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概览" sheetId="1" state="visible" r:id="rId1"/>
    <sheet xmlns:r="http://schemas.openxmlformats.org/officeDocument/2006/relationships" name="股票轮次" sheetId="2" state="visible" r:id="rId2"/>
    <sheet xmlns:r="http://schemas.openxmlformats.org/officeDocument/2006/relationships" name="交易分段" sheetId="3" state="visible" r:id="rId3"/>
    <sheet xmlns:r="http://schemas.openxmlformats.org/officeDocument/2006/relationships" name="成交明细" sheetId="4" state="visible" r:id="rId4"/>
    <sheet xmlns:r="http://schemas.openxmlformats.org/officeDocument/2006/relationships" name="原始统计" sheetId="5" state="visible" r:id="rId5"/>
    <sheet xmlns:r="http://schemas.openxmlformats.org/officeDocument/2006/relationships" name="每日资产" sheetId="6" state="visible" r:id="rId6"/>
    <sheet xmlns:r="http://schemas.openxmlformats.org/officeDocument/2006/relationships" name="资产原始记录" sheetId="7" state="visible" r:id="rId7"/>
  </sheets>
  <definedNames>
    <definedName name="_xlnm._FilterDatabase" localSheetId="1" hidden="1">'股票轮次'!$A$1:$AL$2</definedName>
    <definedName name="_xlnm._FilterDatabase" localSheetId="2" hidden="1">'交易分段'!$A$1:$A$1</definedName>
    <definedName name="_xlnm._FilterDatabase" localSheetId="3" hidden="1">'成交明细'!$A$1:$O$2</definedName>
    <definedName name="_xlnm._FilterDatabase" localSheetId="4" hidden="1">'原始统计'!$A$1:$AZ$4</definedName>
    <definedName name="_xlnm._FilterDatabase" localSheetId="5" hidden="1">'每日资产'!$A$1:$H$2001</definedName>
    <definedName name="_xlnm._FilterDatabase" localSheetId="6" hidden="1">'资产原始记录'!$A$1:$F$2001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%&quot;"/>
    <numFmt numFmtId="165" formatCode="#,##0.00;[Red]-#,##0.00"/>
    <numFmt numFmtId="166" formatCode="0.00&quot;%&quot;;[Red]-0.00&quot;%&quot;"/>
    <numFmt numFmtId="167" formatCode="yyyy-mm-dd h:mm:ss"/>
    <numFmt numFmtId="168" formatCode="yyyy-mm-dd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22"/>
    </font>
    <font>
      <name val="微软雅黑"/>
      <color rgb="00526577"/>
      <sz val="10"/>
    </font>
    <font>
      <name val="微软雅黑"/>
      <b val="1"/>
      <color rgb="0016324F"/>
      <sz val="11"/>
    </font>
    <font>
      <name val="微软雅黑"/>
      <color rgb="00243746"/>
      <sz val="10"/>
    </font>
    <font>
      <name val="微软雅黑"/>
      <b val="1"/>
      <color rgb="00FFFFFF"/>
      <sz val="10"/>
    </font>
    <font>
      <name val="微软雅黑"/>
      <color rgb="00D64045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8" fontId="4" fillId="0" borderId="0" applyAlignment="1" pivotButton="0" quotePrefix="0" xfId="0">
      <alignment vertical="center"/>
    </xf>
    <xf numFmtId="10" fontId="4" fillId="0" borderId="0" applyAlignment="1" pivotButton="0" quotePrefix="0" xfId="0">
      <alignment vertical="center"/>
    </xf>
    <xf numFmtId="10" fontId="6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资金与回撤</a:t>
            </a:r>
          </a:p>
        </rich>
      </tx>
    </title>
    <plotArea>
      <lineChart>
        <grouping val="standard"/>
        <ser>
          <idx val="0"/>
          <order val="0"/>
          <tx>
            <v>资金（元）</v>
          </tx>
          <spPr>
            <a:ln xmlns:a="http://schemas.openxmlformats.org/drawingml/2006/main" w="22000">
              <a:solidFill>
                <a:srgbClr val="2474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'每日资产'!$B$2:$B$2001</f>
              <numCache>
                <formatCode>yyyy-mm-dd</formatCode>
                <ptCount val="2000"/>
                <pt idx="0">
                  <v>43257</v>
                </pt>
                <pt idx="1">
                  <v>43258</v>
                </pt>
                <pt idx="2">
                  <v>43259</v>
                </pt>
                <pt idx="3">
                  <v>43262</v>
                </pt>
                <pt idx="4">
                  <v>43263</v>
                </pt>
                <pt idx="5">
                  <v>43264</v>
                </pt>
                <pt idx="6">
                  <v>43265</v>
                </pt>
                <pt idx="7">
                  <v>43266</v>
                </pt>
                <pt idx="8">
                  <v>43269</v>
                </pt>
                <pt idx="9">
                  <v>43270</v>
                </pt>
                <pt idx="10">
                  <v>43271</v>
                </pt>
                <pt idx="11">
                  <v>43272</v>
                </pt>
                <pt idx="12">
                  <v>43273</v>
                </pt>
                <pt idx="13">
                  <v>43276</v>
                </pt>
                <pt idx="14">
                  <v>43277</v>
                </pt>
                <pt idx="15">
                  <v>43278</v>
                </pt>
                <pt idx="16">
                  <v>43279</v>
                </pt>
                <pt idx="17">
                  <v>43280</v>
                </pt>
                <pt idx="18">
                  <v>43283</v>
                </pt>
                <pt idx="19">
                  <v>43284</v>
                </pt>
                <pt idx="20">
                  <v>43285</v>
                </pt>
                <pt idx="21">
                  <v>43286</v>
                </pt>
                <pt idx="22">
                  <v>43287</v>
                </pt>
                <pt idx="23">
                  <v>43290</v>
                </pt>
                <pt idx="24">
                  <v>43291</v>
                </pt>
                <pt idx="25">
                  <v>43292</v>
                </pt>
                <pt idx="26">
                  <v>43293</v>
                </pt>
                <pt idx="27">
                  <v>43294</v>
                </pt>
                <pt idx="28">
                  <v>43297</v>
                </pt>
                <pt idx="29">
                  <v>43298</v>
                </pt>
                <pt idx="30">
                  <v>43299</v>
                </pt>
                <pt idx="31">
                  <v>43300</v>
                </pt>
                <pt idx="32">
                  <v>43301</v>
                </pt>
                <pt idx="33">
                  <v>43304</v>
                </pt>
                <pt idx="34">
                  <v>43305</v>
                </pt>
                <pt idx="35">
                  <v>43306</v>
                </pt>
                <pt idx="36">
                  <v>43307</v>
                </pt>
                <pt idx="37">
                  <v>43308</v>
                </pt>
                <pt idx="38">
                  <v>43311</v>
                </pt>
                <pt idx="39">
                  <v>43312</v>
                </pt>
                <pt idx="40">
                  <v>43313</v>
                </pt>
                <pt idx="41">
                  <v>43314</v>
                </pt>
                <pt idx="42">
                  <v>43315</v>
                </pt>
                <pt idx="43">
                  <v>43318</v>
                </pt>
                <pt idx="44">
                  <v>43319</v>
                </pt>
                <pt idx="45">
                  <v>43320</v>
                </pt>
                <pt idx="46">
                  <v>43321</v>
                </pt>
                <pt idx="47">
                  <v>43322</v>
                </pt>
                <pt idx="48">
                  <v>43325</v>
                </pt>
                <pt idx="49">
                  <v>43326</v>
                </pt>
                <pt idx="50">
                  <v>43327</v>
                </pt>
                <pt idx="51">
                  <v>43328</v>
                </pt>
                <pt idx="52">
                  <v>43329</v>
                </pt>
                <pt idx="53">
                  <v>43332</v>
                </pt>
                <pt idx="54">
                  <v>43333</v>
                </pt>
                <pt idx="55">
                  <v>43334</v>
                </pt>
                <pt idx="56">
                  <v>43335</v>
                </pt>
                <pt idx="57">
                  <v>43336</v>
                </pt>
                <pt idx="58">
                  <v>43339</v>
                </pt>
                <pt idx="59">
                  <v>43340</v>
                </pt>
                <pt idx="60">
                  <v>43341</v>
                </pt>
                <pt idx="61">
                  <v>43342</v>
                </pt>
                <pt idx="62">
                  <v>43343</v>
                </pt>
                <pt idx="63">
                  <v>43346</v>
                </pt>
                <pt idx="64">
                  <v>43347</v>
                </pt>
                <pt idx="65">
                  <v>43348</v>
                </pt>
                <pt idx="66">
                  <v>43349</v>
                </pt>
                <pt idx="67">
                  <v>43350</v>
                </pt>
                <pt idx="68">
                  <v>43353</v>
                </pt>
                <pt idx="69">
                  <v>43354</v>
                </pt>
                <pt idx="70">
                  <v>43355</v>
                </pt>
                <pt idx="71">
                  <v>43356</v>
                </pt>
                <pt idx="72">
                  <v>43357</v>
                </pt>
                <pt idx="73">
                  <v>43360</v>
                </pt>
                <pt idx="74">
                  <v>43361</v>
                </pt>
                <pt idx="75">
                  <v>43362</v>
                </pt>
                <pt idx="76">
                  <v>43363</v>
                </pt>
                <pt idx="77">
                  <v>43364</v>
                </pt>
                <pt idx="78">
                  <v>43367</v>
                </pt>
                <pt idx="79">
                  <v>43368</v>
                </pt>
                <pt idx="80">
                  <v>43369</v>
                </pt>
                <pt idx="81">
                  <v>43370</v>
                </pt>
                <pt idx="82">
                  <v>43371</v>
                </pt>
                <pt idx="83">
                  <v>43374</v>
                </pt>
                <pt idx="84">
                  <v>43375</v>
                </pt>
                <pt idx="85">
                  <v>43376</v>
                </pt>
                <pt idx="86">
                  <v>43377</v>
                </pt>
                <pt idx="87">
                  <v>43378</v>
                </pt>
                <pt idx="88">
                  <v>43381</v>
                </pt>
                <pt idx="89">
                  <v>43382</v>
                </pt>
                <pt idx="90">
                  <v>43383</v>
                </pt>
                <pt idx="91">
                  <v>43384</v>
                </pt>
                <pt idx="92">
                  <v>43385</v>
                </pt>
                <pt idx="93">
                  <v>43388</v>
                </pt>
                <pt idx="94">
                  <v>43389</v>
                </pt>
                <pt idx="95">
                  <v>43390</v>
                </pt>
                <pt idx="96">
                  <v>43391</v>
                </pt>
                <pt idx="97">
                  <v>43392</v>
                </pt>
                <pt idx="98">
                  <v>43395</v>
                </pt>
                <pt idx="99">
                  <v>43396</v>
                </pt>
                <pt idx="100">
                  <v>43397</v>
                </pt>
                <pt idx="101">
                  <v>43398</v>
                </pt>
                <pt idx="102">
                  <v>43399</v>
                </pt>
                <pt idx="103">
                  <v>43402</v>
                </pt>
                <pt idx="104">
                  <v>43403</v>
                </pt>
                <pt idx="105">
                  <v>43404</v>
                </pt>
                <pt idx="106">
                  <v>43405</v>
                </pt>
                <pt idx="107">
                  <v>43406</v>
                </pt>
                <pt idx="108">
                  <v>43409</v>
                </pt>
                <pt idx="109">
                  <v>43410</v>
                </pt>
                <pt idx="110">
                  <v>43411</v>
                </pt>
                <pt idx="111">
                  <v>43412</v>
                </pt>
                <pt idx="112">
                  <v>43413</v>
                </pt>
                <pt idx="113">
                  <v>43416</v>
                </pt>
                <pt idx="114">
                  <v>43417</v>
                </pt>
                <pt idx="115">
                  <v>43418</v>
                </pt>
                <pt idx="116">
                  <v>43419</v>
                </pt>
                <pt idx="117">
                  <v>43420</v>
                </pt>
                <pt idx="118">
                  <v>43423</v>
                </pt>
                <pt idx="119">
                  <v>43424</v>
                </pt>
                <pt idx="120">
                  <v>43425</v>
                </pt>
                <pt idx="121">
                  <v>43426</v>
                </pt>
                <pt idx="122">
                  <v>43427</v>
                </pt>
                <pt idx="123">
                  <v>43430</v>
                </pt>
                <pt idx="124">
                  <v>43431</v>
                </pt>
                <pt idx="125">
                  <v>43432</v>
                </pt>
                <pt idx="126">
                  <v>43433</v>
                </pt>
                <pt idx="127">
                  <v>43434</v>
                </pt>
                <pt idx="128">
                  <v>43437</v>
                </pt>
                <pt idx="129">
                  <v>43438</v>
                </pt>
                <pt idx="130">
                  <v>43439</v>
                </pt>
                <pt idx="131">
                  <v>43440</v>
                </pt>
                <pt idx="132">
                  <v>43441</v>
                </pt>
                <pt idx="133">
                  <v>43444</v>
                </pt>
                <pt idx="134">
                  <v>43445</v>
                </pt>
                <pt idx="135">
                  <v>43446</v>
                </pt>
                <pt idx="136">
                  <v>43447</v>
                </pt>
                <pt idx="137">
                  <v>43448</v>
                </pt>
                <pt idx="138">
                  <v>43451</v>
                </pt>
                <pt idx="139">
                  <v>43452</v>
                </pt>
                <pt idx="140">
                  <v>43453</v>
                </pt>
                <pt idx="141">
                  <v>43454</v>
                </pt>
                <pt idx="142">
                  <v>43455</v>
                </pt>
                <pt idx="143">
                  <v>43458</v>
                </pt>
                <pt idx="144">
                  <v>43459</v>
                </pt>
                <pt idx="145">
                  <v>43460</v>
                </pt>
                <pt idx="146">
                  <v>43461</v>
                </pt>
                <pt idx="147">
                  <v>43462</v>
                </pt>
                <pt idx="148">
                  <v>43465</v>
                </pt>
                <pt idx="149">
                  <v>43466</v>
                </pt>
                <pt idx="150">
                  <v>43467</v>
                </pt>
                <pt idx="151">
                  <v>43468</v>
                </pt>
                <pt idx="152">
                  <v>43469</v>
                </pt>
                <pt idx="153">
                  <v>43472</v>
                </pt>
                <pt idx="154">
                  <v>43473</v>
                </pt>
                <pt idx="155">
                  <v>43474</v>
                </pt>
                <pt idx="156">
                  <v>43475</v>
                </pt>
                <pt idx="157">
                  <v>43476</v>
                </pt>
                <pt idx="158">
                  <v>43479</v>
                </pt>
                <pt idx="159">
                  <v>43480</v>
                </pt>
                <pt idx="160">
                  <v>43481</v>
                </pt>
                <pt idx="161">
                  <v>43482</v>
                </pt>
                <pt idx="162">
                  <v>43483</v>
                </pt>
                <pt idx="163">
                  <v>43486</v>
                </pt>
                <pt idx="164">
                  <v>43487</v>
                </pt>
                <pt idx="165">
                  <v>43488</v>
                </pt>
                <pt idx="166">
                  <v>43489</v>
                </pt>
                <pt idx="167">
                  <v>43490</v>
                </pt>
                <pt idx="168">
                  <v>43493</v>
                </pt>
                <pt idx="169">
                  <v>43494</v>
                </pt>
                <pt idx="170">
                  <v>43495</v>
                </pt>
                <pt idx="171">
                  <v>43496</v>
                </pt>
                <pt idx="172">
                  <v>43497</v>
                </pt>
                <pt idx="173">
                  <v>43500</v>
                </pt>
                <pt idx="174">
                  <v>43501</v>
                </pt>
                <pt idx="175">
                  <v>43502</v>
                </pt>
                <pt idx="176">
                  <v>43503</v>
                </pt>
                <pt idx="177">
                  <v>43504</v>
                </pt>
                <pt idx="178">
                  <v>43507</v>
                </pt>
                <pt idx="179">
                  <v>43508</v>
                </pt>
                <pt idx="180">
                  <v>43509</v>
                </pt>
                <pt idx="181">
                  <v>43510</v>
                </pt>
                <pt idx="182">
                  <v>43511</v>
                </pt>
                <pt idx="183">
                  <v>43514</v>
                </pt>
                <pt idx="184">
                  <v>43515</v>
                </pt>
                <pt idx="185">
                  <v>43516</v>
                </pt>
                <pt idx="186">
                  <v>43517</v>
                </pt>
                <pt idx="187">
                  <v>43518</v>
                </pt>
                <pt idx="188">
                  <v>43521</v>
                </pt>
                <pt idx="189">
                  <v>43522</v>
                </pt>
                <pt idx="190">
                  <v>43523</v>
                </pt>
                <pt idx="191">
                  <v>43524</v>
                </pt>
                <pt idx="192">
                  <v>43525</v>
                </pt>
                <pt idx="193">
                  <v>43528</v>
                </pt>
                <pt idx="194">
                  <v>43529</v>
                </pt>
                <pt idx="195">
                  <v>43530</v>
                </pt>
                <pt idx="196">
                  <v>43531</v>
                </pt>
                <pt idx="197">
                  <v>43532</v>
                </pt>
                <pt idx="198">
                  <v>43535</v>
                </pt>
                <pt idx="199">
                  <v>43536</v>
                </pt>
                <pt idx="200">
                  <v>43537</v>
                </pt>
                <pt idx="201">
                  <v>43538</v>
                </pt>
                <pt idx="202">
                  <v>43539</v>
                </pt>
                <pt idx="203">
                  <v>43542</v>
                </pt>
                <pt idx="204">
                  <v>43543</v>
                </pt>
                <pt idx="205">
                  <v>43544</v>
                </pt>
                <pt idx="206">
                  <v>43545</v>
                </pt>
                <pt idx="207">
                  <v>43546</v>
                </pt>
                <pt idx="208">
                  <v>43549</v>
                </pt>
                <pt idx="209">
                  <v>43550</v>
                </pt>
                <pt idx="210">
                  <v>43551</v>
                </pt>
                <pt idx="211">
                  <v>43552</v>
                </pt>
                <pt idx="212">
                  <v>43553</v>
                </pt>
                <pt idx="213">
                  <v>43556</v>
                </pt>
                <pt idx="214">
                  <v>43557</v>
                </pt>
                <pt idx="215">
                  <v>43558</v>
                </pt>
                <pt idx="216">
                  <v>43559</v>
                </pt>
                <pt idx="217">
                  <v>43560</v>
                </pt>
                <pt idx="218">
                  <v>43563</v>
                </pt>
                <pt idx="219">
                  <v>43564</v>
                </pt>
                <pt idx="220">
                  <v>43565</v>
                </pt>
                <pt idx="221">
                  <v>43566</v>
                </pt>
                <pt idx="222">
                  <v>43567</v>
                </pt>
                <pt idx="223">
                  <v>43570</v>
                </pt>
                <pt idx="224">
                  <v>43571</v>
                </pt>
                <pt idx="225">
                  <v>43572</v>
                </pt>
                <pt idx="226">
                  <v>43573</v>
                </pt>
                <pt idx="227">
                  <v>43574</v>
                </pt>
                <pt idx="228">
                  <v>43577</v>
                </pt>
                <pt idx="229">
                  <v>43578</v>
                </pt>
                <pt idx="230">
                  <v>43579</v>
                </pt>
                <pt idx="231">
                  <v>43580</v>
                </pt>
                <pt idx="232">
                  <v>43581</v>
                </pt>
                <pt idx="233">
                  <v>43584</v>
                </pt>
                <pt idx="234">
                  <v>43585</v>
                </pt>
                <pt idx="235">
                  <v>43586</v>
                </pt>
                <pt idx="236">
                  <v>43587</v>
                </pt>
                <pt idx="237">
                  <v>43588</v>
                </pt>
                <pt idx="238">
                  <v>43591</v>
                </pt>
                <pt idx="239">
                  <v>43592</v>
                </pt>
                <pt idx="240">
                  <v>43593</v>
                </pt>
                <pt idx="241">
                  <v>43594</v>
                </pt>
                <pt idx="242">
                  <v>43595</v>
                </pt>
                <pt idx="243">
                  <v>43598</v>
                </pt>
                <pt idx="244">
                  <v>43599</v>
                </pt>
                <pt idx="245">
                  <v>43600</v>
                </pt>
                <pt idx="246">
                  <v>43601</v>
                </pt>
                <pt idx="247">
                  <v>43602</v>
                </pt>
                <pt idx="248">
                  <v>43605</v>
                </pt>
                <pt idx="249">
                  <v>43606</v>
                </pt>
                <pt idx="250">
                  <v>43607</v>
                </pt>
                <pt idx="251">
                  <v>43608</v>
                </pt>
                <pt idx="252">
                  <v>43609</v>
                </pt>
                <pt idx="253">
                  <v>43612</v>
                </pt>
                <pt idx="254">
                  <v>43613</v>
                </pt>
                <pt idx="255">
                  <v>43614</v>
                </pt>
                <pt idx="256">
                  <v>43615</v>
                </pt>
                <pt idx="257">
                  <v>43616</v>
                </pt>
                <pt idx="258">
                  <v>43619</v>
                </pt>
                <pt idx="259">
                  <v>43620</v>
                </pt>
                <pt idx="260">
                  <v>43621</v>
                </pt>
                <pt idx="261">
                  <v>43622</v>
                </pt>
                <pt idx="262">
                  <v>43623</v>
                </pt>
                <pt idx="263">
                  <v>43626</v>
                </pt>
                <pt idx="264">
                  <v>43627</v>
                </pt>
                <pt idx="265">
                  <v>43628</v>
                </pt>
                <pt idx="266">
                  <v>43629</v>
                </pt>
                <pt idx="267">
                  <v>43630</v>
                </pt>
                <pt idx="268">
                  <v>43633</v>
                </pt>
                <pt idx="269">
                  <v>43634</v>
                </pt>
                <pt idx="270">
                  <v>43635</v>
                </pt>
                <pt idx="271">
                  <v>43636</v>
                </pt>
                <pt idx="272">
                  <v>43637</v>
                </pt>
                <pt idx="273">
                  <v>43640</v>
                </pt>
                <pt idx="274">
                  <v>43641</v>
                </pt>
                <pt idx="275">
                  <v>43642</v>
                </pt>
                <pt idx="276">
                  <v>43643</v>
                </pt>
                <pt idx="277">
                  <v>43644</v>
                </pt>
                <pt idx="278">
                  <v>43647</v>
                </pt>
                <pt idx="279">
                  <v>43648</v>
                </pt>
                <pt idx="280">
                  <v>43649</v>
                </pt>
                <pt idx="281">
                  <v>43650</v>
                </pt>
                <pt idx="282">
                  <v>43651</v>
                </pt>
                <pt idx="283">
                  <v>43654</v>
                </pt>
                <pt idx="284">
                  <v>43655</v>
                </pt>
                <pt idx="285">
                  <v>43656</v>
                </pt>
                <pt idx="286">
                  <v>43657</v>
                </pt>
                <pt idx="287">
                  <v>43658</v>
                </pt>
                <pt idx="288">
                  <v>43661</v>
                </pt>
                <pt idx="289">
                  <v>43662</v>
                </pt>
                <pt idx="290">
                  <v>43663</v>
                </pt>
                <pt idx="291">
                  <v>43664</v>
                </pt>
                <pt idx="292">
                  <v>43665</v>
                </pt>
                <pt idx="293">
                  <v>43668</v>
                </pt>
                <pt idx="294">
                  <v>43669</v>
                </pt>
                <pt idx="295">
                  <v>43670</v>
                </pt>
                <pt idx="296">
                  <v>43671</v>
                </pt>
                <pt idx="297">
                  <v>43672</v>
                </pt>
                <pt idx="298">
                  <v>43675</v>
                </pt>
                <pt idx="299">
                  <v>43676</v>
                </pt>
                <pt idx="300">
                  <v>43677</v>
                </pt>
                <pt idx="301">
                  <v>43678</v>
                </pt>
                <pt idx="302">
                  <v>43679</v>
                </pt>
                <pt idx="303">
                  <v>43682</v>
                </pt>
                <pt idx="304">
                  <v>43683</v>
                </pt>
                <pt idx="305">
                  <v>43684</v>
                </pt>
                <pt idx="306">
                  <v>43685</v>
                </pt>
                <pt idx="307">
                  <v>43686</v>
                </pt>
                <pt idx="308">
                  <v>43689</v>
                </pt>
                <pt idx="309">
                  <v>43690</v>
                </pt>
                <pt idx="310">
                  <v>43691</v>
                </pt>
                <pt idx="311">
                  <v>43692</v>
                </pt>
                <pt idx="312">
                  <v>43693</v>
                </pt>
                <pt idx="313">
                  <v>43696</v>
                </pt>
                <pt idx="314">
                  <v>43697</v>
                </pt>
                <pt idx="315">
                  <v>43698</v>
                </pt>
                <pt idx="316">
                  <v>43699</v>
                </pt>
                <pt idx="317">
                  <v>43700</v>
                </pt>
                <pt idx="318">
                  <v>43703</v>
                </pt>
                <pt idx="319">
                  <v>43704</v>
                </pt>
                <pt idx="320">
                  <v>43705</v>
                </pt>
                <pt idx="321">
                  <v>43706</v>
                </pt>
                <pt idx="322">
                  <v>43707</v>
                </pt>
                <pt idx="323">
                  <v>43710</v>
                </pt>
                <pt idx="324">
                  <v>43711</v>
                </pt>
                <pt idx="325">
                  <v>43712</v>
                </pt>
                <pt idx="326">
                  <v>43713</v>
                </pt>
                <pt idx="327">
                  <v>43714</v>
                </pt>
                <pt idx="328">
                  <v>43717</v>
                </pt>
                <pt idx="329">
                  <v>43718</v>
                </pt>
                <pt idx="330">
                  <v>43719</v>
                </pt>
                <pt idx="331">
                  <v>43720</v>
                </pt>
                <pt idx="332">
                  <v>43721</v>
                </pt>
                <pt idx="333">
                  <v>43724</v>
                </pt>
                <pt idx="334">
                  <v>43725</v>
                </pt>
                <pt idx="335">
                  <v>43726</v>
                </pt>
                <pt idx="336">
                  <v>43727</v>
                </pt>
                <pt idx="337">
                  <v>43728</v>
                </pt>
                <pt idx="338">
                  <v>43731</v>
                </pt>
                <pt idx="339">
                  <v>43732</v>
                </pt>
                <pt idx="340">
                  <v>43733</v>
                </pt>
                <pt idx="341">
                  <v>43734</v>
                </pt>
                <pt idx="342">
                  <v>43735</v>
                </pt>
                <pt idx="343">
                  <v>43738</v>
                </pt>
                <pt idx="344">
                  <v>43739</v>
                </pt>
                <pt idx="345">
                  <v>43740</v>
                </pt>
                <pt idx="346">
                  <v>43741</v>
                </pt>
                <pt idx="347">
                  <v>43742</v>
                </pt>
                <pt idx="348">
                  <v>43745</v>
                </pt>
                <pt idx="349">
                  <v>43746</v>
                </pt>
                <pt idx="350">
                  <v>43747</v>
                </pt>
                <pt idx="351">
                  <v>43748</v>
                </pt>
                <pt idx="352">
                  <v>43749</v>
                </pt>
                <pt idx="353">
                  <v>43752</v>
                </pt>
                <pt idx="354">
                  <v>43753</v>
                </pt>
                <pt idx="355">
                  <v>43754</v>
                </pt>
                <pt idx="356">
                  <v>43755</v>
                </pt>
                <pt idx="357">
                  <v>43756</v>
                </pt>
                <pt idx="358">
                  <v>43759</v>
                </pt>
                <pt idx="359">
                  <v>43760</v>
                </pt>
                <pt idx="360">
                  <v>43761</v>
                </pt>
                <pt idx="361">
                  <v>43762</v>
                </pt>
                <pt idx="362">
                  <v>43763</v>
                </pt>
                <pt idx="363">
                  <v>43766</v>
                </pt>
                <pt idx="364">
                  <v>43767</v>
                </pt>
                <pt idx="365">
                  <v>43768</v>
                </pt>
                <pt idx="366">
                  <v>43769</v>
                </pt>
                <pt idx="367">
                  <v>43770</v>
                </pt>
                <pt idx="368">
                  <v>43773</v>
                </pt>
                <pt idx="369">
                  <v>43774</v>
                </pt>
                <pt idx="370">
                  <v>43775</v>
                </pt>
                <pt idx="371">
                  <v>43776</v>
                </pt>
                <pt idx="372">
                  <v>43777</v>
                </pt>
                <pt idx="373">
                  <v>43780</v>
                </pt>
                <pt idx="374">
                  <v>43781</v>
                </pt>
                <pt idx="375">
                  <v>43782</v>
                </pt>
                <pt idx="376">
                  <v>43783</v>
                </pt>
                <pt idx="377">
                  <v>43784</v>
                </pt>
                <pt idx="378">
                  <v>43787</v>
                </pt>
                <pt idx="379">
                  <v>43788</v>
                </pt>
                <pt idx="380">
                  <v>43789</v>
                </pt>
                <pt idx="381">
                  <v>43790</v>
                </pt>
                <pt idx="382">
                  <v>43791</v>
                </pt>
                <pt idx="383">
                  <v>43794</v>
                </pt>
                <pt idx="384">
                  <v>43795</v>
                </pt>
                <pt idx="385">
                  <v>43796</v>
                </pt>
                <pt idx="386">
                  <v>43797</v>
                </pt>
                <pt idx="387">
                  <v>43798</v>
                </pt>
                <pt idx="388">
                  <v>43801</v>
                </pt>
                <pt idx="389">
                  <v>43802</v>
                </pt>
                <pt idx="390">
                  <v>43803</v>
                </pt>
                <pt idx="391">
                  <v>43804</v>
                </pt>
                <pt idx="392">
                  <v>43805</v>
                </pt>
                <pt idx="393">
                  <v>43808</v>
                </pt>
                <pt idx="394">
                  <v>43809</v>
                </pt>
                <pt idx="395">
                  <v>43810</v>
                </pt>
                <pt idx="396">
                  <v>43811</v>
                </pt>
                <pt idx="397">
                  <v>43812</v>
                </pt>
                <pt idx="398">
                  <v>43815</v>
                </pt>
                <pt idx="399">
                  <v>43816</v>
                </pt>
                <pt idx="400">
                  <v>43817</v>
                </pt>
                <pt idx="401">
                  <v>43818</v>
                </pt>
                <pt idx="402">
                  <v>43819</v>
                </pt>
                <pt idx="403">
                  <v>43822</v>
                </pt>
                <pt idx="404">
                  <v>43823</v>
                </pt>
                <pt idx="405">
                  <v>43824</v>
                </pt>
                <pt idx="406">
                  <v>43825</v>
                </pt>
                <pt idx="407">
                  <v>43826</v>
                </pt>
                <pt idx="408">
                  <v>43829</v>
                </pt>
                <pt idx="409">
                  <v>43830</v>
                </pt>
                <pt idx="410">
                  <v>43831</v>
                </pt>
                <pt idx="411">
                  <v>43832</v>
                </pt>
                <pt idx="412">
                  <v>43833</v>
                </pt>
                <pt idx="413">
                  <v>43836</v>
                </pt>
                <pt idx="414">
                  <v>43837</v>
                </pt>
                <pt idx="415">
                  <v>43838</v>
                </pt>
                <pt idx="416">
                  <v>43839</v>
                </pt>
                <pt idx="417">
                  <v>43840</v>
                </pt>
                <pt idx="418">
                  <v>43843</v>
                </pt>
                <pt idx="419">
                  <v>43844</v>
                </pt>
                <pt idx="420">
                  <v>43845</v>
                </pt>
                <pt idx="421">
                  <v>43846</v>
                </pt>
                <pt idx="422">
                  <v>43847</v>
                </pt>
                <pt idx="423">
                  <v>43850</v>
                </pt>
                <pt idx="424">
                  <v>43851</v>
                </pt>
                <pt idx="425">
                  <v>43852</v>
                </pt>
                <pt idx="426">
                  <v>43853</v>
                </pt>
                <pt idx="427">
                  <v>43854</v>
                </pt>
                <pt idx="428">
                  <v>43857</v>
                </pt>
                <pt idx="429">
                  <v>43858</v>
                </pt>
                <pt idx="430">
                  <v>43859</v>
                </pt>
                <pt idx="431">
                  <v>43860</v>
                </pt>
                <pt idx="432">
                  <v>43861</v>
                </pt>
                <pt idx="433">
                  <v>43864</v>
                </pt>
                <pt idx="434">
                  <v>43865</v>
                </pt>
                <pt idx="435">
                  <v>43866</v>
                </pt>
                <pt idx="436">
                  <v>43867</v>
                </pt>
                <pt idx="437">
                  <v>43868</v>
                </pt>
                <pt idx="438">
                  <v>43871</v>
                </pt>
                <pt idx="439">
                  <v>43872</v>
                </pt>
                <pt idx="440">
                  <v>43873</v>
                </pt>
                <pt idx="441">
                  <v>43874</v>
                </pt>
                <pt idx="442">
                  <v>43875</v>
                </pt>
                <pt idx="443">
                  <v>43878</v>
                </pt>
                <pt idx="444">
                  <v>43879</v>
                </pt>
                <pt idx="445">
                  <v>43880</v>
                </pt>
                <pt idx="446">
                  <v>43881</v>
                </pt>
                <pt idx="447">
                  <v>43882</v>
                </pt>
                <pt idx="448">
                  <v>43885</v>
                </pt>
                <pt idx="449">
                  <v>43886</v>
                </pt>
                <pt idx="450">
                  <v>43887</v>
                </pt>
                <pt idx="451">
                  <v>43888</v>
                </pt>
                <pt idx="452">
                  <v>43889</v>
                </pt>
                <pt idx="453">
                  <v>43892</v>
                </pt>
                <pt idx="454">
                  <v>43893</v>
                </pt>
                <pt idx="455">
                  <v>43894</v>
                </pt>
                <pt idx="456">
                  <v>43895</v>
                </pt>
                <pt idx="457">
                  <v>43896</v>
                </pt>
                <pt idx="458">
                  <v>43899</v>
                </pt>
                <pt idx="459">
                  <v>43900</v>
                </pt>
                <pt idx="460">
                  <v>43901</v>
                </pt>
                <pt idx="461">
                  <v>43902</v>
                </pt>
                <pt idx="462">
                  <v>43903</v>
                </pt>
                <pt idx="463">
                  <v>43906</v>
                </pt>
                <pt idx="464">
                  <v>43907</v>
                </pt>
                <pt idx="465">
                  <v>43908</v>
                </pt>
                <pt idx="466">
                  <v>43909</v>
                </pt>
                <pt idx="467">
                  <v>43910</v>
                </pt>
                <pt idx="468">
                  <v>43913</v>
                </pt>
                <pt idx="469">
                  <v>43914</v>
                </pt>
                <pt idx="470">
                  <v>43915</v>
                </pt>
                <pt idx="471">
                  <v>43916</v>
                </pt>
                <pt idx="472">
                  <v>43917</v>
                </pt>
                <pt idx="473">
                  <v>43920</v>
                </pt>
                <pt idx="474">
                  <v>43921</v>
                </pt>
                <pt idx="475">
                  <v>43922</v>
                </pt>
                <pt idx="476">
                  <v>43923</v>
                </pt>
                <pt idx="477">
                  <v>43924</v>
                </pt>
                <pt idx="478">
                  <v>43927</v>
                </pt>
                <pt idx="479">
                  <v>43928</v>
                </pt>
                <pt idx="480">
                  <v>43929</v>
                </pt>
                <pt idx="481">
                  <v>43930</v>
                </pt>
                <pt idx="482">
                  <v>43931</v>
                </pt>
                <pt idx="483">
                  <v>43934</v>
                </pt>
                <pt idx="484">
                  <v>43935</v>
                </pt>
                <pt idx="485">
                  <v>43936</v>
                </pt>
                <pt idx="486">
                  <v>43937</v>
                </pt>
                <pt idx="487">
                  <v>43938</v>
                </pt>
                <pt idx="488">
                  <v>43941</v>
                </pt>
                <pt idx="489">
                  <v>43942</v>
                </pt>
                <pt idx="490">
                  <v>43943</v>
                </pt>
                <pt idx="491">
                  <v>43944</v>
                </pt>
                <pt idx="492">
                  <v>43945</v>
                </pt>
                <pt idx="493">
                  <v>43948</v>
                </pt>
                <pt idx="494">
                  <v>43949</v>
                </pt>
                <pt idx="495">
                  <v>43950</v>
                </pt>
                <pt idx="496">
                  <v>43951</v>
                </pt>
                <pt idx="497">
                  <v>43952</v>
                </pt>
                <pt idx="498">
                  <v>43955</v>
                </pt>
                <pt idx="499">
                  <v>43956</v>
                </pt>
                <pt idx="500">
                  <v>43957</v>
                </pt>
                <pt idx="501">
                  <v>43958</v>
                </pt>
                <pt idx="502">
                  <v>43959</v>
                </pt>
                <pt idx="503">
                  <v>43962</v>
                </pt>
                <pt idx="504">
                  <v>43963</v>
                </pt>
                <pt idx="505">
                  <v>43964</v>
                </pt>
                <pt idx="506">
                  <v>43965</v>
                </pt>
                <pt idx="507">
                  <v>43966</v>
                </pt>
                <pt idx="508">
                  <v>43969</v>
                </pt>
                <pt idx="509">
                  <v>43970</v>
                </pt>
                <pt idx="510">
                  <v>43971</v>
                </pt>
                <pt idx="511">
                  <v>43972</v>
                </pt>
                <pt idx="512">
                  <v>43973</v>
                </pt>
                <pt idx="513">
                  <v>43976</v>
                </pt>
                <pt idx="514">
                  <v>43977</v>
                </pt>
                <pt idx="515">
                  <v>43978</v>
                </pt>
                <pt idx="516">
                  <v>43979</v>
                </pt>
                <pt idx="517">
                  <v>43980</v>
                </pt>
                <pt idx="518">
                  <v>43983</v>
                </pt>
                <pt idx="519">
                  <v>43984</v>
                </pt>
                <pt idx="520">
                  <v>43985</v>
                </pt>
                <pt idx="521">
                  <v>43986</v>
                </pt>
                <pt idx="522">
                  <v>43987</v>
                </pt>
                <pt idx="523">
                  <v>43990</v>
                </pt>
                <pt idx="524">
                  <v>43991</v>
                </pt>
                <pt idx="525">
                  <v>43992</v>
                </pt>
                <pt idx="526">
                  <v>43993</v>
                </pt>
                <pt idx="527">
                  <v>43994</v>
                </pt>
                <pt idx="528">
                  <v>43997</v>
                </pt>
                <pt idx="529">
                  <v>43998</v>
                </pt>
                <pt idx="530">
                  <v>43999</v>
                </pt>
                <pt idx="531">
                  <v>44000</v>
                </pt>
                <pt idx="532">
                  <v>44001</v>
                </pt>
                <pt idx="533">
                  <v>44004</v>
                </pt>
                <pt idx="534">
                  <v>44005</v>
                </pt>
                <pt idx="535">
                  <v>44006</v>
                </pt>
                <pt idx="536">
                  <v>44007</v>
                </pt>
                <pt idx="537">
                  <v>44008</v>
                </pt>
                <pt idx="538">
                  <v>44011</v>
                </pt>
                <pt idx="539">
                  <v>44012</v>
                </pt>
                <pt idx="540">
                  <v>44013</v>
                </pt>
                <pt idx="541">
                  <v>44014</v>
                </pt>
                <pt idx="542">
                  <v>44015</v>
                </pt>
                <pt idx="543">
                  <v>44018</v>
                </pt>
                <pt idx="544">
                  <v>44019</v>
                </pt>
                <pt idx="545">
                  <v>44020</v>
                </pt>
                <pt idx="546">
                  <v>44021</v>
                </pt>
                <pt idx="547">
                  <v>44022</v>
                </pt>
                <pt idx="548">
                  <v>44025</v>
                </pt>
                <pt idx="549">
                  <v>44026</v>
                </pt>
                <pt idx="550">
                  <v>44027</v>
                </pt>
                <pt idx="551">
                  <v>44028</v>
                </pt>
                <pt idx="552">
                  <v>44029</v>
                </pt>
                <pt idx="553">
                  <v>44032</v>
                </pt>
                <pt idx="554">
                  <v>44033</v>
                </pt>
                <pt idx="555">
                  <v>44034</v>
                </pt>
                <pt idx="556">
                  <v>44035</v>
                </pt>
                <pt idx="557">
                  <v>44036</v>
                </pt>
                <pt idx="558">
                  <v>44039</v>
                </pt>
                <pt idx="559">
                  <v>44040</v>
                </pt>
                <pt idx="560">
                  <v>44041</v>
                </pt>
                <pt idx="561">
                  <v>44042</v>
                </pt>
                <pt idx="562">
                  <v>44043</v>
                </pt>
                <pt idx="563">
                  <v>44046</v>
                </pt>
                <pt idx="564">
                  <v>44047</v>
                </pt>
                <pt idx="565">
                  <v>44048</v>
                </pt>
                <pt idx="566">
                  <v>44049</v>
                </pt>
                <pt idx="567">
                  <v>44050</v>
                </pt>
                <pt idx="568">
                  <v>44053</v>
                </pt>
                <pt idx="569">
                  <v>44054</v>
                </pt>
                <pt idx="570">
                  <v>44055</v>
                </pt>
                <pt idx="571">
                  <v>44056</v>
                </pt>
                <pt idx="572">
                  <v>44057</v>
                </pt>
                <pt idx="573">
                  <v>44060</v>
                </pt>
                <pt idx="574">
                  <v>44061</v>
                </pt>
                <pt idx="575">
                  <v>44062</v>
                </pt>
                <pt idx="576">
                  <v>44063</v>
                </pt>
                <pt idx="577">
                  <v>44064</v>
                </pt>
                <pt idx="578">
                  <v>44067</v>
                </pt>
                <pt idx="579">
                  <v>44068</v>
                </pt>
                <pt idx="580">
                  <v>44069</v>
                </pt>
                <pt idx="581">
                  <v>44070</v>
                </pt>
                <pt idx="582">
                  <v>44071</v>
                </pt>
                <pt idx="583">
                  <v>44074</v>
                </pt>
                <pt idx="584">
                  <v>44075</v>
                </pt>
                <pt idx="585">
                  <v>44076</v>
                </pt>
                <pt idx="586">
                  <v>44077</v>
                </pt>
                <pt idx="587">
                  <v>44078</v>
                </pt>
                <pt idx="588">
                  <v>44081</v>
                </pt>
                <pt idx="589">
                  <v>44082</v>
                </pt>
                <pt idx="590">
                  <v>44083</v>
                </pt>
                <pt idx="591">
                  <v>44084</v>
                </pt>
                <pt idx="592">
                  <v>44085</v>
                </pt>
                <pt idx="593">
                  <v>44088</v>
                </pt>
                <pt idx="594">
                  <v>44089</v>
                </pt>
                <pt idx="595">
                  <v>44090</v>
                </pt>
                <pt idx="596">
                  <v>44091</v>
                </pt>
                <pt idx="597">
                  <v>44092</v>
                </pt>
                <pt idx="598">
                  <v>44095</v>
                </pt>
                <pt idx="599">
                  <v>44096</v>
                </pt>
                <pt idx="600">
                  <v>44097</v>
                </pt>
                <pt idx="601">
                  <v>44098</v>
                </pt>
                <pt idx="602">
                  <v>44099</v>
                </pt>
                <pt idx="603">
                  <v>44102</v>
                </pt>
                <pt idx="604">
                  <v>44103</v>
                </pt>
                <pt idx="605">
                  <v>44104</v>
                </pt>
                <pt idx="606">
                  <v>44105</v>
                </pt>
                <pt idx="607">
                  <v>44106</v>
                </pt>
                <pt idx="608">
                  <v>44109</v>
                </pt>
                <pt idx="609">
                  <v>44110</v>
                </pt>
                <pt idx="610">
                  <v>44111</v>
                </pt>
                <pt idx="611">
                  <v>44112</v>
                </pt>
                <pt idx="612">
                  <v>44113</v>
                </pt>
                <pt idx="613">
                  <v>44116</v>
                </pt>
                <pt idx="614">
                  <v>44117</v>
                </pt>
                <pt idx="615">
                  <v>44118</v>
                </pt>
                <pt idx="616">
                  <v>44119</v>
                </pt>
                <pt idx="617">
                  <v>44120</v>
                </pt>
                <pt idx="618">
                  <v>44123</v>
                </pt>
                <pt idx="619">
                  <v>44124</v>
                </pt>
                <pt idx="620">
                  <v>44125</v>
                </pt>
                <pt idx="621">
                  <v>44126</v>
                </pt>
                <pt idx="622">
                  <v>44127</v>
                </pt>
                <pt idx="623">
                  <v>44130</v>
                </pt>
                <pt idx="624">
                  <v>44131</v>
                </pt>
                <pt idx="625">
                  <v>44132</v>
                </pt>
                <pt idx="626">
                  <v>44133</v>
                </pt>
                <pt idx="627">
                  <v>44134</v>
                </pt>
                <pt idx="628">
                  <v>44137</v>
                </pt>
                <pt idx="629">
                  <v>44138</v>
                </pt>
                <pt idx="630">
                  <v>44139</v>
                </pt>
                <pt idx="631">
                  <v>44140</v>
                </pt>
                <pt idx="632">
                  <v>44141</v>
                </pt>
                <pt idx="633">
                  <v>44144</v>
                </pt>
                <pt idx="634">
                  <v>44145</v>
                </pt>
                <pt idx="635">
                  <v>44146</v>
                </pt>
                <pt idx="636">
                  <v>44147</v>
                </pt>
                <pt idx="637">
                  <v>44148</v>
                </pt>
                <pt idx="638">
                  <v>44151</v>
                </pt>
                <pt idx="639">
                  <v>44152</v>
                </pt>
                <pt idx="640">
                  <v>44153</v>
                </pt>
                <pt idx="641">
                  <v>44154</v>
                </pt>
                <pt idx="642">
                  <v>44155</v>
                </pt>
                <pt idx="643">
                  <v>44158</v>
                </pt>
                <pt idx="644">
                  <v>44159</v>
                </pt>
                <pt idx="645">
                  <v>44160</v>
                </pt>
                <pt idx="646">
                  <v>44161</v>
                </pt>
                <pt idx="647">
                  <v>44162</v>
                </pt>
                <pt idx="648">
                  <v>44165</v>
                </pt>
                <pt idx="649">
                  <v>44166</v>
                </pt>
                <pt idx="650">
                  <v>44167</v>
                </pt>
                <pt idx="651">
                  <v>44168</v>
                </pt>
                <pt idx="652">
                  <v>44169</v>
                </pt>
                <pt idx="653">
                  <v>44172</v>
                </pt>
                <pt idx="654">
                  <v>44173</v>
                </pt>
                <pt idx="655">
                  <v>44174</v>
                </pt>
                <pt idx="656">
                  <v>44175</v>
                </pt>
                <pt idx="657">
                  <v>44176</v>
                </pt>
                <pt idx="658">
                  <v>44179</v>
                </pt>
                <pt idx="659">
                  <v>44180</v>
                </pt>
                <pt idx="660">
                  <v>44181</v>
                </pt>
                <pt idx="661">
                  <v>44182</v>
                </pt>
                <pt idx="662">
                  <v>44183</v>
                </pt>
                <pt idx="663">
                  <v>44186</v>
                </pt>
                <pt idx="664">
                  <v>44187</v>
                </pt>
                <pt idx="665">
                  <v>44188</v>
                </pt>
                <pt idx="666">
                  <v>44189</v>
                </pt>
                <pt idx="667">
                  <v>44190</v>
                </pt>
                <pt idx="668">
                  <v>44193</v>
                </pt>
                <pt idx="669">
                  <v>44194</v>
                </pt>
                <pt idx="670">
                  <v>44195</v>
                </pt>
                <pt idx="671">
                  <v>44196</v>
                </pt>
                <pt idx="672">
                  <v>44197</v>
                </pt>
                <pt idx="673">
                  <v>44200</v>
                </pt>
                <pt idx="674">
                  <v>44201</v>
                </pt>
                <pt idx="675">
                  <v>44202</v>
                </pt>
                <pt idx="676">
                  <v>44203</v>
                </pt>
                <pt idx="677">
                  <v>44204</v>
                </pt>
                <pt idx="678">
                  <v>44207</v>
                </pt>
                <pt idx="679">
                  <v>44208</v>
                </pt>
                <pt idx="680">
                  <v>44209</v>
                </pt>
                <pt idx="681">
                  <v>44210</v>
                </pt>
                <pt idx="682">
                  <v>44211</v>
                </pt>
                <pt idx="683">
                  <v>44214</v>
                </pt>
                <pt idx="684">
                  <v>44215</v>
                </pt>
                <pt idx="685">
                  <v>44216</v>
                </pt>
                <pt idx="686">
                  <v>44217</v>
                </pt>
                <pt idx="687">
                  <v>44218</v>
                </pt>
                <pt idx="688">
                  <v>44221</v>
                </pt>
                <pt idx="689">
                  <v>44222</v>
                </pt>
                <pt idx="690">
                  <v>44223</v>
                </pt>
                <pt idx="691">
                  <v>44224</v>
                </pt>
                <pt idx="692">
                  <v>44225</v>
                </pt>
                <pt idx="693">
                  <v>44228</v>
                </pt>
                <pt idx="694">
                  <v>44229</v>
                </pt>
                <pt idx="695">
                  <v>44230</v>
                </pt>
                <pt idx="696">
                  <v>44231</v>
                </pt>
                <pt idx="697">
                  <v>44232</v>
                </pt>
                <pt idx="698">
                  <v>44235</v>
                </pt>
                <pt idx="699">
                  <v>44236</v>
                </pt>
                <pt idx="700">
                  <v>44237</v>
                </pt>
                <pt idx="701">
                  <v>44238</v>
                </pt>
                <pt idx="702">
                  <v>44239</v>
                </pt>
                <pt idx="703">
                  <v>44242</v>
                </pt>
                <pt idx="704">
                  <v>44243</v>
                </pt>
                <pt idx="705">
                  <v>44244</v>
                </pt>
                <pt idx="706">
                  <v>44245</v>
                </pt>
                <pt idx="707">
                  <v>44246</v>
                </pt>
                <pt idx="708">
                  <v>44249</v>
                </pt>
                <pt idx="709">
                  <v>44250</v>
                </pt>
                <pt idx="710">
                  <v>44251</v>
                </pt>
                <pt idx="711">
                  <v>44252</v>
                </pt>
                <pt idx="712">
                  <v>44253</v>
                </pt>
                <pt idx="713">
                  <v>44256</v>
                </pt>
                <pt idx="714">
                  <v>44257</v>
                </pt>
                <pt idx="715">
                  <v>44258</v>
                </pt>
                <pt idx="716">
                  <v>44259</v>
                </pt>
                <pt idx="717">
                  <v>44260</v>
                </pt>
                <pt idx="718">
                  <v>44263</v>
                </pt>
                <pt idx="719">
                  <v>44264</v>
                </pt>
                <pt idx="720">
                  <v>44265</v>
                </pt>
                <pt idx="721">
                  <v>44266</v>
                </pt>
                <pt idx="722">
                  <v>44267</v>
                </pt>
                <pt idx="723">
                  <v>44270</v>
                </pt>
                <pt idx="724">
                  <v>44271</v>
                </pt>
                <pt idx="725">
                  <v>44272</v>
                </pt>
                <pt idx="726">
                  <v>44273</v>
                </pt>
                <pt idx="727">
                  <v>44274</v>
                </pt>
                <pt idx="728">
                  <v>44277</v>
                </pt>
                <pt idx="729">
                  <v>44278</v>
                </pt>
                <pt idx="730">
                  <v>44279</v>
                </pt>
                <pt idx="731">
                  <v>44280</v>
                </pt>
                <pt idx="732">
                  <v>44281</v>
                </pt>
                <pt idx="733">
                  <v>44284</v>
                </pt>
                <pt idx="734">
                  <v>44285</v>
                </pt>
                <pt idx="735">
                  <v>44286</v>
                </pt>
                <pt idx="736">
                  <v>44287</v>
                </pt>
                <pt idx="737">
                  <v>44288</v>
                </pt>
                <pt idx="738">
                  <v>44291</v>
                </pt>
                <pt idx="739">
                  <v>44292</v>
                </pt>
                <pt idx="740">
                  <v>44293</v>
                </pt>
                <pt idx="741">
                  <v>44294</v>
                </pt>
                <pt idx="742">
                  <v>44295</v>
                </pt>
                <pt idx="743">
                  <v>44298</v>
                </pt>
                <pt idx="744">
                  <v>44299</v>
                </pt>
                <pt idx="745">
                  <v>44300</v>
                </pt>
                <pt idx="746">
                  <v>44301</v>
                </pt>
                <pt idx="747">
                  <v>44302</v>
                </pt>
                <pt idx="748">
                  <v>44305</v>
                </pt>
                <pt idx="749">
                  <v>44306</v>
                </pt>
                <pt idx="750">
                  <v>44307</v>
                </pt>
                <pt idx="751">
                  <v>44308</v>
                </pt>
                <pt idx="752">
                  <v>44309</v>
                </pt>
                <pt idx="753">
                  <v>44312</v>
                </pt>
                <pt idx="754">
                  <v>44313</v>
                </pt>
                <pt idx="755">
                  <v>44314</v>
                </pt>
                <pt idx="756">
                  <v>44315</v>
                </pt>
                <pt idx="757">
                  <v>44316</v>
                </pt>
                <pt idx="758">
                  <v>44319</v>
                </pt>
                <pt idx="759">
                  <v>44320</v>
                </pt>
                <pt idx="760">
                  <v>44321</v>
                </pt>
                <pt idx="761">
                  <v>44322</v>
                </pt>
                <pt idx="762">
                  <v>44323</v>
                </pt>
                <pt idx="763">
                  <v>44326</v>
                </pt>
                <pt idx="764">
                  <v>44327</v>
                </pt>
                <pt idx="765">
                  <v>44328</v>
                </pt>
                <pt idx="766">
                  <v>44329</v>
                </pt>
                <pt idx="767">
                  <v>44330</v>
                </pt>
                <pt idx="768">
                  <v>44333</v>
                </pt>
                <pt idx="769">
                  <v>44334</v>
                </pt>
                <pt idx="770">
                  <v>44335</v>
                </pt>
                <pt idx="771">
                  <v>44336</v>
                </pt>
                <pt idx="772">
                  <v>44337</v>
                </pt>
                <pt idx="773">
                  <v>44340</v>
                </pt>
                <pt idx="774">
                  <v>44341</v>
                </pt>
                <pt idx="775">
                  <v>44342</v>
                </pt>
                <pt idx="776">
                  <v>44343</v>
                </pt>
                <pt idx="777">
                  <v>44344</v>
                </pt>
                <pt idx="778">
                  <v>44347</v>
                </pt>
                <pt idx="779">
                  <v>44348</v>
                </pt>
                <pt idx="780">
                  <v>44349</v>
                </pt>
                <pt idx="781">
                  <v>44350</v>
                </pt>
                <pt idx="782">
                  <v>44351</v>
                </pt>
                <pt idx="783">
                  <v>44354</v>
                </pt>
                <pt idx="784">
                  <v>44355</v>
                </pt>
                <pt idx="785">
                  <v>44356</v>
                </pt>
                <pt idx="786">
                  <v>44357</v>
                </pt>
                <pt idx="787">
                  <v>44358</v>
                </pt>
                <pt idx="788">
                  <v>44361</v>
                </pt>
                <pt idx="789">
                  <v>44362</v>
                </pt>
                <pt idx="790">
                  <v>44363</v>
                </pt>
                <pt idx="791">
                  <v>44364</v>
                </pt>
                <pt idx="792">
                  <v>44365</v>
                </pt>
                <pt idx="793">
                  <v>44368</v>
                </pt>
                <pt idx="794">
                  <v>44369</v>
                </pt>
                <pt idx="795">
                  <v>44370</v>
                </pt>
                <pt idx="796">
                  <v>44371</v>
                </pt>
                <pt idx="797">
                  <v>44372</v>
                </pt>
                <pt idx="798">
                  <v>44375</v>
                </pt>
                <pt idx="799">
                  <v>44376</v>
                </pt>
                <pt idx="800">
                  <v>44377</v>
                </pt>
                <pt idx="801">
                  <v>44378</v>
                </pt>
                <pt idx="802">
                  <v>44379</v>
                </pt>
                <pt idx="803">
                  <v>44382</v>
                </pt>
                <pt idx="804">
                  <v>44383</v>
                </pt>
                <pt idx="805">
                  <v>44384</v>
                </pt>
                <pt idx="806">
                  <v>44385</v>
                </pt>
                <pt idx="807">
                  <v>44386</v>
                </pt>
                <pt idx="808">
                  <v>44389</v>
                </pt>
                <pt idx="809">
                  <v>44390</v>
                </pt>
                <pt idx="810">
                  <v>44391</v>
                </pt>
                <pt idx="811">
                  <v>44392</v>
                </pt>
                <pt idx="812">
                  <v>44393</v>
                </pt>
                <pt idx="813">
                  <v>44396</v>
                </pt>
                <pt idx="814">
                  <v>44397</v>
                </pt>
                <pt idx="815">
                  <v>44398</v>
                </pt>
                <pt idx="816">
                  <v>44399</v>
                </pt>
                <pt idx="817">
                  <v>44400</v>
                </pt>
                <pt idx="818">
                  <v>44403</v>
                </pt>
                <pt idx="819">
                  <v>44404</v>
                </pt>
                <pt idx="820">
                  <v>44405</v>
                </pt>
                <pt idx="821">
                  <v>44406</v>
                </pt>
                <pt idx="822">
                  <v>44407</v>
                </pt>
                <pt idx="823">
                  <v>44410</v>
                </pt>
                <pt idx="824">
                  <v>44411</v>
                </pt>
                <pt idx="825">
                  <v>44412</v>
                </pt>
                <pt idx="826">
                  <v>44413</v>
                </pt>
                <pt idx="827">
                  <v>44414</v>
                </pt>
                <pt idx="828">
                  <v>44417</v>
                </pt>
                <pt idx="829">
                  <v>44418</v>
                </pt>
                <pt idx="830">
                  <v>44419</v>
                </pt>
                <pt idx="831">
                  <v>44420</v>
                </pt>
                <pt idx="832">
                  <v>44421</v>
                </pt>
                <pt idx="833">
                  <v>44424</v>
                </pt>
                <pt idx="834">
                  <v>44425</v>
                </pt>
                <pt idx="835">
                  <v>44426</v>
                </pt>
                <pt idx="836">
                  <v>44427</v>
                </pt>
                <pt idx="837">
                  <v>44428</v>
                </pt>
                <pt idx="838">
                  <v>44431</v>
                </pt>
                <pt idx="839">
                  <v>44432</v>
                </pt>
                <pt idx="840">
                  <v>44433</v>
                </pt>
                <pt idx="841">
                  <v>44434</v>
                </pt>
                <pt idx="842">
                  <v>44435</v>
                </pt>
                <pt idx="843">
                  <v>44438</v>
                </pt>
                <pt idx="844">
                  <v>44439</v>
                </pt>
                <pt idx="845">
                  <v>44440</v>
                </pt>
                <pt idx="846">
                  <v>44441</v>
                </pt>
                <pt idx="847">
                  <v>44442</v>
                </pt>
                <pt idx="848">
                  <v>44445</v>
                </pt>
                <pt idx="849">
                  <v>44446</v>
                </pt>
                <pt idx="850">
                  <v>44447</v>
                </pt>
                <pt idx="851">
                  <v>44448</v>
                </pt>
                <pt idx="852">
                  <v>44449</v>
                </pt>
                <pt idx="853">
                  <v>44452</v>
                </pt>
                <pt idx="854">
                  <v>44453</v>
                </pt>
                <pt idx="855">
                  <v>44454</v>
                </pt>
                <pt idx="856">
                  <v>44455</v>
                </pt>
                <pt idx="857">
                  <v>44456</v>
                </pt>
                <pt idx="858">
                  <v>44459</v>
                </pt>
                <pt idx="859">
                  <v>44460</v>
                </pt>
                <pt idx="860">
                  <v>44461</v>
                </pt>
                <pt idx="861">
                  <v>44462</v>
                </pt>
                <pt idx="862">
                  <v>44463</v>
                </pt>
                <pt idx="863">
                  <v>44466</v>
                </pt>
                <pt idx="864">
                  <v>44467</v>
                </pt>
                <pt idx="865">
                  <v>44468</v>
                </pt>
                <pt idx="866">
                  <v>44469</v>
                </pt>
                <pt idx="867">
                  <v>44470</v>
                </pt>
                <pt idx="868">
                  <v>44473</v>
                </pt>
                <pt idx="869">
                  <v>44474</v>
                </pt>
                <pt idx="870">
                  <v>44475</v>
                </pt>
                <pt idx="871">
                  <v>44476</v>
                </pt>
                <pt idx="872">
                  <v>44477</v>
                </pt>
                <pt idx="873">
                  <v>44480</v>
                </pt>
                <pt idx="874">
                  <v>44481</v>
                </pt>
                <pt idx="875">
                  <v>44482</v>
                </pt>
                <pt idx="876">
                  <v>44483</v>
                </pt>
                <pt idx="877">
                  <v>44484</v>
                </pt>
                <pt idx="878">
                  <v>44487</v>
                </pt>
                <pt idx="879">
                  <v>44488</v>
                </pt>
                <pt idx="880">
                  <v>44489</v>
                </pt>
                <pt idx="881">
                  <v>44490</v>
                </pt>
                <pt idx="882">
                  <v>44491</v>
                </pt>
                <pt idx="883">
                  <v>44494</v>
                </pt>
                <pt idx="884">
                  <v>44495</v>
                </pt>
                <pt idx="885">
                  <v>44496</v>
                </pt>
                <pt idx="886">
                  <v>44497</v>
                </pt>
                <pt idx="887">
                  <v>44498</v>
                </pt>
                <pt idx="888">
                  <v>44501</v>
                </pt>
                <pt idx="889">
                  <v>44502</v>
                </pt>
                <pt idx="890">
                  <v>44503</v>
                </pt>
                <pt idx="891">
                  <v>44504</v>
                </pt>
                <pt idx="892">
                  <v>44505</v>
                </pt>
                <pt idx="893">
                  <v>44508</v>
                </pt>
                <pt idx="894">
                  <v>44509</v>
                </pt>
                <pt idx="895">
                  <v>44510</v>
                </pt>
                <pt idx="896">
                  <v>44511</v>
                </pt>
                <pt idx="897">
                  <v>44512</v>
                </pt>
                <pt idx="898">
                  <v>44515</v>
                </pt>
                <pt idx="899">
                  <v>44516</v>
                </pt>
                <pt idx="900">
                  <v>44517</v>
                </pt>
                <pt idx="901">
                  <v>44518</v>
                </pt>
                <pt idx="902">
                  <v>44519</v>
                </pt>
                <pt idx="903">
                  <v>44522</v>
                </pt>
                <pt idx="904">
                  <v>44523</v>
                </pt>
                <pt idx="905">
                  <v>44524</v>
                </pt>
                <pt idx="906">
                  <v>44525</v>
                </pt>
                <pt idx="907">
                  <v>44526</v>
                </pt>
                <pt idx="908">
                  <v>44529</v>
                </pt>
                <pt idx="909">
                  <v>44530</v>
                </pt>
                <pt idx="910">
                  <v>44531</v>
                </pt>
                <pt idx="911">
                  <v>44532</v>
                </pt>
                <pt idx="912">
                  <v>44533</v>
                </pt>
                <pt idx="913">
                  <v>44536</v>
                </pt>
                <pt idx="914">
                  <v>44537</v>
                </pt>
                <pt idx="915">
                  <v>44538</v>
                </pt>
                <pt idx="916">
                  <v>44539</v>
                </pt>
                <pt idx="917">
                  <v>44540</v>
                </pt>
                <pt idx="918">
                  <v>44543</v>
                </pt>
                <pt idx="919">
                  <v>44544</v>
                </pt>
                <pt idx="920">
                  <v>44545</v>
                </pt>
                <pt idx="921">
                  <v>44546</v>
                </pt>
                <pt idx="922">
                  <v>44547</v>
                </pt>
                <pt idx="923">
                  <v>44550</v>
                </pt>
                <pt idx="924">
                  <v>44551</v>
                </pt>
                <pt idx="925">
                  <v>44552</v>
                </pt>
                <pt idx="926">
                  <v>44553</v>
                </pt>
                <pt idx="927">
                  <v>44554</v>
                </pt>
                <pt idx="928">
                  <v>44557</v>
                </pt>
                <pt idx="929">
                  <v>44558</v>
                </pt>
                <pt idx="930">
                  <v>44559</v>
                </pt>
                <pt idx="931">
                  <v>44560</v>
                </pt>
                <pt idx="932">
                  <v>44561</v>
                </pt>
                <pt idx="933">
                  <v>44564</v>
                </pt>
                <pt idx="934">
                  <v>44565</v>
                </pt>
                <pt idx="935">
                  <v>44566</v>
                </pt>
                <pt idx="936">
                  <v>44567</v>
                </pt>
                <pt idx="937">
                  <v>44568</v>
                </pt>
                <pt idx="938">
                  <v>44571</v>
                </pt>
                <pt idx="939">
                  <v>44572</v>
                </pt>
                <pt idx="940">
                  <v>44573</v>
                </pt>
                <pt idx="941">
                  <v>44574</v>
                </pt>
                <pt idx="942">
                  <v>44575</v>
                </pt>
                <pt idx="943">
                  <v>44578</v>
                </pt>
                <pt idx="944">
                  <v>44579</v>
                </pt>
                <pt idx="945">
                  <v>44580</v>
                </pt>
                <pt idx="946">
                  <v>44581</v>
                </pt>
                <pt idx="947">
                  <v>44582</v>
                </pt>
                <pt idx="948">
                  <v>44585</v>
                </pt>
                <pt idx="949">
                  <v>44586</v>
                </pt>
                <pt idx="950">
                  <v>44587</v>
                </pt>
                <pt idx="951">
                  <v>44588</v>
                </pt>
                <pt idx="952">
                  <v>44589</v>
                </pt>
                <pt idx="953">
                  <v>44592</v>
                </pt>
                <pt idx="954">
                  <v>44593</v>
                </pt>
                <pt idx="955">
                  <v>44594</v>
                </pt>
                <pt idx="956">
                  <v>44595</v>
                </pt>
                <pt idx="957">
                  <v>44596</v>
                </pt>
                <pt idx="958">
                  <v>44599</v>
                </pt>
                <pt idx="959">
                  <v>44600</v>
                </pt>
                <pt idx="960">
                  <v>44601</v>
                </pt>
                <pt idx="961">
                  <v>44602</v>
                </pt>
                <pt idx="962">
                  <v>44603</v>
                </pt>
                <pt idx="963">
                  <v>44606</v>
                </pt>
                <pt idx="964">
                  <v>44607</v>
                </pt>
                <pt idx="965">
                  <v>44608</v>
                </pt>
                <pt idx="966">
                  <v>44609</v>
                </pt>
                <pt idx="967">
                  <v>44610</v>
                </pt>
                <pt idx="968">
                  <v>44613</v>
                </pt>
                <pt idx="969">
                  <v>44614</v>
                </pt>
                <pt idx="970">
                  <v>44615</v>
                </pt>
                <pt idx="971">
                  <v>44616</v>
                </pt>
                <pt idx="972">
                  <v>44617</v>
                </pt>
                <pt idx="973">
                  <v>44620</v>
                </pt>
                <pt idx="974">
                  <v>44621</v>
                </pt>
                <pt idx="975">
                  <v>44622</v>
                </pt>
                <pt idx="976">
                  <v>44623</v>
                </pt>
                <pt idx="977">
                  <v>44624</v>
                </pt>
                <pt idx="978">
                  <v>44627</v>
                </pt>
                <pt idx="979">
                  <v>44628</v>
                </pt>
                <pt idx="980">
                  <v>44629</v>
                </pt>
                <pt idx="981">
                  <v>44630</v>
                </pt>
                <pt idx="982">
                  <v>44631</v>
                </pt>
                <pt idx="983">
                  <v>44634</v>
                </pt>
                <pt idx="984">
                  <v>44635</v>
                </pt>
                <pt idx="985">
                  <v>44636</v>
                </pt>
                <pt idx="986">
                  <v>44637</v>
                </pt>
                <pt idx="987">
                  <v>44638</v>
                </pt>
                <pt idx="988">
                  <v>44641</v>
                </pt>
                <pt idx="989">
                  <v>44642</v>
                </pt>
                <pt idx="990">
                  <v>44643</v>
                </pt>
                <pt idx="991">
                  <v>44644</v>
                </pt>
                <pt idx="992">
                  <v>44645</v>
                </pt>
                <pt idx="993">
                  <v>44648</v>
                </pt>
                <pt idx="994">
                  <v>44649</v>
                </pt>
                <pt idx="995">
                  <v>44650</v>
                </pt>
                <pt idx="996">
                  <v>44651</v>
                </pt>
                <pt idx="997">
                  <v>44652</v>
                </pt>
                <pt idx="998">
                  <v>44655</v>
                </pt>
                <pt idx="999">
                  <v>44656</v>
                </pt>
                <pt idx="1000">
                  <v>44657</v>
                </pt>
                <pt idx="1001">
                  <v>44658</v>
                </pt>
                <pt idx="1002">
                  <v>44659</v>
                </pt>
                <pt idx="1003">
                  <v>44662</v>
                </pt>
                <pt idx="1004">
                  <v>44663</v>
                </pt>
                <pt idx="1005">
                  <v>44664</v>
                </pt>
                <pt idx="1006">
                  <v>44665</v>
                </pt>
                <pt idx="1007">
                  <v>44666</v>
                </pt>
                <pt idx="1008">
                  <v>44669</v>
                </pt>
                <pt idx="1009">
                  <v>44670</v>
                </pt>
                <pt idx="1010">
                  <v>44671</v>
                </pt>
                <pt idx="1011">
                  <v>44672</v>
                </pt>
                <pt idx="1012">
                  <v>44673</v>
                </pt>
                <pt idx="1013">
                  <v>44676</v>
                </pt>
                <pt idx="1014">
                  <v>44677</v>
                </pt>
                <pt idx="1015">
                  <v>44678</v>
                </pt>
                <pt idx="1016">
                  <v>44679</v>
                </pt>
                <pt idx="1017">
                  <v>44680</v>
                </pt>
                <pt idx="1018">
                  <v>44683</v>
                </pt>
                <pt idx="1019">
                  <v>44684</v>
                </pt>
                <pt idx="1020">
                  <v>44685</v>
                </pt>
                <pt idx="1021">
                  <v>44686</v>
                </pt>
                <pt idx="1022">
                  <v>44687</v>
                </pt>
                <pt idx="1023">
                  <v>44690</v>
                </pt>
                <pt idx="1024">
                  <v>44691</v>
                </pt>
                <pt idx="1025">
                  <v>44692</v>
                </pt>
                <pt idx="1026">
                  <v>44693</v>
                </pt>
                <pt idx="1027">
                  <v>44694</v>
                </pt>
                <pt idx="1028">
                  <v>44697</v>
                </pt>
                <pt idx="1029">
                  <v>44698</v>
                </pt>
                <pt idx="1030">
                  <v>44699</v>
                </pt>
                <pt idx="1031">
                  <v>44700</v>
                </pt>
                <pt idx="1032">
                  <v>44701</v>
                </pt>
                <pt idx="1033">
                  <v>44704</v>
                </pt>
                <pt idx="1034">
                  <v>44705</v>
                </pt>
                <pt idx="1035">
                  <v>44706</v>
                </pt>
                <pt idx="1036">
                  <v>44707</v>
                </pt>
                <pt idx="1037">
                  <v>44708</v>
                </pt>
                <pt idx="1038">
                  <v>44711</v>
                </pt>
                <pt idx="1039">
                  <v>44712</v>
                </pt>
                <pt idx="1040">
                  <v>44713</v>
                </pt>
                <pt idx="1041">
                  <v>44714</v>
                </pt>
                <pt idx="1042">
                  <v>44715</v>
                </pt>
                <pt idx="1043">
                  <v>44718</v>
                </pt>
                <pt idx="1044">
                  <v>44719</v>
                </pt>
                <pt idx="1045">
                  <v>44720</v>
                </pt>
                <pt idx="1046">
                  <v>44721</v>
                </pt>
                <pt idx="1047">
                  <v>44722</v>
                </pt>
                <pt idx="1048">
                  <v>44725</v>
                </pt>
                <pt idx="1049">
                  <v>44726</v>
                </pt>
                <pt idx="1050">
                  <v>44727</v>
                </pt>
                <pt idx="1051">
                  <v>44728</v>
                </pt>
                <pt idx="1052">
                  <v>44729</v>
                </pt>
                <pt idx="1053">
                  <v>44732</v>
                </pt>
                <pt idx="1054">
                  <v>44733</v>
                </pt>
                <pt idx="1055">
                  <v>44734</v>
                </pt>
                <pt idx="1056">
                  <v>44735</v>
                </pt>
                <pt idx="1057">
                  <v>44736</v>
                </pt>
                <pt idx="1058">
                  <v>44739</v>
                </pt>
                <pt idx="1059">
                  <v>44740</v>
                </pt>
                <pt idx="1060">
                  <v>44741</v>
                </pt>
                <pt idx="1061">
                  <v>44742</v>
                </pt>
                <pt idx="1062">
                  <v>44743</v>
                </pt>
                <pt idx="1063">
                  <v>44746</v>
                </pt>
                <pt idx="1064">
                  <v>44747</v>
                </pt>
                <pt idx="1065">
                  <v>44748</v>
                </pt>
                <pt idx="1066">
                  <v>44749</v>
                </pt>
                <pt idx="1067">
                  <v>44750</v>
                </pt>
                <pt idx="1068">
                  <v>44753</v>
                </pt>
                <pt idx="1069">
                  <v>44754</v>
                </pt>
                <pt idx="1070">
                  <v>44755</v>
                </pt>
                <pt idx="1071">
                  <v>44756</v>
                </pt>
                <pt idx="1072">
                  <v>44757</v>
                </pt>
                <pt idx="1073">
                  <v>44760</v>
                </pt>
                <pt idx="1074">
                  <v>44761</v>
                </pt>
                <pt idx="1075">
                  <v>44762</v>
                </pt>
                <pt idx="1076">
                  <v>44763</v>
                </pt>
                <pt idx="1077">
                  <v>44764</v>
                </pt>
                <pt idx="1078">
                  <v>44767</v>
                </pt>
                <pt idx="1079">
                  <v>44768</v>
                </pt>
                <pt idx="1080">
                  <v>44769</v>
                </pt>
                <pt idx="1081">
                  <v>44770</v>
                </pt>
                <pt idx="1082">
                  <v>44771</v>
                </pt>
                <pt idx="1083">
                  <v>44774</v>
                </pt>
                <pt idx="1084">
                  <v>44775</v>
                </pt>
                <pt idx="1085">
                  <v>44776</v>
                </pt>
                <pt idx="1086">
                  <v>44777</v>
                </pt>
                <pt idx="1087">
                  <v>44778</v>
                </pt>
                <pt idx="1088">
                  <v>44781</v>
                </pt>
                <pt idx="1089">
                  <v>44782</v>
                </pt>
                <pt idx="1090">
                  <v>44783</v>
                </pt>
                <pt idx="1091">
                  <v>44784</v>
                </pt>
                <pt idx="1092">
                  <v>44785</v>
                </pt>
                <pt idx="1093">
                  <v>44788</v>
                </pt>
                <pt idx="1094">
                  <v>44789</v>
                </pt>
                <pt idx="1095">
                  <v>44790</v>
                </pt>
                <pt idx="1096">
                  <v>44791</v>
                </pt>
                <pt idx="1097">
                  <v>44792</v>
                </pt>
                <pt idx="1098">
                  <v>44795</v>
                </pt>
                <pt idx="1099">
                  <v>44796</v>
                </pt>
                <pt idx="1100">
                  <v>44797</v>
                </pt>
                <pt idx="1101">
                  <v>44798</v>
                </pt>
                <pt idx="1102">
                  <v>44799</v>
                </pt>
                <pt idx="1103">
                  <v>44802</v>
                </pt>
                <pt idx="1104">
                  <v>44803</v>
                </pt>
                <pt idx="1105">
                  <v>44804</v>
                </pt>
                <pt idx="1106">
                  <v>44805</v>
                </pt>
                <pt idx="1107">
                  <v>44806</v>
                </pt>
                <pt idx="1108">
                  <v>44809</v>
                </pt>
                <pt idx="1109">
                  <v>44810</v>
                </pt>
                <pt idx="1110">
                  <v>44811</v>
                </pt>
                <pt idx="1111">
                  <v>44812</v>
                </pt>
                <pt idx="1112">
                  <v>44813</v>
                </pt>
                <pt idx="1113">
                  <v>44816</v>
                </pt>
                <pt idx="1114">
                  <v>44817</v>
                </pt>
                <pt idx="1115">
                  <v>44818</v>
                </pt>
                <pt idx="1116">
                  <v>44819</v>
                </pt>
                <pt idx="1117">
                  <v>44820</v>
                </pt>
                <pt idx="1118">
                  <v>44823</v>
                </pt>
                <pt idx="1119">
                  <v>44824</v>
                </pt>
                <pt idx="1120">
                  <v>44825</v>
                </pt>
                <pt idx="1121">
                  <v>44826</v>
                </pt>
                <pt idx="1122">
                  <v>44827</v>
                </pt>
                <pt idx="1123">
                  <v>44830</v>
                </pt>
                <pt idx="1124">
                  <v>44831</v>
                </pt>
                <pt idx="1125">
                  <v>44832</v>
                </pt>
                <pt idx="1126">
                  <v>44833</v>
                </pt>
                <pt idx="1127">
                  <v>44834</v>
                </pt>
                <pt idx="1128">
                  <v>44837</v>
                </pt>
                <pt idx="1129">
                  <v>44838</v>
                </pt>
                <pt idx="1130">
                  <v>44839</v>
                </pt>
                <pt idx="1131">
                  <v>44840</v>
                </pt>
                <pt idx="1132">
                  <v>44841</v>
                </pt>
                <pt idx="1133">
                  <v>44844</v>
                </pt>
                <pt idx="1134">
                  <v>44845</v>
                </pt>
                <pt idx="1135">
                  <v>44846</v>
                </pt>
                <pt idx="1136">
                  <v>44847</v>
                </pt>
                <pt idx="1137">
                  <v>44848</v>
                </pt>
                <pt idx="1138">
                  <v>44851</v>
                </pt>
                <pt idx="1139">
                  <v>44852</v>
                </pt>
                <pt idx="1140">
                  <v>44853</v>
                </pt>
                <pt idx="1141">
                  <v>44854</v>
                </pt>
                <pt idx="1142">
                  <v>44855</v>
                </pt>
                <pt idx="1143">
                  <v>44858</v>
                </pt>
                <pt idx="1144">
                  <v>44859</v>
                </pt>
                <pt idx="1145">
                  <v>44860</v>
                </pt>
                <pt idx="1146">
                  <v>44861</v>
                </pt>
                <pt idx="1147">
                  <v>44862</v>
                </pt>
                <pt idx="1148">
                  <v>44865</v>
                </pt>
                <pt idx="1149">
                  <v>44866</v>
                </pt>
                <pt idx="1150">
                  <v>44867</v>
                </pt>
                <pt idx="1151">
                  <v>44868</v>
                </pt>
                <pt idx="1152">
                  <v>44869</v>
                </pt>
                <pt idx="1153">
                  <v>44872</v>
                </pt>
                <pt idx="1154">
                  <v>44873</v>
                </pt>
                <pt idx="1155">
                  <v>44874</v>
                </pt>
                <pt idx="1156">
                  <v>44875</v>
                </pt>
                <pt idx="1157">
                  <v>44876</v>
                </pt>
                <pt idx="1158">
                  <v>44879</v>
                </pt>
                <pt idx="1159">
                  <v>44880</v>
                </pt>
                <pt idx="1160">
                  <v>44881</v>
                </pt>
                <pt idx="1161">
                  <v>44882</v>
                </pt>
                <pt idx="1162">
                  <v>44883</v>
                </pt>
                <pt idx="1163">
                  <v>44886</v>
                </pt>
                <pt idx="1164">
                  <v>44887</v>
                </pt>
                <pt idx="1165">
                  <v>44888</v>
                </pt>
                <pt idx="1166">
                  <v>44889</v>
                </pt>
                <pt idx="1167">
                  <v>44890</v>
                </pt>
                <pt idx="1168">
                  <v>44893</v>
                </pt>
                <pt idx="1169">
                  <v>44894</v>
                </pt>
                <pt idx="1170">
                  <v>44895</v>
                </pt>
                <pt idx="1171">
                  <v>44896</v>
                </pt>
                <pt idx="1172">
                  <v>44897</v>
                </pt>
                <pt idx="1173">
                  <v>44900</v>
                </pt>
                <pt idx="1174">
                  <v>44901</v>
                </pt>
                <pt idx="1175">
                  <v>44902</v>
                </pt>
                <pt idx="1176">
                  <v>44903</v>
                </pt>
                <pt idx="1177">
                  <v>44904</v>
                </pt>
                <pt idx="1178">
                  <v>44907</v>
                </pt>
                <pt idx="1179">
                  <v>44908</v>
                </pt>
                <pt idx="1180">
                  <v>44909</v>
                </pt>
                <pt idx="1181">
                  <v>44910</v>
                </pt>
                <pt idx="1182">
                  <v>44911</v>
                </pt>
                <pt idx="1183">
                  <v>44914</v>
                </pt>
                <pt idx="1184">
                  <v>44915</v>
                </pt>
                <pt idx="1185">
                  <v>44916</v>
                </pt>
                <pt idx="1186">
                  <v>44917</v>
                </pt>
                <pt idx="1187">
                  <v>44918</v>
                </pt>
                <pt idx="1188">
                  <v>44921</v>
                </pt>
                <pt idx="1189">
                  <v>44922</v>
                </pt>
                <pt idx="1190">
                  <v>44923</v>
                </pt>
                <pt idx="1191">
                  <v>44924</v>
                </pt>
                <pt idx="1192">
                  <v>44925</v>
                </pt>
                <pt idx="1193">
                  <v>44928</v>
                </pt>
                <pt idx="1194">
                  <v>44929</v>
                </pt>
                <pt idx="1195">
                  <v>44930</v>
                </pt>
                <pt idx="1196">
                  <v>44931</v>
                </pt>
                <pt idx="1197">
                  <v>44932</v>
                </pt>
                <pt idx="1198">
                  <v>44935</v>
                </pt>
                <pt idx="1199">
                  <v>44936</v>
                </pt>
                <pt idx="1200">
                  <v>44937</v>
                </pt>
                <pt idx="1201">
                  <v>44938</v>
                </pt>
                <pt idx="1202">
                  <v>44939</v>
                </pt>
                <pt idx="1203">
                  <v>44942</v>
                </pt>
                <pt idx="1204">
                  <v>44943</v>
                </pt>
                <pt idx="1205">
                  <v>44944</v>
                </pt>
                <pt idx="1206">
                  <v>44945</v>
                </pt>
                <pt idx="1207">
                  <v>44946</v>
                </pt>
                <pt idx="1208">
                  <v>44949</v>
                </pt>
                <pt idx="1209">
                  <v>44950</v>
                </pt>
                <pt idx="1210">
                  <v>44951</v>
                </pt>
                <pt idx="1211">
                  <v>44952</v>
                </pt>
                <pt idx="1212">
                  <v>44953</v>
                </pt>
                <pt idx="1213">
                  <v>44956</v>
                </pt>
                <pt idx="1214">
                  <v>44957</v>
                </pt>
                <pt idx="1215">
                  <v>44958</v>
                </pt>
                <pt idx="1216">
                  <v>44959</v>
                </pt>
                <pt idx="1217">
                  <v>44960</v>
                </pt>
                <pt idx="1218">
                  <v>44963</v>
                </pt>
                <pt idx="1219">
                  <v>44964</v>
                </pt>
                <pt idx="1220">
                  <v>44965</v>
                </pt>
                <pt idx="1221">
                  <v>44966</v>
                </pt>
                <pt idx="1222">
                  <v>44967</v>
                </pt>
                <pt idx="1223">
                  <v>44970</v>
                </pt>
                <pt idx="1224">
                  <v>44971</v>
                </pt>
                <pt idx="1225">
                  <v>44972</v>
                </pt>
                <pt idx="1226">
                  <v>44973</v>
                </pt>
                <pt idx="1227">
                  <v>44974</v>
                </pt>
                <pt idx="1228">
                  <v>44977</v>
                </pt>
                <pt idx="1229">
                  <v>44978</v>
                </pt>
                <pt idx="1230">
                  <v>44979</v>
                </pt>
                <pt idx="1231">
                  <v>44980</v>
                </pt>
                <pt idx="1232">
                  <v>44981</v>
                </pt>
                <pt idx="1233">
                  <v>44984</v>
                </pt>
                <pt idx="1234">
                  <v>44985</v>
                </pt>
                <pt idx="1235">
                  <v>44986</v>
                </pt>
                <pt idx="1236">
                  <v>44987</v>
                </pt>
                <pt idx="1237">
                  <v>44988</v>
                </pt>
                <pt idx="1238">
                  <v>44991</v>
                </pt>
                <pt idx="1239">
                  <v>44992</v>
                </pt>
                <pt idx="1240">
                  <v>44993</v>
                </pt>
                <pt idx="1241">
                  <v>44994</v>
                </pt>
                <pt idx="1242">
                  <v>44995</v>
                </pt>
                <pt idx="1243">
                  <v>44998</v>
                </pt>
                <pt idx="1244">
                  <v>44999</v>
                </pt>
                <pt idx="1245">
                  <v>45000</v>
                </pt>
                <pt idx="1246">
                  <v>45001</v>
                </pt>
                <pt idx="1247">
                  <v>45002</v>
                </pt>
                <pt idx="1248">
                  <v>45005</v>
                </pt>
                <pt idx="1249">
                  <v>45006</v>
                </pt>
                <pt idx="1250">
                  <v>45007</v>
                </pt>
                <pt idx="1251">
                  <v>45008</v>
                </pt>
                <pt idx="1252">
                  <v>45009</v>
                </pt>
                <pt idx="1253">
                  <v>45012</v>
                </pt>
                <pt idx="1254">
                  <v>45013</v>
                </pt>
                <pt idx="1255">
                  <v>45014</v>
                </pt>
                <pt idx="1256">
                  <v>45015</v>
                </pt>
                <pt idx="1257">
                  <v>45016</v>
                </pt>
                <pt idx="1258">
                  <v>45019</v>
                </pt>
                <pt idx="1259">
                  <v>45020</v>
                </pt>
                <pt idx="1260">
                  <v>45021</v>
                </pt>
                <pt idx="1261">
                  <v>45022</v>
                </pt>
                <pt idx="1262">
                  <v>45023</v>
                </pt>
                <pt idx="1263">
                  <v>45026</v>
                </pt>
                <pt idx="1264">
                  <v>45027</v>
                </pt>
                <pt idx="1265">
                  <v>45028</v>
                </pt>
                <pt idx="1266">
                  <v>45029</v>
                </pt>
                <pt idx="1267">
                  <v>45030</v>
                </pt>
                <pt idx="1268">
                  <v>45033</v>
                </pt>
                <pt idx="1269">
                  <v>45034</v>
                </pt>
                <pt idx="1270">
                  <v>45035</v>
                </pt>
                <pt idx="1271">
                  <v>45036</v>
                </pt>
                <pt idx="1272">
                  <v>45037</v>
                </pt>
                <pt idx="1273">
                  <v>45040</v>
                </pt>
                <pt idx="1274">
                  <v>45041</v>
                </pt>
                <pt idx="1275">
                  <v>45042</v>
                </pt>
                <pt idx="1276">
                  <v>45043</v>
                </pt>
                <pt idx="1277">
                  <v>45044</v>
                </pt>
                <pt idx="1278">
                  <v>45047</v>
                </pt>
                <pt idx="1279">
                  <v>45048</v>
                </pt>
                <pt idx="1280">
                  <v>45049</v>
                </pt>
                <pt idx="1281">
                  <v>45050</v>
                </pt>
                <pt idx="1282">
                  <v>45051</v>
                </pt>
                <pt idx="1283">
                  <v>45054</v>
                </pt>
                <pt idx="1284">
                  <v>45055</v>
                </pt>
                <pt idx="1285">
                  <v>45056</v>
                </pt>
                <pt idx="1286">
                  <v>45057</v>
                </pt>
                <pt idx="1287">
                  <v>45058</v>
                </pt>
                <pt idx="1288">
                  <v>45061</v>
                </pt>
                <pt idx="1289">
                  <v>45062</v>
                </pt>
                <pt idx="1290">
                  <v>45063</v>
                </pt>
                <pt idx="1291">
                  <v>45064</v>
                </pt>
                <pt idx="1292">
                  <v>45065</v>
                </pt>
                <pt idx="1293">
                  <v>45068</v>
                </pt>
                <pt idx="1294">
                  <v>45069</v>
                </pt>
                <pt idx="1295">
                  <v>45070</v>
                </pt>
                <pt idx="1296">
                  <v>45071</v>
                </pt>
                <pt idx="1297">
                  <v>45072</v>
                </pt>
                <pt idx="1298">
                  <v>45075</v>
                </pt>
                <pt idx="1299">
                  <v>45076</v>
                </pt>
                <pt idx="1300">
                  <v>45077</v>
                </pt>
                <pt idx="1301">
                  <v>45078</v>
                </pt>
                <pt idx="1302">
                  <v>45079</v>
                </pt>
                <pt idx="1303">
                  <v>45082</v>
                </pt>
                <pt idx="1304">
                  <v>45083</v>
                </pt>
                <pt idx="1305">
                  <v>45084</v>
                </pt>
                <pt idx="1306">
                  <v>45085</v>
                </pt>
                <pt idx="1307">
                  <v>45086</v>
                </pt>
                <pt idx="1308">
                  <v>45089</v>
                </pt>
                <pt idx="1309">
                  <v>45090</v>
                </pt>
                <pt idx="1310">
                  <v>45091</v>
                </pt>
                <pt idx="1311">
                  <v>45092</v>
                </pt>
                <pt idx="1312">
                  <v>45093</v>
                </pt>
                <pt idx="1313">
                  <v>45096</v>
                </pt>
                <pt idx="1314">
                  <v>45097</v>
                </pt>
                <pt idx="1315">
                  <v>45098</v>
                </pt>
                <pt idx="1316">
                  <v>45099</v>
                </pt>
                <pt idx="1317">
                  <v>45100</v>
                </pt>
                <pt idx="1318">
                  <v>45103</v>
                </pt>
                <pt idx="1319">
                  <v>45104</v>
                </pt>
                <pt idx="1320">
                  <v>45105</v>
                </pt>
                <pt idx="1321">
                  <v>45106</v>
                </pt>
                <pt idx="1322">
                  <v>45107</v>
                </pt>
                <pt idx="1323">
                  <v>45110</v>
                </pt>
                <pt idx="1324">
                  <v>45111</v>
                </pt>
                <pt idx="1325">
                  <v>45112</v>
                </pt>
                <pt idx="1326">
                  <v>45113</v>
                </pt>
                <pt idx="1327">
                  <v>45114</v>
                </pt>
                <pt idx="1328">
                  <v>45117</v>
                </pt>
                <pt idx="1329">
                  <v>45118</v>
                </pt>
                <pt idx="1330">
                  <v>45119</v>
                </pt>
                <pt idx="1331">
                  <v>45120</v>
                </pt>
                <pt idx="1332">
                  <v>45121</v>
                </pt>
                <pt idx="1333">
                  <v>45124</v>
                </pt>
                <pt idx="1334">
                  <v>45125</v>
                </pt>
                <pt idx="1335">
                  <v>45126</v>
                </pt>
                <pt idx="1336">
                  <v>45127</v>
                </pt>
                <pt idx="1337">
                  <v>45128</v>
                </pt>
                <pt idx="1338">
                  <v>45131</v>
                </pt>
                <pt idx="1339">
                  <v>45132</v>
                </pt>
                <pt idx="1340">
                  <v>45133</v>
                </pt>
                <pt idx="1341">
                  <v>45134</v>
                </pt>
                <pt idx="1342">
                  <v>45135</v>
                </pt>
                <pt idx="1343">
                  <v>45138</v>
                </pt>
                <pt idx="1344">
                  <v>45139</v>
                </pt>
                <pt idx="1345">
                  <v>45140</v>
                </pt>
                <pt idx="1346">
                  <v>45141</v>
                </pt>
                <pt idx="1347">
                  <v>45142</v>
                </pt>
                <pt idx="1348">
                  <v>45145</v>
                </pt>
                <pt idx="1349">
                  <v>45146</v>
                </pt>
                <pt idx="1350">
                  <v>45147</v>
                </pt>
                <pt idx="1351">
                  <v>45148</v>
                </pt>
                <pt idx="1352">
                  <v>45149</v>
                </pt>
                <pt idx="1353">
                  <v>45152</v>
                </pt>
                <pt idx="1354">
                  <v>45153</v>
                </pt>
                <pt idx="1355">
                  <v>45154</v>
                </pt>
                <pt idx="1356">
                  <v>45155</v>
                </pt>
                <pt idx="1357">
                  <v>45156</v>
                </pt>
                <pt idx="1358">
                  <v>45159</v>
                </pt>
                <pt idx="1359">
                  <v>45160</v>
                </pt>
                <pt idx="1360">
                  <v>45161</v>
                </pt>
                <pt idx="1361">
                  <v>45162</v>
                </pt>
                <pt idx="1362">
                  <v>45163</v>
                </pt>
                <pt idx="1363">
                  <v>45166</v>
                </pt>
                <pt idx="1364">
                  <v>45167</v>
                </pt>
                <pt idx="1365">
                  <v>45168</v>
                </pt>
                <pt idx="1366">
                  <v>45169</v>
                </pt>
                <pt idx="1367">
                  <v>45170</v>
                </pt>
                <pt idx="1368">
                  <v>45173</v>
                </pt>
                <pt idx="1369">
                  <v>45174</v>
                </pt>
                <pt idx="1370">
                  <v>45175</v>
                </pt>
                <pt idx="1371">
                  <v>45176</v>
                </pt>
                <pt idx="1372">
                  <v>45177</v>
                </pt>
                <pt idx="1373">
                  <v>45180</v>
                </pt>
                <pt idx="1374">
                  <v>45181</v>
                </pt>
                <pt idx="1375">
                  <v>45182</v>
                </pt>
                <pt idx="1376">
                  <v>45183</v>
                </pt>
                <pt idx="1377">
                  <v>45184</v>
                </pt>
                <pt idx="1378">
                  <v>45187</v>
                </pt>
                <pt idx="1379">
                  <v>45188</v>
                </pt>
                <pt idx="1380">
                  <v>45189</v>
                </pt>
                <pt idx="1381">
                  <v>45190</v>
                </pt>
                <pt idx="1382">
                  <v>45191</v>
                </pt>
                <pt idx="1383">
                  <v>45194</v>
                </pt>
                <pt idx="1384">
                  <v>45195</v>
                </pt>
                <pt idx="1385">
                  <v>45196</v>
                </pt>
                <pt idx="1386">
                  <v>45197</v>
                </pt>
                <pt idx="1387">
                  <v>45198</v>
                </pt>
                <pt idx="1388">
                  <v>45201</v>
                </pt>
                <pt idx="1389">
                  <v>45202</v>
                </pt>
                <pt idx="1390">
                  <v>45203</v>
                </pt>
                <pt idx="1391">
                  <v>45204</v>
                </pt>
                <pt idx="1392">
                  <v>45205</v>
                </pt>
                <pt idx="1393">
                  <v>45208</v>
                </pt>
                <pt idx="1394">
                  <v>45209</v>
                </pt>
                <pt idx="1395">
                  <v>45210</v>
                </pt>
                <pt idx="1396">
                  <v>45211</v>
                </pt>
                <pt idx="1397">
                  <v>45212</v>
                </pt>
                <pt idx="1398">
                  <v>45215</v>
                </pt>
                <pt idx="1399">
                  <v>45216</v>
                </pt>
                <pt idx="1400">
                  <v>45217</v>
                </pt>
                <pt idx="1401">
                  <v>45218</v>
                </pt>
                <pt idx="1402">
                  <v>45219</v>
                </pt>
                <pt idx="1403">
                  <v>45222</v>
                </pt>
                <pt idx="1404">
                  <v>45223</v>
                </pt>
                <pt idx="1405">
                  <v>45224</v>
                </pt>
                <pt idx="1406">
                  <v>45225</v>
                </pt>
                <pt idx="1407">
                  <v>45226</v>
                </pt>
                <pt idx="1408">
                  <v>45229</v>
                </pt>
                <pt idx="1409">
                  <v>45230</v>
                </pt>
                <pt idx="1410">
                  <v>45231</v>
                </pt>
                <pt idx="1411">
                  <v>45232</v>
                </pt>
                <pt idx="1412">
                  <v>45233</v>
                </pt>
                <pt idx="1413">
                  <v>45236</v>
                </pt>
                <pt idx="1414">
                  <v>45237</v>
                </pt>
                <pt idx="1415">
                  <v>45238</v>
                </pt>
                <pt idx="1416">
                  <v>45239</v>
                </pt>
                <pt idx="1417">
                  <v>45240</v>
                </pt>
                <pt idx="1418">
                  <v>45243</v>
                </pt>
                <pt idx="1419">
                  <v>45244</v>
                </pt>
                <pt idx="1420">
                  <v>45245</v>
                </pt>
                <pt idx="1421">
                  <v>45246</v>
                </pt>
                <pt idx="1422">
                  <v>45247</v>
                </pt>
                <pt idx="1423">
                  <v>45250</v>
                </pt>
                <pt idx="1424">
                  <v>45251</v>
                </pt>
                <pt idx="1425">
                  <v>45252</v>
                </pt>
                <pt idx="1426">
                  <v>45253</v>
                </pt>
                <pt idx="1427">
                  <v>45254</v>
                </pt>
                <pt idx="1428">
                  <v>45257</v>
                </pt>
                <pt idx="1429">
                  <v>45258</v>
                </pt>
                <pt idx="1430">
                  <v>45259</v>
                </pt>
                <pt idx="1431">
                  <v>45260</v>
                </pt>
                <pt idx="1432">
                  <v>45261</v>
                </pt>
                <pt idx="1433">
                  <v>45264</v>
                </pt>
                <pt idx="1434">
                  <v>45265</v>
                </pt>
                <pt idx="1435">
                  <v>45266</v>
                </pt>
                <pt idx="1436">
                  <v>45267</v>
                </pt>
                <pt idx="1437">
                  <v>45268</v>
                </pt>
                <pt idx="1438">
                  <v>45271</v>
                </pt>
                <pt idx="1439">
                  <v>45272</v>
                </pt>
                <pt idx="1440">
                  <v>45273</v>
                </pt>
                <pt idx="1441">
                  <v>45274</v>
                </pt>
                <pt idx="1442">
                  <v>45275</v>
                </pt>
                <pt idx="1443">
                  <v>45278</v>
                </pt>
                <pt idx="1444">
                  <v>45279</v>
                </pt>
                <pt idx="1445">
                  <v>45280</v>
                </pt>
                <pt idx="1446">
                  <v>45281</v>
                </pt>
                <pt idx="1447">
                  <v>45282</v>
                </pt>
                <pt idx="1448">
                  <v>45285</v>
                </pt>
                <pt idx="1449">
                  <v>45286</v>
                </pt>
                <pt idx="1450">
                  <v>45287</v>
                </pt>
                <pt idx="1451">
                  <v>45288</v>
                </pt>
                <pt idx="1452">
                  <v>45289</v>
                </pt>
                <pt idx="1453">
                  <v>45292</v>
                </pt>
                <pt idx="1454">
                  <v>45293</v>
                </pt>
                <pt idx="1455">
                  <v>45294</v>
                </pt>
                <pt idx="1456">
                  <v>45295</v>
                </pt>
                <pt idx="1457">
                  <v>45296</v>
                </pt>
                <pt idx="1458">
                  <v>45299</v>
                </pt>
                <pt idx="1459">
                  <v>45300</v>
                </pt>
                <pt idx="1460">
                  <v>45301</v>
                </pt>
                <pt idx="1461">
                  <v>45302</v>
                </pt>
                <pt idx="1462">
                  <v>45303</v>
                </pt>
                <pt idx="1463">
                  <v>45306</v>
                </pt>
                <pt idx="1464">
                  <v>45307</v>
                </pt>
                <pt idx="1465">
                  <v>45308</v>
                </pt>
                <pt idx="1466">
                  <v>45309</v>
                </pt>
                <pt idx="1467">
                  <v>45310</v>
                </pt>
                <pt idx="1468">
                  <v>45313</v>
                </pt>
                <pt idx="1469">
                  <v>45314</v>
                </pt>
                <pt idx="1470">
                  <v>45315</v>
                </pt>
                <pt idx="1471">
                  <v>45316</v>
                </pt>
                <pt idx="1472">
                  <v>45317</v>
                </pt>
                <pt idx="1473">
                  <v>45320</v>
                </pt>
                <pt idx="1474">
                  <v>45321</v>
                </pt>
                <pt idx="1475">
                  <v>45322</v>
                </pt>
                <pt idx="1476">
                  <v>45323</v>
                </pt>
                <pt idx="1477">
                  <v>45324</v>
                </pt>
                <pt idx="1478">
                  <v>45327</v>
                </pt>
                <pt idx="1479">
                  <v>45328</v>
                </pt>
                <pt idx="1480">
                  <v>45329</v>
                </pt>
                <pt idx="1481">
                  <v>45330</v>
                </pt>
                <pt idx="1482">
                  <v>45331</v>
                </pt>
                <pt idx="1483">
                  <v>45334</v>
                </pt>
                <pt idx="1484">
                  <v>45335</v>
                </pt>
                <pt idx="1485">
                  <v>45336</v>
                </pt>
                <pt idx="1486">
                  <v>45337</v>
                </pt>
                <pt idx="1487">
                  <v>45338</v>
                </pt>
                <pt idx="1488">
                  <v>45341</v>
                </pt>
                <pt idx="1489">
                  <v>45342</v>
                </pt>
                <pt idx="1490">
                  <v>45343</v>
                </pt>
                <pt idx="1491">
                  <v>45344</v>
                </pt>
                <pt idx="1492">
                  <v>45345</v>
                </pt>
                <pt idx="1493">
                  <v>45348</v>
                </pt>
                <pt idx="1494">
                  <v>45349</v>
                </pt>
                <pt idx="1495">
                  <v>45350</v>
                </pt>
                <pt idx="1496">
                  <v>45351</v>
                </pt>
                <pt idx="1497">
                  <v>45352</v>
                </pt>
                <pt idx="1498">
                  <v>45355</v>
                </pt>
                <pt idx="1499">
                  <v>45356</v>
                </pt>
                <pt idx="1500">
                  <v>45357</v>
                </pt>
                <pt idx="1501">
                  <v>45358</v>
                </pt>
                <pt idx="1502">
                  <v>45359</v>
                </pt>
                <pt idx="1503">
                  <v>45362</v>
                </pt>
                <pt idx="1504">
                  <v>45363</v>
                </pt>
                <pt idx="1505">
                  <v>45364</v>
                </pt>
                <pt idx="1506">
                  <v>45365</v>
                </pt>
                <pt idx="1507">
                  <v>45366</v>
                </pt>
                <pt idx="1508">
                  <v>45369</v>
                </pt>
                <pt idx="1509">
                  <v>45370</v>
                </pt>
                <pt idx="1510">
                  <v>45371</v>
                </pt>
                <pt idx="1511">
                  <v>45372</v>
                </pt>
                <pt idx="1512">
                  <v>45373</v>
                </pt>
                <pt idx="1513">
                  <v>45376</v>
                </pt>
                <pt idx="1514">
                  <v>45377</v>
                </pt>
                <pt idx="1515">
                  <v>45378</v>
                </pt>
                <pt idx="1516">
                  <v>45379</v>
                </pt>
                <pt idx="1517">
                  <v>45380</v>
                </pt>
                <pt idx="1518">
                  <v>45383</v>
                </pt>
                <pt idx="1519">
                  <v>45384</v>
                </pt>
                <pt idx="1520">
                  <v>45385</v>
                </pt>
                <pt idx="1521">
                  <v>45386</v>
                </pt>
                <pt idx="1522">
                  <v>45387</v>
                </pt>
                <pt idx="1523">
                  <v>45390</v>
                </pt>
                <pt idx="1524">
                  <v>45391</v>
                </pt>
                <pt idx="1525">
                  <v>45392</v>
                </pt>
                <pt idx="1526">
                  <v>45393</v>
                </pt>
                <pt idx="1527">
                  <v>45394</v>
                </pt>
                <pt idx="1528">
                  <v>45397</v>
                </pt>
                <pt idx="1529">
                  <v>45398</v>
                </pt>
                <pt idx="1530">
                  <v>45399</v>
                </pt>
                <pt idx="1531">
                  <v>45400</v>
                </pt>
                <pt idx="1532">
                  <v>45401</v>
                </pt>
                <pt idx="1533">
                  <v>45404</v>
                </pt>
                <pt idx="1534">
                  <v>45405</v>
                </pt>
                <pt idx="1535">
                  <v>45406</v>
                </pt>
                <pt idx="1536">
                  <v>45407</v>
                </pt>
                <pt idx="1537">
                  <v>45408</v>
                </pt>
                <pt idx="1538">
                  <v>45411</v>
                </pt>
                <pt idx="1539">
                  <v>45412</v>
                </pt>
                <pt idx="1540">
                  <v>45413</v>
                </pt>
                <pt idx="1541">
                  <v>45414</v>
                </pt>
                <pt idx="1542">
                  <v>45415</v>
                </pt>
                <pt idx="1543">
                  <v>45418</v>
                </pt>
                <pt idx="1544">
                  <v>45419</v>
                </pt>
                <pt idx="1545">
                  <v>45420</v>
                </pt>
                <pt idx="1546">
                  <v>45421</v>
                </pt>
                <pt idx="1547">
                  <v>45422</v>
                </pt>
                <pt idx="1548">
                  <v>45425</v>
                </pt>
                <pt idx="1549">
                  <v>45426</v>
                </pt>
                <pt idx="1550">
                  <v>45427</v>
                </pt>
                <pt idx="1551">
                  <v>45428</v>
                </pt>
                <pt idx="1552">
                  <v>45429</v>
                </pt>
                <pt idx="1553">
                  <v>45432</v>
                </pt>
                <pt idx="1554">
                  <v>45433</v>
                </pt>
                <pt idx="1555">
                  <v>45434</v>
                </pt>
                <pt idx="1556">
                  <v>45435</v>
                </pt>
                <pt idx="1557">
                  <v>45436</v>
                </pt>
                <pt idx="1558">
                  <v>45439</v>
                </pt>
                <pt idx="1559">
                  <v>45440</v>
                </pt>
                <pt idx="1560">
                  <v>45441</v>
                </pt>
                <pt idx="1561">
                  <v>45442</v>
                </pt>
                <pt idx="1562">
                  <v>45443</v>
                </pt>
                <pt idx="1563">
                  <v>45446</v>
                </pt>
                <pt idx="1564">
                  <v>45447</v>
                </pt>
                <pt idx="1565">
                  <v>45448</v>
                </pt>
                <pt idx="1566">
                  <v>45449</v>
                </pt>
                <pt idx="1567">
                  <v>45450</v>
                </pt>
                <pt idx="1568">
                  <v>45453</v>
                </pt>
                <pt idx="1569">
                  <v>45454</v>
                </pt>
                <pt idx="1570">
                  <v>45455</v>
                </pt>
                <pt idx="1571">
                  <v>45456</v>
                </pt>
                <pt idx="1572">
                  <v>45457</v>
                </pt>
                <pt idx="1573">
                  <v>45460</v>
                </pt>
                <pt idx="1574">
                  <v>45461</v>
                </pt>
                <pt idx="1575">
                  <v>45462</v>
                </pt>
                <pt idx="1576">
                  <v>45463</v>
                </pt>
                <pt idx="1577">
                  <v>45464</v>
                </pt>
                <pt idx="1578">
                  <v>45467</v>
                </pt>
                <pt idx="1579">
                  <v>45468</v>
                </pt>
                <pt idx="1580">
                  <v>45469</v>
                </pt>
                <pt idx="1581">
                  <v>45470</v>
                </pt>
                <pt idx="1582">
                  <v>45471</v>
                </pt>
                <pt idx="1583">
                  <v>45474</v>
                </pt>
                <pt idx="1584">
                  <v>45475</v>
                </pt>
                <pt idx="1585">
                  <v>45476</v>
                </pt>
                <pt idx="1586">
                  <v>45477</v>
                </pt>
                <pt idx="1587">
                  <v>45478</v>
                </pt>
                <pt idx="1588">
                  <v>45481</v>
                </pt>
                <pt idx="1589">
                  <v>45482</v>
                </pt>
                <pt idx="1590">
                  <v>45483</v>
                </pt>
                <pt idx="1591">
                  <v>45484</v>
                </pt>
                <pt idx="1592">
                  <v>45485</v>
                </pt>
                <pt idx="1593">
                  <v>45488</v>
                </pt>
                <pt idx="1594">
                  <v>45489</v>
                </pt>
                <pt idx="1595">
                  <v>45490</v>
                </pt>
                <pt idx="1596">
                  <v>45491</v>
                </pt>
                <pt idx="1597">
                  <v>45492</v>
                </pt>
                <pt idx="1598">
                  <v>45495</v>
                </pt>
                <pt idx="1599">
                  <v>45496</v>
                </pt>
                <pt idx="1600">
                  <v>45497</v>
                </pt>
                <pt idx="1601">
                  <v>45498</v>
                </pt>
                <pt idx="1602">
                  <v>45499</v>
                </pt>
                <pt idx="1603">
                  <v>45502</v>
                </pt>
                <pt idx="1604">
                  <v>45503</v>
                </pt>
                <pt idx="1605">
                  <v>45504</v>
                </pt>
                <pt idx="1606">
                  <v>45505</v>
                </pt>
                <pt idx="1607">
                  <v>45506</v>
                </pt>
                <pt idx="1608">
                  <v>45509</v>
                </pt>
                <pt idx="1609">
                  <v>45510</v>
                </pt>
                <pt idx="1610">
                  <v>45511</v>
                </pt>
                <pt idx="1611">
                  <v>45512</v>
                </pt>
                <pt idx="1612">
                  <v>45513</v>
                </pt>
                <pt idx="1613">
                  <v>45516</v>
                </pt>
                <pt idx="1614">
                  <v>45517</v>
                </pt>
                <pt idx="1615">
                  <v>45518</v>
                </pt>
                <pt idx="1616">
                  <v>45519</v>
                </pt>
                <pt idx="1617">
                  <v>45520</v>
                </pt>
                <pt idx="1618">
                  <v>45523</v>
                </pt>
                <pt idx="1619">
                  <v>45524</v>
                </pt>
                <pt idx="1620">
                  <v>45525</v>
                </pt>
                <pt idx="1621">
                  <v>45526</v>
                </pt>
                <pt idx="1622">
                  <v>45527</v>
                </pt>
                <pt idx="1623">
                  <v>45530</v>
                </pt>
                <pt idx="1624">
                  <v>45531</v>
                </pt>
                <pt idx="1625">
                  <v>45532</v>
                </pt>
                <pt idx="1626">
                  <v>45533</v>
                </pt>
                <pt idx="1627">
                  <v>45534</v>
                </pt>
                <pt idx="1628">
                  <v>45537</v>
                </pt>
                <pt idx="1629">
                  <v>45538</v>
                </pt>
                <pt idx="1630">
                  <v>45539</v>
                </pt>
                <pt idx="1631">
                  <v>45540</v>
                </pt>
                <pt idx="1632">
                  <v>45541</v>
                </pt>
                <pt idx="1633">
                  <v>45544</v>
                </pt>
                <pt idx="1634">
                  <v>45545</v>
                </pt>
                <pt idx="1635">
                  <v>45546</v>
                </pt>
                <pt idx="1636">
                  <v>45547</v>
                </pt>
                <pt idx="1637">
                  <v>45548</v>
                </pt>
                <pt idx="1638">
                  <v>45551</v>
                </pt>
                <pt idx="1639">
                  <v>45552</v>
                </pt>
                <pt idx="1640">
                  <v>45553</v>
                </pt>
                <pt idx="1641">
                  <v>45554</v>
                </pt>
                <pt idx="1642">
                  <v>45555</v>
                </pt>
                <pt idx="1643">
                  <v>45558</v>
                </pt>
                <pt idx="1644">
                  <v>45559</v>
                </pt>
                <pt idx="1645">
                  <v>45560</v>
                </pt>
                <pt idx="1646">
                  <v>45561</v>
                </pt>
                <pt idx="1647">
                  <v>45562</v>
                </pt>
                <pt idx="1648">
                  <v>45565</v>
                </pt>
                <pt idx="1649">
                  <v>45566</v>
                </pt>
                <pt idx="1650">
                  <v>45567</v>
                </pt>
                <pt idx="1651">
                  <v>45568</v>
                </pt>
                <pt idx="1652">
                  <v>45569</v>
                </pt>
                <pt idx="1653">
                  <v>45572</v>
                </pt>
                <pt idx="1654">
                  <v>45573</v>
                </pt>
                <pt idx="1655">
                  <v>45574</v>
                </pt>
                <pt idx="1656">
                  <v>45575</v>
                </pt>
                <pt idx="1657">
                  <v>45576</v>
                </pt>
                <pt idx="1658">
                  <v>45579</v>
                </pt>
                <pt idx="1659">
                  <v>45580</v>
                </pt>
                <pt idx="1660">
                  <v>45581</v>
                </pt>
                <pt idx="1661">
                  <v>45582</v>
                </pt>
                <pt idx="1662">
                  <v>45583</v>
                </pt>
                <pt idx="1663">
                  <v>45586</v>
                </pt>
                <pt idx="1664">
                  <v>45587</v>
                </pt>
                <pt idx="1665">
                  <v>45588</v>
                </pt>
                <pt idx="1666">
                  <v>45589</v>
                </pt>
                <pt idx="1667">
                  <v>45590</v>
                </pt>
                <pt idx="1668">
                  <v>45593</v>
                </pt>
                <pt idx="1669">
                  <v>45594</v>
                </pt>
                <pt idx="1670">
                  <v>45595</v>
                </pt>
                <pt idx="1671">
                  <v>45596</v>
                </pt>
                <pt idx="1672">
                  <v>45597</v>
                </pt>
                <pt idx="1673">
                  <v>45600</v>
                </pt>
                <pt idx="1674">
                  <v>45601</v>
                </pt>
                <pt idx="1675">
                  <v>45602</v>
                </pt>
                <pt idx="1676">
                  <v>45603</v>
                </pt>
                <pt idx="1677">
                  <v>45604</v>
                </pt>
                <pt idx="1678">
                  <v>45607</v>
                </pt>
                <pt idx="1679">
                  <v>45608</v>
                </pt>
                <pt idx="1680">
                  <v>45609</v>
                </pt>
                <pt idx="1681">
                  <v>45610</v>
                </pt>
                <pt idx="1682">
                  <v>45611</v>
                </pt>
                <pt idx="1683">
                  <v>45614</v>
                </pt>
                <pt idx="1684">
                  <v>45615</v>
                </pt>
                <pt idx="1685">
                  <v>45616</v>
                </pt>
                <pt idx="1686">
                  <v>45617</v>
                </pt>
                <pt idx="1687">
                  <v>45618</v>
                </pt>
                <pt idx="1688">
                  <v>45621</v>
                </pt>
                <pt idx="1689">
                  <v>45622</v>
                </pt>
                <pt idx="1690">
                  <v>45623</v>
                </pt>
                <pt idx="1691">
                  <v>45624</v>
                </pt>
                <pt idx="1692">
                  <v>45625</v>
                </pt>
                <pt idx="1693">
                  <v>45628</v>
                </pt>
                <pt idx="1694">
                  <v>45629</v>
                </pt>
                <pt idx="1695">
                  <v>45630</v>
                </pt>
                <pt idx="1696">
                  <v>45631</v>
                </pt>
                <pt idx="1697">
                  <v>45632</v>
                </pt>
                <pt idx="1698">
                  <v>45635</v>
                </pt>
                <pt idx="1699">
                  <v>45636</v>
                </pt>
                <pt idx="1700">
                  <v>45637</v>
                </pt>
                <pt idx="1701">
                  <v>45638</v>
                </pt>
                <pt idx="1702">
                  <v>45639</v>
                </pt>
                <pt idx="1703">
                  <v>45642</v>
                </pt>
                <pt idx="1704">
                  <v>45643</v>
                </pt>
                <pt idx="1705">
                  <v>45644</v>
                </pt>
                <pt idx="1706">
                  <v>45645</v>
                </pt>
                <pt idx="1707">
                  <v>45646</v>
                </pt>
                <pt idx="1708">
                  <v>45649</v>
                </pt>
                <pt idx="1709">
                  <v>45650</v>
                </pt>
                <pt idx="1710">
                  <v>45651</v>
                </pt>
                <pt idx="1711">
                  <v>45652</v>
                </pt>
                <pt idx="1712">
                  <v>45653</v>
                </pt>
                <pt idx="1713">
                  <v>45656</v>
                </pt>
                <pt idx="1714">
                  <v>45657</v>
                </pt>
                <pt idx="1715">
                  <v>45658</v>
                </pt>
                <pt idx="1716">
                  <v>45659</v>
                </pt>
                <pt idx="1717">
                  <v>45660</v>
                </pt>
                <pt idx="1718">
                  <v>45663</v>
                </pt>
                <pt idx="1719">
                  <v>45664</v>
                </pt>
                <pt idx="1720">
                  <v>45665</v>
                </pt>
                <pt idx="1721">
                  <v>45666</v>
                </pt>
                <pt idx="1722">
                  <v>45667</v>
                </pt>
                <pt idx="1723">
                  <v>45670</v>
                </pt>
                <pt idx="1724">
                  <v>45671</v>
                </pt>
                <pt idx="1725">
                  <v>45672</v>
                </pt>
                <pt idx="1726">
                  <v>45673</v>
                </pt>
                <pt idx="1727">
                  <v>45674</v>
                </pt>
                <pt idx="1728">
                  <v>45677</v>
                </pt>
                <pt idx="1729">
                  <v>45678</v>
                </pt>
                <pt idx="1730">
                  <v>45679</v>
                </pt>
                <pt idx="1731">
                  <v>45680</v>
                </pt>
                <pt idx="1732">
                  <v>45681</v>
                </pt>
                <pt idx="1733">
                  <v>45684</v>
                </pt>
                <pt idx="1734">
                  <v>45685</v>
                </pt>
                <pt idx="1735">
                  <v>45686</v>
                </pt>
                <pt idx="1736">
                  <v>45687</v>
                </pt>
                <pt idx="1737">
                  <v>45688</v>
                </pt>
                <pt idx="1738">
                  <v>45691</v>
                </pt>
                <pt idx="1739">
                  <v>45692</v>
                </pt>
                <pt idx="1740">
                  <v>45693</v>
                </pt>
                <pt idx="1741">
                  <v>45694</v>
                </pt>
                <pt idx="1742">
                  <v>45695</v>
                </pt>
                <pt idx="1743">
                  <v>45698</v>
                </pt>
                <pt idx="1744">
                  <v>45699</v>
                </pt>
                <pt idx="1745">
                  <v>45700</v>
                </pt>
                <pt idx="1746">
                  <v>45701</v>
                </pt>
                <pt idx="1747">
                  <v>45702</v>
                </pt>
                <pt idx="1748">
                  <v>45705</v>
                </pt>
                <pt idx="1749">
                  <v>45706</v>
                </pt>
                <pt idx="1750">
                  <v>45707</v>
                </pt>
                <pt idx="1751">
                  <v>45708</v>
                </pt>
                <pt idx="1752">
                  <v>45709</v>
                </pt>
                <pt idx="1753">
                  <v>45712</v>
                </pt>
                <pt idx="1754">
                  <v>45713</v>
                </pt>
                <pt idx="1755">
                  <v>45714</v>
                </pt>
                <pt idx="1756">
                  <v>45715</v>
                </pt>
                <pt idx="1757">
                  <v>45716</v>
                </pt>
                <pt idx="1758">
                  <v>45719</v>
                </pt>
                <pt idx="1759">
                  <v>45720</v>
                </pt>
                <pt idx="1760">
                  <v>45721</v>
                </pt>
                <pt idx="1761">
                  <v>45722</v>
                </pt>
                <pt idx="1762">
                  <v>45723</v>
                </pt>
                <pt idx="1763">
                  <v>45726</v>
                </pt>
                <pt idx="1764">
                  <v>45727</v>
                </pt>
                <pt idx="1765">
                  <v>45728</v>
                </pt>
                <pt idx="1766">
                  <v>45729</v>
                </pt>
                <pt idx="1767">
                  <v>45730</v>
                </pt>
                <pt idx="1768">
                  <v>45733</v>
                </pt>
                <pt idx="1769">
                  <v>45734</v>
                </pt>
                <pt idx="1770">
                  <v>45735</v>
                </pt>
                <pt idx="1771">
                  <v>45736</v>
                </pt>
                <pt idx="1772">
                  <v>45737</v>
                </pt>
                <pt idx="1773">
                  <v>45740</v>
                </pt>
                <pt idx="1774">
                  <v>45741</v>
                </pt>
                <pt idx="1775">
                  <v>45742</v>
                </pt>
                <pt idx="1776">
                  <v>45743</v>
                </pt>
                <pt idx="1777">
                  <v>45744</v>
                </pt>
                <pt idx="1778">
                  <v>45747</v>
                </pt>
                <pt idx="1779">
                  <v>45748</v>
                </pt>
                <pt idx="1780">
                  <v>45749</v>
                </pt>
                <pt idx="1781">
                  <v>45750</v>
                </pt>
                <pt idx="1782">
                  <v>45751</v>
                </pt>
                <pt idx="1783">
                  <v>45754</v>
                </pt>
                <pt idx="1784">
                  <v>45755</v>
                </pt>
                <pt idx="1785">
                  <v>45756</v>
                </pt>
                <pt idx="1786">
                  <v>45757</v>
                </pt>
                <pt idx="1787">
                  <v>45758</v>
                </pt>
                <pt idx="1788">
                  <v>45761</v>
                </pt>
                <pt idx="1789">
                  <v>45762</v>
                </pt>
                <pt idx="1790">
                  <v>45763</v>
                </pt>
                <pt idx="1791">
                  <v>45764</v>
                </pt>
                <pt idx="1792">
                  <v>45765</v>
                </pt>
                <pt idx="1793">
                  <v>45768</v>
                </pt>
                <pt idx="1794">
                  <v>45769</v>
                </pt>
                <pt idx="1795">
                  <v>45770</v>
                </pt>
                <pt idx="1796">
                  <v>45771</v>
                </pt>
                <pt idx="1797">
                  <v>45772</v>
                </pt>
                <pt idx="1798">
                  <v>45775</v>
                </pt>
                <pt idx="1799">
                  <v>45776</v>
                </pt>
                <pt idx="1800">
                  <v>45777</v>
                </pt>
                <pt idx="1801">
                  <v>45778</v>
                </pt>
                <pt idx="1802">
                  <v>45779</v>
                </pt>
                <pt idx="1803">
                  <v>45782</v>
                </pt>
                <pt idx="1804">
                  <v>45783</v>
                </pt>
                <pt idx="1805">
                  <v>45784</v>
                </pt>
                <pt idx="1806">
                  <v>45785</v>
                </pt>
                <pt idx="1807">
                  <v>45786</v>
                </pt>
                <pt idx="1808">
                  <v>45789</v>
                </pt>
                <pt idx="1809">
                  <v>45790</v>
                </pt>
                <pt idx="1810">
                  <v>45791</v>
                </pt>
                <pt idx="1811">
                  <v>45792</v>
                </pt>
                <pt idx="1812">
                  <v>45793</v>
                </pt>
                <pt idx="1813">
                  <v>45796</v>
                </pt>
                <pt idx="1814">
                  <v>45797</v>
                </pt>
                <pt idx="1815">
                  <v>45798</v>
                </pt>
                <pt idx="1816">
                  <v>45799</v>
                </pt>
                <pt idx="1817">
                  <v>45800</v>
                </pt>
                <pt idx="1818">
                  <v>45803</v>
                </pt>
                <pt idx="1819">
                  <v>45804</v>
                </pt>
                <pt idx="1820">
                  <v>45805</v>
                </pt>
                <pt idx="1821">
                  <v>45806</v>
                </pt>
                <pt idx="1822">
                  <v>45807</v>
                </pt>
                <pt idx="1823">
                  <v>45810</v>
                </pt>
                <pt idx="1824">
                  <v>45811</v>
                </pt>
                <pt idx="1825">
                  <v>45812</v>
                </pt>
                <pt idx="1826">
                  <v>45813</v>
                </pt>
                <pt idx="1827">
                  <v>45814</v>
                </pt>
                <pt idx="1828">
                  <v>45817</v>
                </pt>
                <pt idx="1829">
                  <v>45818</v>
                </pt>
                <pt idx="1830">
                  <v>45819</v>
                </pt>
                <pt idx="1831">
                  <v>45820</v>
                </pt>
                <pt idx="1832">
                  <v>45821</v>
                </pt>
                <pt idx="1833">
                  <v>45824</v>
                </pt>
                <pt idx="1834">
                  <v>45825</v>
                </pt>
                <pt idx="1835">
                  <v>45826</v>
                </pt>
                <pt idx="1836">
                  <v>45827</v>
                </pt>
                <pt idx="1837">
                  <v>45828</v>
                </pt>
                <pt idx="1838">
                  <v>45831</v>
                </pt>
                <pt idx="1839">
                  <v>45832</v>
                </pt>
                <pt idx="1840">
                  <v>45833</v>
                </pt>
                <pt idx="1841">
                  <v>45834</v>
                </pt>
                <pt idx="1842">
                  <v>45835</v>
                </pt>
                <pt idx="1843">
                  <v>45838</v>
                </pt>
                <pt idx="1844">
                  <v>45839</v>
                </pt>
                <pt idx="1845">
                  <v>45840</v>
                </pt>
                <pt idx="1846">
                  <v>45841</v>
                </pt>
                <pt idx="1847">
                  <v>45842</v>
                </pt>
                <pt idx="1848">
                  <v>45845</v>
                </pt>
                <pt idx="1849">
                  <v>45846</v>
                </pt>
                <pt idx="1850">
                  <v>45847</v>
                </pt>
                <pt idx="1851">
                  <v>45848</v>
                </pt>
                <pt idx="1852">
                  <v>45849</v>
                </pt>
                <pt idx="1853">
                  <v>45852</v>
                </pt>
                <pt idx="1854">
                  <v>45853</v>
                </pt>
                <pt idx="1855">
                  <v>45854</v>
                </pt>
                <pt idx="1856">
                  <v>45855</v>
                </pt>
                <pt idx="1857">
                  <v>45856</v>
                </pt>
                <pt idx="1858">
                  <v>45859</v>
                </pt>
                <pt idx="1859">
                  <v>45860</v>
                </pt>
                <pt idx="1860">
                  <v>45861</v>
                </pt>
                <pt idx="1861">
                  <v>45862</v>
                </pt>
                <pt idx="1862">
                  <v>45863</v>
                </pt>
                <pt idx="1863">
                  <v>45866</v>
                </pt>
                <pt idx="1864">
                  <v>45867</v>
                </pt>
                <pt idx="1865">
                  <v>45868</v>
                </pt>
                <pt idx="1866">
                  <v>45869</v>
                </pt>
                <pt idx="1867">
                  <v>45870</v>
                </pt>
                <pt idx="1868">
                  <v>45873</v>
                </pt>
                <pt idx="1869">
                  <v>45874</v>
                </pt>
                <pt idx="1870">
                  <v>45875</v>
                </pt>
                <pt idx="1871">
                  <v>45876</v>
                </pt>
                <pt idx="1872">
                  <v>45877</v>
                </pt>
                <pt idx="1873">
                  <v>45880</v>
                </pt>
                <pt idx="1874">
                  <v>45881</v>
                </pt>
                <pt idx="1875">
                  <v>45882</v>
                </pt>
                <pt idx="1876">
                  <v>45883</v>
                </pt>
                <pt idx="1877">
                  <v>45884</v>
                </pt>
                <pt idx="1878">
                  <v>45887</v>
                </pt>
                <pt idx="1879">
                  <v>45888</v>
                </pt>
                <pt idx="1880">
                  <v>45889</v>
                </pt>
                <pt idx="1881">
                  <v>45890</v>
                </pt>
                <pt idx="1882">
                  <v>45891</v>
                </pt>
                <pt idx="1883">
                  <v>45894</v>
                </pt>
                <pt idx="1884">
                  <v>45895</v>
                </pt>
                <pt idx="1885">
                  <v>45896</v>
                </pt>
                <pt idx="1886">
                  <v>45897</v>
                </pt>
                <pt idx="1887">
                  <v>45898</v>
                </pt>
                <pt idx="1888">
                  <v>45901</v>
                </pt>
                <pt idx="1889">
                  <v>45902</v>
                </pt>
                <pt idx="1890">
                  <v>45903</v>
                </pt>
                <pt idx="1891">
                  <v>45904</v>
                </pt>
                <pt idx="1892">
                  <v>45905</v>
                </pt>
                <pt idx="1893">
                  <v>45908</v>
                </pt>
                <pt idx="1894">
                  <v>45909</v>
                </pt>
                <pt idx="1895">
                  <v>45910</v>
                </pt>
                <pt idx="1896">
                  <v>45911</v>
                </pt>
                <pt idx="1897">
                  <v>45912</v>
                </pt>
                <pt idx="1898">
                  <v>45915</v>
                </pt>
                <pt idx="1899">
                  <v>45916</v>
                </pt>
                <pt idx="1900">
                  <v>45917</v>
                </pt>
                <pt idx="1901">
                  <v>45918</v>
                </pt>
                <pt idx="1902">
                  <v>45919</v>
                </pt>
                <pt idx="1903">
                  <v>45922</v>
                </pt>
                <pt idx="1904">
                  <v>45923</v>
                </pt>
                <pt idx="1905">
                  <v>45924</v>
                </pt>
                <pt idx="1906">
                  <v>45925</v>
                </pt>
                <pt idx="1907">
                  <v>45926</v>
                </pt>
                <pt idx="1908">
                  <v>45929</v>
                </pt>
                <pt idx="1909">
                  <v>45930</v>
                </pt>
                <pt idx="1910">
                  <v>45931</v>
                </pt>
                <pt idx="1911">
                  <v>45932</v>
                </pt>
                <pt idx="1912">
                  <v>45933</v>
                </pt>
                <pt idx="1913">
                  <v>45936</v>
                </pt>
                <pt idx="1914">
                  <v>45937</v>
                </pt>
                <pt idx="1915">
                  <v>45938</v>
                </pt>
                <pt idx="1916">
                  <v>45939</v>
                </pt>
                <pt idx="1917">
                  <v>45940</v>
                </pt>
                <pt idx="1918">
                  <v>45943</v>
                </pt>
                <pt idx="1919">
                  <v>45944</v>
                </pt>
                <pt idx="1920">
                  <v>45945</v>
                </pt>
                <pt idx="1921">
                  <v>45946</v>
                </pt>
                <pt idx="1922">
                  <v>45947</v>
                </pt>
                <pt idx="1923">
                  <v>45950</v>
                </pt>
                <pt idx="1924">
                  <v>45951</v>
                </pt>
                <pt idx="1925">
                  <v>45952</v>
                </pt>
                <pt idx="1926">
                  <v>45953</v>
                </pt>
                <pt idx="1927">
                  <v>45954</v>
                </pt>
                <pt idx="1928">
                  <v>45957</v>
                </pt>
                <pt idx="1929">
                  <v>45958</v>
                </pt>
                <pt idx="1930">
                  <v>45959</v>
                </pt>
                <pt idx="1931">
                  <v>45960</v>
                </pt>
                <pt idx="1932">
                  <v>45961</v>
                </pt>
                <pt idx="1933">
                  <v>45964</v>
                </pt>
                <pt idx="1934">
                  <v>45965</v>
                </pt>
                <pt idx="1935">
                  <v>45966</v>
                </pt>
                <pt idx="1936">
                  <v>45967</v>
                </pt>
                <pt idx="1937">
                  <v>45968</v>
                </pt>
                <pt idx="1938">
                  <v>45971</v>
                </pt>
                <pt idx="1939">
                  <v>45972</v>
                </pt>
                <pt idx="1940">
                  <v>45973</v>
                </pt>
                <pt idx="1941">
                  <v>45974</v>
                </pt>
                <pt idx="1942">
                  <v>45975</v>
                </pt>
                <pt idx="1943">
                  <v>45978</v>
                </pt>
                <pt idx="1944">
                  <v>45979</v>
                </pt>
                <pt idx="1945">
                  <v>45980</v>
                </pt>
                <pt idx="1946">
                  <v>45981</v>
                </pt>
                <pt idx="1947">
                  <v>45982</v>
                </pt>
                <pt idx="1948">
                  <v>45985</v>
                </pt>
                <pt idx="1949">
                  <v>45986</v>
                </pt>
                <pt idx="1950">
                  <v>45987</v>
                </pt>
                <pt idx="1951">
                  <v>45988</v>
                </pt>
                <pt idx="1952">
                  <v>45989</v>
                </pt>
                <pt idx="1953">
                  <v>45992</v>
                </pt>
                <pt idx="1954">
                  <v>45993</v>
                </pt>
                <pt idx="1955">
                  <v>45994</v>
                </pt>
                <pt idx="1956">
                  <v>45995</v>
                </pt>
                <pt idx="1957">
                  <v>45996</v>
                </pt>
                <pt idx="1958">
                  <v>45999</v>
                </pt>
                <pt idx="1959">
                  <v>46000</v>
                </pt>
                <pt idx="1960">
                  <v>46001</v>
                </pt>
                <pt idx="1961">
                  <v>46002</v>
                </pt>
                <pt idx="1962">
                  <v>46003</v>
                </pt>
                <pt idx="1963">
                  <v>46006</v>
                </pt>
                <pt idx="1964">
                  <v>46007</v>
                </pt>
                <pt idx="1965">
                  <v>46008</v>
                </pt>
                <pt idx="1966">
                  <v>46009</v>
                </pt>
                <pt idx="1967">
                  <v>46010</v>
                </pt>
                <pt idx="1968">
                  <v>46013</v>
                </pt>
                <pt idx="1969">
                  <v>46014</v>
                </pt>
                <pt idx="1970">
                  <v>46015</v>
                </pt>
                <pt idx="1971">
                  <v>46016</v>
                </pt>
                <pt idx="1972">
                  <v>46017</v>
                </pt>
                <pt idx="1973">
                  <v>46020</v>
                </pt>
                <pt idx="1974">
                  <v>46021</v>
                </pt>
                <pt idx="1975">
                  <v>46022</v>
                </pt>
                <pt idx="1976">
                  <v>46023</v>
                </pt>
                <pt idx="1977">
                  <v>46024</v>
                </pt>
                <pt idx="1978">
                  <v>46027</v>
                </pt>
                <pt idx="1979">
                  <v>46028</v>
                </pt>
                <pt idx="1980">
                  <v>46029</v>
                </pt>
                <pt idx="1981">
                  <v>46030</v>
                </pt>
                <pt idx="1982">
                  <v>46031</v>
                </pt>
                <pt idx="1983">
                  <v>46034</v>
                </pt>
                <pt idx="1984">
                  <v>46035</v>
                </pt>
                <pt idx="1985">
                  <v>46036</v>
                </pt>
                <pt idx="1986">
                  <v>46037</v>
                </pt>
                <pt idx="1987">
                  <v>46038</v>
                </pt>
                <pt idx="1988">
                  <v>46041</v>
                </pt>
                <pt idx="1989">
                  <v>46042</v>
                </pt>
                <pt idx="1990">
                  <v>46043</v>
                </pt>
                <pt idx="1991">
                  <v>46044</v>
                </pt>
                <pt idx="1992">
                  <v>46045</v>
                </pt>
                <pt idx="1993">
                  <v>46048</v>
                </pt>
                <pt idx="1994">
                  <v>46049</v>
                </pt>
                <pt idx="1995">
                  <v>46050</v>
                </pt>
                <pt idx="1996">
                  <v>46051</v>
                </pt>
                <pt idx="1997">
                  <v>46052</v>
                </pt>
                <pt idx="1998">
                  <v>46055</v>
                </pt>
                <pt idx="1999">
                  <v>46056</v>
                </pt>
              </numCache>
            </numRef>
          </cat>
          <val>
            <numRef>
              <f>'每日资产'!$C$2:$C$2001</f>
              <numCache>
                <ptCount val="2000"/>
                <pt idx="0">
                  <v>100000</v>
                </pt>
                <pt idx="1">
                  <v>100203.63</v>
                </pt>
                <pt idx="2">
                  <v>100407.25</v>
                </pt>
                <pt idx="3">
                  <v>100610.85</v>
                </pt>
                <pt idx="4">
                  <v>100814.4</v>
                </pt>
                <pt idx="5">
                  <v>101017.9</v>
                </pt>
                <pt idx="6">
                  <v>101221.33</v>
                </pt>
                <pt idx="7">
                  <v>101424.68</v>
                </pt>
                <pt idx="8">
                  <v>101627.94</v>
                </pt>
                <pt idx="9">
                  <v>101831.08</v>
                </pt>
                <pt idx="10">
                  <v>102034.11</v>
                </pt>
                <pt idx="11">
                  <v>102237</v>
                </pt>
                <pt idx="12">
                  <v>102439.74</v>
                </pt>
                <pt idx="13">
                  <v>102642.32</v>
                </pt>
                <pt idx="14">
                  <v>102844.73</v>
                </pt>
                <pt idx="15">
                  <v>103046.95</v>
                </pt>
                <pt idx="16">
                  <v>103248.96</v>
                </pt>
                <pt idx="17">
                  <v>103450.76</v>
                </pt>
                <pt idx="18">
                  <v>103652.33</v>
                </pt>
                <pt idx="19">
                  <v>103853.65</v>
                </pt>
                <pt idx="20">
                  <v>104054.73</v>
                </pt>
                <pt idx="21">
                  <v>104255.53</v>
                </pt>
                <pt idx="22">
                  <v>104456.05</v>
                </pt>
                <pt idx="23">
                  <v>104656.27</v>
                </pt>
                <pt idx="24">
                  <v>104856.19</v>
                </pt>
                <pt idx="25">
                  <v>105055.78</v>
                </pt>
                <pt idx="26">
                  <v>105255.04</v>
                </pt>
                <pt idx="27">
                  <v>105453.95</v>
                </pt>
                <pt idx="28">
                  <v>105652.5</v>
                </pt>
                <pt idx="29">
                  <v>105850.67</v>
                </pt>
                <pt idx="30">
                  <v>106048.46</v>
                </pt>
                <pt idx="31">
                  <v>106245.85</v>
                </pt>
                <pt idx="32">
                  <v>106442.82</v>
                </pt>
                <pt idx="33">
                  <v>106639.36</v>
                </pt>
                <pt idx="34">
                  <v>106835.47</v>
                </pt>
                <pt idx="35">
                  <v>107031.12</v>
                </pt>
                <pt idx="36">
                  <v>107226.31</v>
                </pt>
                <pt idx="37">
                  <v>107421.02</v>
                </pt>
                <pt idx="38">
                  <v>107615.24</v>
                </pt>
                <pt idx="39">
                  <v>107808.95</v>
                </pt>
                <pt idx="40">
                  <v>108002.15</v>
                </pt>
                <pt idx="41">
                  <v>108194.82</v>
                </pt>
                <pt idx="42">
                  <v>108386.95</v>
                </pt>
                <pt idx="43">
                  <v>108578.52</v>
                </pt>
                <pt idx="44">
                  <v>108769.53</v>
                </pt>
                <pt idx="45">
                  <v>108959.96</v>
                </pt>
                <pt idx="46">
                  <v>109149.79</v>
                </pt>
                <pt idx="47">
                  <v>109339.02</v>
                </pt>
                <pt idx="48">
                  <v>109527.64</v>
                </pt>
                <pt idx="49">
                  <v>109715.63</v>
                </pt>
                <pt idx="50">
                  <v>109902.97</v>
                </pt>
                <pt idx="51">
                  <v>110089.66</v>
                </pt>
                <pt idx="52">
                  <v>110275.69</v>
                </pt>
                <pt idx="53">
                  <v>110461.04</v>
                </pt>
                <pt idx="54">
                  <v>110645.7</v>
                </pt>
                <pt idx="55">
                  <v>110829.66</v>
                </pt>
                <pt idx="56">
                  <v>111012.91</v>
                </pt>
                <pt idx="57">
                  <v>111195.43</v>
                </pt>
                <pt idx="58">
                  <v>111377.21</v>
                </pt>
                <pt idx="59">
                  <v>111558.25</v>
                </pt>
                <pt idx="60">
                  <v>111738.52</v>
                </pt>
                <pt idx="61">
                  <v>111918.02</v>
                </pt>
                <pt idx="62">
                  <v>112096.74</v>
                </pt>
                <pt idx="63">
                  <v>112274.67</v>
                </pt>
                <pt idx="64">
                  <v>112451.79</v>
                </pt>
                <pt idx="65">
                  <v>112628.09</v>
                </pt>
                <pt idx="66">
                  <v>112803.56</v>
                </pt>
                <pt idx="67">
                  <v>112978.2</v>
                </pt>
                <pt idx="68">
                  <v>113151.98</v>
                </pt>
                <pt idx="69">
                  <v>113324.9</v>
                </pt>
                <pt idx="70">
                  <v>113496.95</v>
                </pt>
                <pt idx="71">
                  <v>113668.11</v>
                </pt>
                <pt idx="72">
                  <v>113838.38</v>
                </pt>
                <pt idx="73">
                  <v>114007.74</v>
                </pt>
                <pt idx="74">
                  <v>114176.18</v>
                </pt>
                <pt idx="75">
                  <v>114343.7</v>
                </pt>
                <pt idx="76">
                  <v>114510.28</v>
                </pt>
                <pt idx="77">
                  <v>114675.92</v>
                </pt>
                <pt idx="78">
                  <v>114840.59</v>
                </pt>
                <pt idx="79">
                  <v>115004.3</v>
                </pt>
                <pt idx="80">
                  <v>115167.03</v>
                </pt>
                <pt idx="81">
                  <v>115328.77</v>
                </pt>
                <pt idx="82">
                  <v>115489.51</v>
                </pt>
                <pt idx="83">
                  <v>115649.24</v>
                </pt>
                <pt idx="84">
                  <v>115807.95</v>
                </pt>
                <pt idx="85">
                  <v>115965.63</v>
                </pt>
                <pt idx="86">
                  <v>116122.27</v>
                </pt>
                <pt idx="87">
                  <v>116277.87</v>
                </pt>
                <pt idx="88">
                  <v>116432.41</v>
                </pt>
                <pt idx="89">
                  <v>116585.88</v>
                </pt>
                <pt idx="90">
                  <v>116738.28</v>
                </pt>
                <pt idx="91">
                  <v>116889.59</v>
                </pt>
                <pt idx="92">
                  <v>117039.8</v>
                </pt>
                <pt idx="93">
                  <v>117188.91</v>
                </pt>
                <pt idx="94">
                  <v>117336.91</v>
                </pt>
                <pt idx="95">
                  <v>117483.78</v>
                </pt>
                <pt idx="96">
                  <v>117629.52</v>
                </pt>
                <pt idx="97">
                  <v>117774.13</v>
                </pt>
                <pt idx="98">
                  <v>117917.59</v>
                </pt>
                <pt idx="99">
                  <v>118059.88</v>
                </pt>
                <pt idx="100">
                  <v>118201.02</v>
                </pt>
                <pt idx="101">
                  <v>118340.98</v>
                </pt>
                <pt idx="102">
                  <v>118479.76</v>
                </pt>
                <pt idx="103">
                  <v>118617.35</v>
                </pt>
                <pt idx="104">
                  <v>118753.74</v>
                </pt>
                <pt idx="105">
                  <v>118888.92</v>
                </pt>
                <pt idx="106">
                  <v>119022.89</v>
                </pt>
                <pt idx="107">
                  <v>119155.64</v>
                </pt>
                <pt idx="108">
                  <v>119287.16</v>
                </pt>
                <pt idx="109">
                  <v>119417.44</v>
                </pt>
                <pt idx="110">
                  <v>119546.48</v>
                </pt>
                <pt idx="111">
                  <v>119674.26</v>
                </pt>
                <pt idx="112">
                  <v>119800.79</v>
                </pt>
                <pt idx="113">
                  <v>119926.05</v>
                </pt>
                <pt idx="114">
                  <v>120050.04</v>
                </pt>
                <pt idx="115">
                  <v>120172.75</v>
                </pt>
                <pt idx="116">
                  <v>120294.17</v>
                </pt>
                <pt idx="117">
                  <v>120414.29</v>
                </pt>
                <pt idx="118">
                  <v>120533.12</v>
                </pt>
                <pt idx="119">
                  <v>120650.64</v>
                </pt>
                <pt idx="120">
                  <v>120766.85</v>
                </pt>
                <pt idx="121">
                  <v>120881.73</v>
                </pt>
                <pt idx="122">
                  <v>120995.29</v>
                </pt>
                <pt idx="123">
                  <v>121107.52</v>
                </pt>
                <pt idx="124">
                  <v>121218.41</v>
                </pt>
                <pt idx="125">
                  <v>121327.96</v>
                </pt>
                <pt idx="126">
                  <v>121436.16</v>
                </pt>
                <pt idx="127">
                  <v>121543</v>
                </pt>
                <pt idx="128">
                  <v>121648.49</v>
                </pt>
                <pt idx="129">
                  <v>121752.6</v>
                </pt>
                <pt idx="130">
                  <v>121855.35</v>
                </pt>
                <pt idx="131">
                  <v>121956.72</v>
                </pt>
                <pt idx="132">
                  <v>122056.7</v>
                </pt>
                <pt idx="133">
                  <v>122155.3</v>
                </pt>
                <pt idx="134">
                  <v>122252.51</v>
                </pt>
                <pt idx="135">
                  <v>122348.33</v>
                </pt>
                <pt idx="136">
                  <v>122442.74</v>
                </pt>
                <pt idx="137">
                  <v>122535.75</v>
                </pt>
                <pt idx="138">
                  <v>122627.35</v>
                </pt>
                <pt idx="139">
                  <v>122717.53</v>
                </pt>
                <pt idx="140">
                  <v>122806.3</v>
                </pt>
                <pt idx="141">
                  <v>122893.64</v>
                </pt>
                <pt idx="142">
                  <v>122979.56</v>
                </pt>
                <pt idx="143">
                  <v>123064.05</v>
                </pt>
                <pt idx="144">
                  <v>123147.1</v>
                </pt>
                <pt idx="145">
                  <v>123228.72</v>
                </pt>
                <pt idx="146">
                  <v>123308.9</v>
                </pt>
                <pt idx="147">
                  <v>123387.63</v>
                </pt>
                <pt idx="148">
                  <v>123464.92</v>
                </pt>
                <pt idx="149">
                  <v>123540.76</v>
                </pt>
                <pt idx="150">
                  <v>123615.14</v>
                </pt>
                <pt idx="151">
                  <v>123688.07</v>
                </pt>
                <pt idx="152">
                  <v>123759.54</v>
                </pt>
                <pt idx="153">
                  <v>123829.55</v>
                </pt>
                <pt idx="154">
                  <v>123898.1</v>
                </pt>
                <pt idx="155">
                  <v>123965.17</v>
                </pt>
                <pt idx="156">
                  <v>124030.79</v>
                </pt>
                <pt idx="157">
                  <v>124094.93</v>
                </pt>
                <pt idx="158">
                  <v>124157.6</v>
                </pt>
                <pt idx="159">
                  <v>124218.79</v>
                </pt>
                <pt idx="160">
                  <v>124278.51</v>
                </pt>
                <pt idx="161">
                  <v>124336.75</v>
                </pt>
                <pt idx="162">
                  <v>124393.51</v>
                </pt>
                <pt idx="163">
                  <v>124448.79</v>
                </pt>
                <pt idx="164">
                  <v>124502.59</v>
                </pt>
                <pt idx="165">
                  <v>124554.91</v>
                </pt>
                <pt idx="166">
                  <v>124605.74</v>
                </pt>
                <pt idx="167">
                  <v>124655.09</v>
                </pt>
                <pt idx="168">
                  <v>124702.95</v>
                </pt>
                <pt idx="169">
                  <v>124749.33</v>
                </pt>
                <pt idx="170">
                  <v>124794.22</v>
                </pt>
                <pt idx="171">
                  <v>124837.62</v>
                </pt>
                <pt idx="172">
                  <v>124879.54</v>
                </pt>
                <pt idx="173">
                  <v>124919.97</v>
                </pt>
                <pt idx="174">
                  <v>124958.91</v>
                </pt>
                <pt idx="175">
                  <v>124996.36</v>
                </pt>
                <pt idx="176">
                  <v>125032.32</v>
                </pt>
                <pt idx="177">
                  <v>125066.8</v>
                </pt>
                <pt idx="178">
                  <v>125099.8</v>
                </pt>
                <pt idx="179">
                  <v>125131.3</v>
                </pt>
                <pt idx="180">
                  <v>125161.32</v>
                </pt>
                <pt idx="181">
                  <v>125189.86</v>
                </pt>
                <pt idx="182">
                  <v>125216.91</v>
                </pt>
                <pt idx="183">
                  <v>125242.48</v>
                </pt>
                <pt idx="184">
                  <v>125266.57</v>
                </pt>
                <pt idx="185">
                  <v>125289.18</v>
                </pt>
                <pt idx="186">
                  <v>125310.31</v>
                </pt>
                <pt idx="187">
                  <v>125329.97</v>
                </pt>
                <pt idx="188">
                  <v>125348.15</v>
                </pt>
                <pt idx="189">
                  <v>125364.85</v>
                </pt>
                <pt idx="190">
                  <v>125380.09</v>
                </pt>
                <pt idx="191">
                  <v>125393.85</v>
                </pt>
                <pt idx="192">
                  <v>125406.15</v>
                </pt>
                <pt idx="193">
                  <v>125416.98</v>
                </pt>
                <pt idx="194">
                  <v>125426.35</v>
                </pt>
                <pt idx="195">
                  <v>125434.26</v>
                </pt>
                <pt idx="196">
                  <v>125440.71</v>
                </pt>
                <pt idx="197">
                  <v>125445.71</v>
                </pt>
                <pt idx="198">
                  <v>125449.26</v>
                </pt>
                <pt idx="199">
                  <v>125451.35</v>
                </pt>
                <pt idx="200">
                  <v>125452.01</v>
                </pt>
                <pt idx="201">
                  <v>125451.22</v>
                </pt>
                <pt idx="202">
                  <v>125448.99</v>
                </pt>
                <pt idx="203">
                  <v>125445.32</v>
                </pt>
                <pt idx="204">
                  <v>125440.23</v>
                </pt>
                <pt idx="205">
                  <v>125433.7</v>
                </pt>
                <pt idx="206">
                  <v>125425.75</v>
                </pt>
                <pt idx="207">
                  <v>125416.38</v>
                </pt>
                <pt idx="208">
                  <v>125405.6</v>
                </pt>
                <pt idx="209">
                  <v>125393.4</v>
                </pt>
                <pt idx="210">
                  <v>125379.8</v>
                </pt>
                <pt idx="211">
                  <v>125364.79</v>
                </pt>
                <pt idx="212">
                  <v>125348.38</v>
                </pt>
                <pt idx="213">
                  <v>125330.58</v>
                </pt>
                <pt idx="214">
                  <v>125311.39</v>
                </pt>
                <pt idx="215">
                  <v>125290.81</v>
                </pt>
                <pt idx="216">
                  <v>125268.86</v>
                </pt>
                <pt idx="217">
                  <v>125245.53</v>
                </pt>
                <pt idx="218">
                  <v>125220.83</v>
                </pt>
                <pt idx="219">
                  <v>125194.77</v>
                </pt>
                <pt idx="220">
                  <v>125167.35</v>
                </pt>
                <pt idx="221">
                  <v>125138.58</v>
                </pt>
                <pt idx="222">
                  <v>125108.46</v>
                </pt>
                <pt idx="223">
                  <v>125077</v>
                </pt>
                <pt idx="224">
                  <v>125044.21</v>
                </pt>
                <pt idx="225">
                  <v>125010.08</v>
                </pt>
                <pt idx="226">
                  <v>124974.63</v>
                </pt>
                <pt idx="227">
                  <v>124937.87</v>
                </pt>
                <pt idx="228">
                  <v>124899.79</v>
                </pt>
                <pt idx="229">
                  <v>124860.41</v>
                </pt>
                <pt idx="230">
                  <v>124819.74</v>
                </pt>
                <pt idx="231">
                  <v>124777.77</v>
                </pt>
                <pt idx="232">
                  <v>124734.52</v>
                </pt>
                <pt idx="233">
                  <v>124689.99</v>
                </pt>
                <pt idx="234">
                  <v>124644.19</v>
                </pt>
                <pt idx="235">
                  <v>124597.12</v>
                </pt>
                <pt idx="236">
                  <v>124548.81</v>
                </pt>
                <pt idx="237">
                  <v>124499.24</v>
                </pt>
                <pt idx="238">
                  <v>124448.43</v>
                </pt>
                <pt idx="239">
                  <v>124396.39</v>
                </pt>
                <pt idx="240">
                  <v>124343.12</v>
                </pt>
                <pt idx="241">
                  <v>124288.63</v>
                </pt>
                <pt idx="242">
                  <v>124232.94</v>
                </pt>
                <pt idx="243">
                  <v>124176.04</v>
                </pt>
                <pt idx="244">
                  <v>124117.94</v>
                </pt>
                <pt idx="245">
                  <v>124058.66</v>
                </pt>
                <pt idx="246">
                  <v>123998.2</v>
                </pt>
                <pt idx="247">
                  <v>123936.57</v>
                </pt>
                <pt idx="248">
                  <v>123873.78</v>
                </pt>
                <pt idx="249">
                  <v>123809.83</v>
                </pt>
                <pt idx="250">
                  <v>123744.74</v>
                </pt>
                <pt idx="251">
                  <v>123678.52</v>
                </pt>
                <pt idx="252">
                  <v>123611.16</v>
                </pt>
                <pt idx="253">
                  <v>123542.69</v>
                </pt>
                <pt idx="254">
                  <v>123473.11</v>
                </pt>
                <pt idx="255">
                  <v>123402.43</v>
                </pt>
                <pt idx="256">
                  <v>123330.66</v>
                </pt>
                <pt idx="257">
                  <v>123257.81</v>
                </pt>
                <pt idx="258">
                  <v>123183.88</v>
                </pt>
                <pt idx="259">
                  <v>123108.89</v>
                </pt>
                <pt idx="260">
                  <v>123032.85</v>
                </pt>
                <pt idx="261">
                  <v>122955.76</v>
                </pt>
                <pt idx="262">
                  <v>122877.64</v>
                </pt>
                <pt idx="263">
                  <v>122798.5</v>
                </pt>
                <pt idx="264">
                  <v>122718.34</v>
                </pt>
                <pt idx="265">
                  <v>122637.17</v>
                </pt>
                <pt idx="266">
                  <v>122555.01</v>
                </pt>
                <pt idx="267">
                  <v>122471.87</v>
                </pt>
                <pt idx="268">
                  <v>122387.75</v>
                </pt>
                <pt idx="269">
                  <v>122302.66</v>
                </pt>
                <pt idx="270">
                  <v>122216.63</v>
                </pt>
                <pt idx="271">
                  <v>122129.65</v>
                </pt>
                <pt idx="272">
                  <v>122041.73</v>
                </pt>
                <pt idx="273">
                  <v>121952.9</v>
                </pt>
                <pt idx="274">
                  <v>121863.15</v>
                </pt>
                <pt idx="275">
                  <v>121772.5</v>
                </pt>
                <pt idx="276">
                  <v>121680.96</v>
                </pt>
                <pt idx="277">
                  <v>121588.54</v>
                </pt>
                <pt idx="278">
                  <v>121495.25</v>
                </pt>
                <pt idx="279">
                  <v>121401.11</v>
                </pt>
                <pt idx="280">
                  <v>121306.12</v>
                </pt>
                <pt idx="281">
                  <v>121210.29</v>
                </pt>
                <pt idx="282">
                  <v>121113.64</v>
                </pt>
                <pt idx="283">
                  <v>121016.18</v>
                </pt>
                <pt idx="284">
                  <v>120917.91</v>
                </pt>
                <pt idx="285">
                  <v>120818.86</v>
                </pt>
                <pt idx="286">
                  <v>120719.02</v>
                </pt>
                <pt idx="287">
                  <v>120618.43</v>
                </pt>
                <pt idx="288">
                  <v>120517.07</v>
                </pt>
                <pt idx="289">
                  <v>120414.97</v>
                </pt>
                <pt idx="290">
                  <v>120312.14</v>
                </pt>
                <pt idx="291">
                  <v>120208.59</v>
                </pt>
                <pt idx="292">
                  <v>120104.33</v>
                </pt>
                <pt idx="293">
                  <v>119999.38</v>
                </pt>
                <pt idx="294">
                  <v>119893.74</v>
                </pt>
                <pt idx="295">
                  <v>119787.43</v>
                </pt>
                <pt idx="296">
                  <v>119680.46</v>
                </pt>
                <pt idx="297">
                  <v>119572.84</v>
                </pt>
                <pt idx="298">
                  <v>119464.58</v>
                </pt>
                <pt idx="299">
                  <v>119355.7</v>
                </pt>
                <pt idx="300">
                  <v>119246.21</v>
                </pt>
                <pt idx="301">
                  <v>119136.13</v>
                </pt>
                <pt idx="302">
                  <v>119025.45</v>
                </pt>
                <pt idx="303">
                  <v>118914.2</v>
                </pt>
                <pt idx="304">
                  <v>118802.39</v>
                </pt>
                <pt idx="305">
                  <v>118690.03</v>
                </pt>
                <pt idx="306">
                  <v>118577.14</v>
                </pt>
                <pt idx="307">
                  <v>118463.72</v>
                </pt>
                <pt idx="308">
                  <v>118349.79</v>
                </pt>
                <pt idx="309">
                  <v>118235.36</v>
                </pt>
                <pt idx="310">
                  <v>118120.44</v>
                </pt>
                <pt idx="311">
                  <v>118005.06</v>
                </pt>
                <pt idx="312">
                  <v>117889.21</v>
                </pt>
                <pt idx="313">
                  <v>117772.91</v>
                </pt>
                <pt idx="314">
                  <v>117656.19</v>
                </pt>
                <pt idx="315">
                  <v>117539.04</v>
                </pt>
                <pt idx="316">
                  <v>117421.48</v>
                </pt>
                <pt idx="317">
                  <v>117303.53</v>
                </pt>
                <pt idx="318">
                  <v>117185.19</v>
                </pt>
                <pt idx="319">
                  <v>117066.49</v>
                </pt>
                <pt idx="320">
                  <v>116947.43</v>
                </pt>
                <pt idx="321">
                  <v>116828.03</v>
                </pt>
                <pt idx="322">
                  <v>116708.29</v>
                </pt>
                <pt idx="323">
                  <v>116588.24</v>
                </pt>
                <pt idx="324">
                  <v>116467.89</v>
                </pt>
                <pt idx="325">
                  <v>116347.25</v>
                </pt>
                <pt idx="326">
                  <v>116226.33</v>
                </pt>
                <pt idx="327">
                  <v>116105.15</v>
                </pt>
                <pt idx="328">
                  <v>115983.72</v>
                </pt>
                <pt idx="329">
                  <v>115862.05</v>
                </pt>
                <pt idx="330">
                  <v>115740.16</v>
                </pt>
                <pt idx="331">
                  <v>115618.06</v>
                </pt>
                <pt idx="332">
                  <v>115495.76</v>
                </pt>
                <pt idx="333">
                  <v>115373.28</v>
                </pt>
                <pt idx="334">
                  <v>115250.63</v>
                </pt>
                <pt idx="335">
                  <v>115127.82</v>
                </pt>
                <pt idx="336">
                  <v>115004.87</v>
                </pt>
                <pt idx="337">
                  <v>114881.79</v>
                </pt>
                <pt idx="338">
                  <v>114758.6</v>
                </pt>
                <pt idx="339">
                  <v>114635.3</v>
                </pt>
                <pt idx="340">
                  <v>114511.91</v>
                </pt>
                <pt idx="341">
                  <v>114388.45</v>
                </pt>
                <pt idx="342">
                  <v>114264.93</v>
                </pt>
                <pt idx="343">
                  <v>114141.36</v>
                </pt>
                <pt idx="344">
                  <v>114017.75</v>
                </pt>
                <pt idx="345">
                  <v>113894.12</v>
                </pt>
                <pt idx="346">
                  <v>113770.49</v>
                </pt>
                <pt idx="347">
                  <v>113646.86</v>
                </pt>
                <pt idx="348">
                  <v>113523.25</v>
                </pt>
                <pt idx="349">
                  <v>113399.67</v>
                </pt>
                <pt idx="350">
                  <v>113276.14</v>
                </pt>
                <pt idx="351">
                  <v>113152.66</v>
                </pt>
                <pt idx="352">
                  <v>113029.27</v>
                </pt>
                <pt idx="353">
                  <v>112905.95</v>
                </pt>
                <pt idx="354">
                  <v>112782.74</v>
                </pt>
                <pt idx="355">
                  <v>112659.64</v>
                </pt>
                <pt idx="356">
                  <v>112536.67</v>
                </pt>
                <pt idx="357">
                  <v>112413.85</v>
                </pt>
                <pt idx="358">
                  <v>112291.17</v>
                </pt>
                <pt idx="359">
                  <v>112168.66</v>
                </pt>
                <pt idx="360">
                  <v>112046.34</v>
                </pt>
                <pt idx="361">
                  <v>111924.2</v>
                </pt>
                <pt idx="362">
                  <v>111802.28</v>
                </pt>
                <pt idx="363">
                  <v>111680.58</v>
                </pt>
                <pt idx="364">
                  <v>111559.11</v>
                </pt>
                <pt idx="365">
                  <v>111437.89</v>
                </pt>
                <pt idx="366">
                  <v>111316.93</v>
                </pt>
                <pt idx="367">
                  <v>111196.25</v>
                </pt>
                <pt idx="368">
                  <v>111075.85</v>
                </pt>
                <pt idx="369">
                  <v>110955.76</v>
                </pt>
                <pt idx="370">
                  <v>110835.97</v>
                </pt>
                <pt idx="371">
                  <v>110716.52</v>
                </pt>
                <pt idx="372">
                  <v>110597.41</v>
                </pt>
                <pt idx="373">
                  <v>110478.65</v>
                </pt>
                <pt idx="374">
                  <v>110360.26</v>
                </pt>
                <pt idx="375">
                  <v>110242.25</v>
                </pt>
                <pt idx="376">
                  <v>110124.63</v>
                </pt>
                <pt idx="377">
                  <v>110007.42</v>
                </pt>
                <pt idx="378">
                  <v>109890.63</v>
                </pt>
                <pt idx="379">
                  <v>109774.27</v>
                </pt>
                <pt idx="380">
                  <v>109658.35</v>
                </pt>
                <pt idx="381">
                  <v>109542.89</v>
                </pt>
                <pt idx="382">
                  <v>109427.91</v>
                </pt>
                <pt idx="383">
                  <v>109313.41</v>
                </pt>
                <pt idx="384">
                  <v>109199.4</v>
                </pt>
                <pt idx="385">
                  <v>109085.9</v>
                </pt>
                <pt idx="386">
                  <v>108972.93</v>
                </pt>
                <pt idx="387">
                  <v>108860.49</v>
                </pt>
                <pt idx="388">
                  <v>108748.59</v>
                </pt>
                <pt idx="389">
                  <v>108637.26</v>
                </pt>
                <pt idx="390">
                  <v>108526.5</v>
                </pt>
                <pt idx="391">
                  <v>108416.32</v>
                </pt>
                <pt idx="392">
                  <v>108306.74</v>
                </pt>
                <pt idx="393">
                  <v>108197.77</v>
                </pt>
                <pt idx="394">
                  <v>108089.42</v>
                </pt>
                <pt idx="395">
                  <v>107981.7</v>
                </pt>
                <pt idx="396">
                  <v>107874.63</v>
                </pt>
                <pt idx="397">
                  <v>107768.22</v>
                </pt>
                <pt idx="398">
                  <v>107662.48</v>
                </pt>
                <pt idx="399">
                  <v>107557.42</v>
                </pt>
                <pt idx="400">
                  <v>107453.06</v>
                </pt>
                <pt idx="401">
                  <v>107349.4</v>
                </pt>
                <pt idx="402">
                  <v>107246.46</v>
                </pt>
                <pt idx="403">
                  <v>107144.25</v>
                </pt>
                <pt idx="404">
                  <v>107042.78</v>
                </pt>
                <pt idx="405">
                  <v>106942.07</v>
                </pt>
                <pt idx="406">
                  <v>106842.12</v>
                </pt>
                <pt idx="407">
                  <v>106742.95</v>
                </pt>
                <pt idx="408">
                  <v>106644.57</v>
                </pt>
                <pt idx="409">
                  <v>106546.98</v>
                </pt>
                <pt idx="410">
                  <v>106450.21</v>
                </pt>
                <pt idx="411">
                  <v>106354.26</v>
                </pt>
                <pt idx="412">
                  <v>106259.14</v>
                </pt>
                <pt idx="413">
                  <v>106164.87</v>
                </pt>
                <pt idx="414">
                  <v>106071.45</v>
                </pt>
                <pt idx="415">
                  <v>105978.9</v>
                </pt>
                <pt idx="416">
                  <v>105887.23</v>
                </pt>
                <pt idx="417">
                  <v>105796.44</v>
                </pt>
                <pt idx="418">
                  <v>105706.56</v>
                </pt>
                <pt idx="419">
                  <v>105617.58</v>
                </pt>
                <pt idx="420">
                  <v>105529.53</v>
                </pt>
                <pt idx="421">
                  <v>105442.41</v>
                </pt>
                <pt idx="422">
                  <v>105356.23</v>
                </pt>
                <pt idx="423">
                  <v>105271</v>
                </pt>
                <pt idx="424">
                  <v>105186.74</v>
                </pt>
                <pt idx="425">
                  <v>105103.44</v>
                </pt>
                <pt idx="426">
                  <v>105021.14</v>
                </pt>
                <pt idx="427">
                  <v>104939.82</v>
                </pt>
                <pt idx="428">
                  <v>104859.51</v>
                </pt>
                <pt idx="429">
                  <v>104780.21</v>
                </pt>
                <pt idx="430">
                  <v>104701.93</v>
                </pt>
                <pt idx="431">
                  <v>104624.69</v>
                </pt>
                <pt idx="432">
                  <v>104548.49</v>
                </pt>
                <pt idx="433">
                  <v>104473.34</v>
                </pt>
                <pt idx="434">
                  <v>104399.26</v>
                </pt>
                <pt idx="435">
                  <v>104326.24</v>
                </pt>
                <pt idx="436">
                  <v>104254.31</v>
                </pt>
                <pt idx="437">
                  <v>104183.46</v>
                </pt>
                <pt idx="438">
                  <v>104113.71</v>
                </pt>
                <pt idx="439">
                  <v>104045.08</v>
                </pt>
                <pt idx="440">
                  <v>103977.56</v>
                </pt>
                <pt idx="441">
                  <v>103911.16</v>
                </pt>
                <pt idx="442">
                  <v>103845.9</v>
                </pt>
                <pt idx="443">
                  <v>103781.78</v>
                </pt>
                <pt idx="444">
                  <v>103718.82</v>
                </pt>
                <pt idx="445">
                  <v>103657.01</v>
                </pt>
                <pt idx="446">
                  <v>103596.37</v>
                </pt>
                <pt idx="447">
                  <v>103536.91</v>
                </pt>
                <pt idx="448">
                  <v>103478.64</v>
                </pt>
                <pt idx="449">
                  <v>103421.56</v>
                </pt>
                <pt idx="450">
                  <v>103365.68</v>
                </pt>
                <pt idx="451">
                  <v>103311.01</v>
                </pt>
                <pt idx="452">
                  <v>103257.56</v>
                </pt>
                <pt idx="453">
                  <v>103205.33</v>
                </pt>
                <pt idx="454">
                  <v>103154.34</v>
                </pt>
                <pt idx="455">
                  <v>103104.58</v>
                </pt>
                <pt idx="456">
                  <v>103056.08</v>
                </pt>
                <pt idx="457">
                  <v>103008.82</v>
                </pt>
                <pt idx="458">
                  <v>102962.83</v>
                </pt>
                <pt idx="459">
                  <v>102918.11</v>
                </pt>
                <pt idx="460">
                  <v>102874.67</v>
                </pt>
                <pt idx="461">
                  <v>102832.51</v>
                </pt>
                <pt idx="462">
                  <v>102791.64</v>
                </pt>
                <pt idx="463">
                  <v>102752.06</v>
                </pt>
                <pt idx="464">
                  <v>102713.79</v>
                </pt>
                <pt idx="465">
                  <v>102676.83</v>
                </pt>
                <pt idx="466">
                  <v>102641.18</v>
                </pt>
                <pt idx="467">
                  <v>102606.86</v>
                </pt>
                <pt idx="468">
                  <v>102573.86</v>
                </pt>
                <pt idx="469">
                  <v>102542.2</v>
                </pt>
                <pt idx="470">
                  <v>102511.88</v>
                </pt>
                <pt idx="471">
                  <v>102482.9</v>
                </pt>
                <pt idx="472">
                  <v>102455.28</v>
                </pt>
                <pt idx="473">
                  <v>102429.01</v>
                </pt>
                <pt idx="474">
                  <v>102404.11</v>
                </pt>
                <pt idx="475">
                  <v>102380.58</v>
                </pt>
                <pt idx="476">
                  <v>102358.41</v>
                </pt>
                <pt idx="477">
                  <v>102337.63</v>
                </pt>
                <pt idx="478">
                  <v>102318.23</v>
                </pt>
                <pt idx="479">
                  <v>102300.22</v>
                </pt>
                <pt idx="480">
                  <v>102283.61</v>
                </pt>
                <pt idx="481">
                  <v>102268.39</v>
                </pt>
                <pt idx="482">
                  <v>102254.57</v>
                </pt>
                <pt idx="483">
                  <v>102242.16</v>
                </pt>
                <pt idx="484">
                  <v>102231.16</v>
                </pt>
                <pt idx="485">
                  <v>102221.58</v>
                </pt>
                <pt idx="486">
                  <v>102213.42</v>
                </pt>
                <pt idx="487">
                  <v>102206.68</v>
                </pt>
                <pt idx="488">
                  <v>102201.37</v>
                </pt>
                <pt idx="489">
                  <v>102197.49</v>
                </pt>
                <pt idx="490">
                  <v>102195.04</v>
                </pt>
                <pt idx="491">
                  <v>102194.04</v>
                </pt>
                <pt idx="492">
                  <v>102194.47</v>
                </pt>
                <pt idx="493">
                  <v>102196.35</v>
                </pt>
                <pt idx="494">
                  <v>102199.68</v>
                </pt>
                <pt idx="495">
                  <v>102204.46</v>
                </pt>
                <pt idx="496">
                  <v>102210.69</v>
                </pt>
                <pt idx="497">
                  <v>102218.38</v>
                </pt>
                <pt idx="498">
                  <v>102227.53</v>
                </pt>
                <pt idx="499">
                  <v>102238.14</v>
                </pt>
                <pt idx="500">
                  <v>102250.22</v>
                </pt>
                <pt idx="501">
                  <v>102263.77</v>
                </pt>
                <pt idx="502">
                  <v>102278.78</v>
                </pt>
                <pt idx="503">
                  <v>102295.26</v>
                </pt>
                <pt idx="504">
                  <v>102313.22</v>
                </pt>
                <pt idx="505">
                  <v>102332.65</v>
                </pt>
                <pt idx="506">
                  <v>102353.56</v>
                </pt>
                <pt idx="507">
                  <v>102375.95</v>
                </pt>
                <pt idx="508">
                  <v>102399.82</v>
                </pt>
                <pt idx="509">
                  <v>102425.16</v>
                </pt>
                <pt idx="510">
                  <v>102451.99</v>
                </pt>
                <pt idx="511">
                  <v>102480.31</v>
                </pt>
                <pt idx="512">
                  <v>102510.1</v>
                </pt>
                <pt idx="513">
                  <v>102541.39</v>
                </pt>
                <pt idx="514">
                  <v>102574.16</v>
                </pt>
                <pt idx="515">
                  <v>102608.41</v>
                </pt>
                <pt idx="516">
                  <v>102644.15</v>
                </pt>
                <pt idx="517">
                  <v>102681.38</v>
                </pt>
                <pt idx="518">
                  <v>102720.1</v>
                </pt>
                <pt idx="519">
                  <v>102760.3</v>
                </pt>
                <pt idx="520">
                  <v>102801.99</v>
                </pt>
                <pt idx="521">
                  <v>102845.17</v>
                </pt>
                <pt idx="522">
                  <v>102889.84</v>
                </pt>
                <pt idx="523">
                  <v>102935.99</v>
                </pt>
                <pt idx="524">
                  <v>102983.63</v>
                </pt>
                <pt idx="525">
                  <v>103032.76</v>
                </pt>
                <pt idx="526">
                  <v>103083.37</v>
                </pt>
                <pt idx="527">
                  <v>103135.46</v>
                </pt>
                <pt idx="528">
                  <v>103189.04</v>
                </pt>
                <pt idx="529">
                  <v>103244.1</v>
                </pt>
                <pt idx="530">
                  <v>103300.64</v>
                </pt>
                <pt idx="531">
                  <v>103358.65</v>
                </pt>
                <pt idx="532">
                  <v>103418.15</v>
                </pt>
                <pt idx="533">
                  <v>103479.12</v>
                </pt>
                <pt idx="534">
                  <v>103541.57</v>
                </pt>
                <pt idx="535">
                  <v>103605.49</v>
                </pt>
                <pt idx="536">
                  <v>103670.88</v>
                </pt>
                <pt idx="537">
                  <v>103737.74</v>
                </pt>
                <pt idx="538">
                  <v>103806.06</v>
                </pt>
                <pt idx="539">
                  <v>103875.85</v>
                </pt>
                <pt idx="540">
                  <v>103947.1</v>
                </pt>
                <pt idx="541">
                  <v>104019.81</v>
                </pt>
                <pt idx="542">
                  <v>104093.98</v>
                </pt>
                <pt idx="543">
                  <v>104169.6</v>
                </pt>
                <pt idx="544">
                  <v>104246.67</v>
                </pt>
                <pt idx="545">
                  <v>104325.18</v>
                </pt>
                <pt idx="546">
                  <v>104405.14</v>
                </pt>
                <pt idx="547">
                  <v>104486.55</v>
                </pt>
                <pt idx="548">
                  <v>104569.39</v>
                </pt>
                <pt idx="549">
                  <v>104653.66</v>
                </pt>
                <pt idx="550">
                  <v>104739.36</v>
                </pt>
                <pt idx="551">
                  <v>104826.49</v>
                </pt>
                <pt idx="552">
                  <v>104915.05</v>
                </pt>
                <pt idx="553">
                  <v>105005.02</v>
                </pt>
                <pt idx="554">
                  <v>105096.4</v>
                </pt>
                <pt idx="555">
                  <v>105189.2</v>
                </pt>
                <pt idx="556">
                  <v>105283.4</v>
                </pt>
                <pt idx="557">
                  <v>105379</v>
                </pt>
                <pt idx="558">
                  <v>105476</v>
                </pt>
                <pt idx="559">
                  <v>105574.4</v>
                </pt>
                <pt idx="560">
                  <v>105674.17</v>
                </pt>
                <pt idx="561">
                  <v>105775.34</v>
                </pt>
                <pt idx="562">
                  <v>105877.87</v>
                </pt>
                <pt idx="563">
                  <v>105981.79</v>
                </pt>
                <pt idx="564">
                  <v>106087.06</v>
                </pt>
                <pt idx="565">
                  <v>106193.7</v>
                </pt>
                <pt idx="566">
                  <v>106301.7</v>
                </pt>
                <pt idx="567">
                  <v>106411.04</v>
                </pt>
                <pt idx="568">
                  <v>106521.73</v>
                </pt>
                <pt idx="569">
                  <v>106633.76</v>
                </pt>
                <pt idx="570">
                  <v>106747.12</v>
                </pt>
                <pt idx="571">
                  <v>106861.81</v>
                </pt>
                <pt idx="572">
                  <v>106977.82</v>
                </pt>
                <pt idx="573">
                  <v>107095.14</v>
                </pt>
                <pt idx="574">
                  <v>107213.77</v>
                </pt>
                <pt idx="575">
                  <v>107333.7</v>
                </pt>
                <pt idx="576">
                  <v>107454.93</v>
                </pt>
                <pt idx="577">
                  <v>107577.44</v>
                </pt>
                <pt idx="578">
                  <v>107701.24</v>
                </pt>
                <pt idx="579">
                  <v>107826.31</v>
                </pt>
                <pt idx="580">
                  <v>107952.64</v>
                </pt>
                <pt idx="581">
                  <v>108080.24</v>
                </pt>
                <pt idx="582">
                  <v>108209.09</v>
                </pt>
                <pt idx="583">
                  <v>108339.19</v>
                </pt>
                <pt idx="584">
                  <v>108470.52</v>
                </pt>
                <pt idx="585">
                  <v>108603.08</v>
                </pt>
                <pt idx="586">
                  <v>108736.87</v>
                </pt>
                <pt idx="587">
                  <v>108871.87</v>
                </pt>
                <pt idx="588">
                  <v>109008.08</v>
                </pt>
                <pt idx="589">
                  <v>109145.49</v>
                </pt>
                <pt idx="590">
                  <v>109284.09</v>
                </pt>
                <pt idx="591">
                  <v>109423.87</v>
                </pt>
                <pt idx="592">
                  <v>109564.83</v>
                </pt>
                <pt idx="593">
                  <v>109706.96</v>
                </pt>
                <pt idx="594">
                  <v>109850.24</v>
                </pt>
                <pt idx="595">
                  <v>109994.67</v>
                </pt>
                <pt idx="596">
                  <v>110140.24</v>
                </pt>
                <pt idx="597">
                  <v>110286.95</v>
                </pt>
                <pt idx="598">
                  <v>110434.78</v>
                </pt>
                <pt idx="599">
                  <v>110583.72</v>
                </pt>
                <pt idx="600">
                  <v>110733.77</v>
                </pt>
                <pt idx="601">
                  <v>110884.92</v>
                </pt>
                <pt idx="602">
                  <v>111037.15</v>
                </pt>
                <pt idx="603">
                  <v>111190.46</v>
                </pt>
                <pt idx="604">
                  <v>111344.84</v>
                </pt>
                <pt idx="605">
                  <v>111500.27</v>
                </pt>
                <pt idx="606">
                  <v>111656.76</v>
                </pt>
                <pt idx="607">
                  <v>111814.29</v>
                </pt>
                <pt idx="608">
                  <v>111972.85</v>
                </pt>
                <pt idx="609">
                  <v>112132.42</v>
                </pt>
                <pt idx="610">
                  <v>112293.01</v>
                </pt>
                <pt idx="611">
                  <v>112454.6</v>
                </pt>
                <pt idx="612">
                  <v>112617.18</v>
                </pt>
                <pt idx="613">
                  <v>112780.74</v>
                </pt>
                <pt idx="614">
                  <v>112945.27</v>
                </pt>
                <pt idx="615">
                  <v>113110.76</v>
                </pt>
                <pt idx="616">
                  <v>113277.2</v>
                </pt>
                <pt idx="617">
                  <v>113444.58</v>
                </pt>
                <pt idx="618">
                  <v>113612.89</v>
                </pt>
                <pt idx="619">
                  <v>113782.11</v>
                </pt>
                <pt idx="620">
                  <v>113952.24</v>
                </pt>
                <pt idx="621">
                  <v>114123.27</v>
                </pt>
                <pt idx="622">
                  <v>114295.19</v>
                </pt>
                <pt idx="623">
                  <v>114467.98</v>
                </pt>
                <pt idx="624">
                  <v>114641.63</v>
                </pt>
                <pt idx="625">
                  <v>114816.13</v>
                </pt>
                <pt idx="626">
                  <v>114991.48</v>
                </pt>
                <pt idx="627">
                  <v>115167.66</v>
                </pt>
                <pt idx="628">
                  <v>115344.66</v>
                </pt>
                <pt idx="629">
                  <v>115522.46</v>
                </pt>
                <pt idx="630">
                  <v>115701.06</v>
                </pt>
                <pt idx="631">
                  <v>115880.45</v>
                </pt>
                <pt idx="632">
                  <v>116060.61</v>
                </pt>
                <pt idx="633">
                  <v>116241.53</v>
                </pt>
                <pt idx="634">
                  <v>116423.2</v>
                </pt>
                <pt idx="635">
                  <v>116605.62</v>
                </pt>
                <pt idx="636">
                  <v>116788.75</v>
                </pt>
                <pt idx="637">
                  <v>116972.61</v>
                </pt>
                <pt idx="638">
                  <v>117157.16</v>
                </pt>
                <pt idx="639">
                  <v>117342.41</v>
                </pt>
                <pt idx="640">
                  <v>117528.33</v>
                </pt>
                <pt idx="641">
                  <v>117714.93</v>
                </pt>
                <pt idx="642">
                  <v>117902.17</v>
                </pt>
                <pt idx="643">
                  <v>118090.07</v>
                </pt>
                <pt idx="644">
                  <v>118278.59</v>
                </pt>
                <pt idx="645">
                  <v>118467.73</v>
                </pt>
                <pt idx="646">
                  <v>118657.47</v>
                </pt>
                <pt idx="647">
                  <v>118847.81</v>
                </pt>
                <pt idx="648">
                  <v>119038.73</v>
                </pt>
                <pt idx="649">
                  <v>119230.22</v>
                </pt>
                <pt idx="650">
                  <v>119422.27</v>
                </pt>
                <pt idx="651">
                  <v>119614.85</v>
                </pt>
                <pt idx="652">
                  <v>119807.97</v>
                </pt>
                <pt idx="653">
                  <v>120001.61</v>
                </pt>
                <pt idx="654">
                  <v>120195.76</v>
                </pt>
                <pt idx="655">
                  <v>120390.39</v>
                </pt>
                <pt idx="656">
                  <v>120585.51</v>
                </pt>
                <pt idx="657">
                  <v>120781.09</v>
                </pt>
                <pt idx="658">
                  <v>120977.13</v>
                </pt>
                <pt idx="659">
                  <v>121173.61</v>
                </pt>
                <pt idx="660">
                  <v>121370.52</v>
                </pt>
                <pt idx="661">
                  <v>121567.85</v>
                </pt>
                <pt idx="662">
                  <v>121765.57</v>
                </pt>
                <pt idx="663">
                  <v>121963.69</v>
                </pt>
                <pt idx="664">
                  <v>122162.18</v>
                </pt>
                <pt idx="665">
                  <v>122361.04</v>
                </pt>
                <pt idx="666">
                  <v>122560.25</v>
                </pt>
                <pt idx="667">
                  <v>122759.79</v>
                </pt>
                <pt idx="668">
                  <v>122959.66</v>
                </pt>
                <pt idx="669">
                  <v>123159.84</v>
                </pt>
                <pt idx="670">
                  <v>123360.31</v>
                </pt>
                <pt idx="671">
                  <v>123561.07</v>
                </pt>
                <pt idx="672">
                  <v>123762.11</v>
                </pt>
                <pt idx="673">
                  <v>123963.4</v>
                </pt>
                <pt idx="674">
                  <v>124164.93</v>
                </pt>
                <pt idx="675">
                  <v>124366.69</v>
                </pt>
                <pt idx="676">
                  <v>124568.68</v>
                </pt>
                <pt idx="677">
                  <v>124770.86</v>
                </pt>
                <pt idx="678">
                  <v>124973.24</v>
                </pt>
                <pt idx="679">
                  <v>125175.8</v>
                </pt>
                <pt idx="680">
                  <v>125378.51</v>
                </pt>
                <pt idx="681">
                  <v>125581.38</v>
                </pt>
                <pt idx="682">
                  <v>125784.39</v>
                </pt>
                <pt idx="683">
                  <v>125987.52</v>
                </pt>
                <pt idx="684">
                  <v>126190.76</v>
                </pt>
                <pt idx="685">
                  <v>126394.1</v>
                </pt>
                <pt idx="686">
                  <v>126597.52</v>
                </pt>
                <pt idx="687">
                  <v>126801.01</v>
                </pt>
                <pt idx="688">
                  <v>127004.55</v>
                </pt>
                <pt idx="689">
                  <v>127208.14</v>
                </pt>
                <pt idx="690">
                  <v>127411.76</v>
                </pt>
                <pt idx="691">
                  <v>127615.39</v>
                </pt>
                <pt idx="692">
                  <v>127819.03</v>
                </pt>
                <pt idx="693">
                  <v>128022.65</v>
                </pt>
                <pt idx="694">
                  <v>128226.25</v>
                </pt>
                <pt idx="695">
                  <v>128429.81</v>
                </pt>
                <pt idx="696">
                  <v>128633.32</v>
                </pt>
                <pt idx="697">
                  <v>128836.76</v>
                </pt>
                <pt idx="698">
                  <v>129040.12</v>
                </pt>
                <pt idx="699">
                  <v>129243.39</v>
                </pt>
                <pt idx="700">
                  <v>129446.56</v>
                </pt>
                <pt idx="701">
                  <v>129649.6</v>
                </pt>
                <pt idx="702">
                  <v>129852.51</v>
                </pt>
                <pt idx="703">
                  <v>130055.28</v>
                </pt>
                <pt idx="704">
                  <v>130257.89</v>
                </pt>
                <pt idx="705">
                  <v>130460.32</v>
                </pt>
                <pt idx="706">
                  <v>130662.56</v>
                </pt>
                <pt idx="707">
                  <v>130864.61</v>
                </pt>
                <pt idx="708">
                  <v>131066.44</v>
                </pt>
                <pt idx="709">
                  <v>131268.04</v>
                </pt>
                <pt idx="710">
                  <v>131469.41</v>
                </pt>
                <pt idx="711">
                  <v>131670.52</v>
                </pt>
                <pt idx="712">
                  <v>131871.36</v>
                </pt>
                <pt idx="713">
                  <v>132071.93</v>
                </pt>
                <pt idx="714">
                  <v>132272.2</v>
                </pt>
                <pt idx="715">
                  <v>132472.16</v>
                </pt>
                <pt idx="716">
                  <v>132671.8</v>
                </pt>
                <pt idx="717">
                  <v>132871.11</v>
                </pt>
                <pt idx="718">
                  <v>133070.08</v>
                </pt>
                <pt idx="719">
                  <v>133268.68</v>
                </pt>
                <pt idx="720">
                  <v>133466.91</v>
                </pt>
                <pt idx="721">
                  <v>133664.76</v>
                </pt>
                <pt idx="722">
                  <v>133862.2</v>
                </pt>
                <pt idx="723">
                  <v>134059.24</v>
                </pt>
                <pt idx="724">
                  <v>134255.85</v>
                </pt>
                <pt idx="725">
                  <v>134452.02</v>
                </pt>
                <pt idx="726">
                  <v>134647.74</v>
                </pt>
                <pt idx="727">
                  <v>134843</v>
                </pt>
                <pt idx="728">
                  <v>135037.79</v>
                </pt>
                <pt idx="729">
                  <v>135232.08</v>
                </pt>
                <pt idx="730">
                  <v>135425.87</v>
                </pt>
                <pt idx="731">
                  <v>135619.15</v>
                </pt>
                <pt idx="732">
                  <v>135811.9</v>
                </pt>
                <pt idx="733">
                  <v>136004.11</v>
                </pt>
                <pt idx="734">
                  <v>136195.77</v>
                </pt>
                <pt idx="735">
                  <v>136386.86</v>
                </pt>
                <pt idx="736">
                  <v>136577.37</v>
                </pt>
                <pt idx="737">
                  <v>136767.3</v>
                </pt>
                <pt idx="738">
                  <v>136956.62</v>
                </pt>
                <pt idx="739">
                  <v>137145.33</v>
                </pt>
                <pt idx="740">
                  <v>137333.41</v>
                </pt>
                <pt idx="741">
                  <v>137520.85</v>
                </pt>
                <pt idx="742">
                  <v>137707.65</v>
                </pt>
                <pt idx="743">
                  <v>137893.77</v>
                </pt>
                <pt idx="744">
                  <v>138079.23</v>
                </pt>
                <pt idx="745">
                  <v>138263.99</v>
                </pt>
                <pt idx="746">
                  <v>138448.06</v>
                </pt>
                <pt idx="747">
                  <v>138631.41</v>
                </pt>
                <pt idx="748">
                  <v>138814.04</v>
                </pt>
                <pt idx="749">
                  <v>138995.94</v>
                </pt>
                <pt idx="750">
                  <v>139177.08</v>
                </pt>
                <pt idx="751">
                  <v>139357.48</v>
                </pt>
                <pt idx="752">
                  <v>139537.1</v>
                </pt>
                <pt idx="753">
                  <v>139715.93</v>
                </pt>
                <pt idx="754">
                  <v>139893.98</v>
                </pt>
                <pt idx="755">
                  <v>140071.22</v>
                </pt>
                <pt idx="756">
                  <v>140247.65</v>
                </pt>
                <pt idx="757">
                  <v>140423.24</v>
                </pt>
                <pt idx="758">
                  <v>140598.01</v>
                </pt>
                <pt idx="759">
                  <v>140771.92</v>
                </pt>
                <pt idx="760">
                  <v>140944.97</v>
                </pt>
                <pt idx="761">
                  <v>141117.14</v>
                </pt>
                <pt idx="762">
                  <v>141288.44</v>
                </pt>
                <pt idx="763">
                  <v>141458.84</v>
                </pt>
                <pt idx="764">
                  <v>141628.34</v>
                </pt>
                <pt idx="765">
                  <v>141796.93</v>
                </pt>
                <pt idx="766">
                  <v>141964.59</v>
                </pt>
                <pt idx="767">
                  <v>142131.31</v>
                </pt>
                <pt idx="768">
                  <v>142297.09</v>
                </pt>
                <pt idx="769">
                  <v>142461.91</v>
                </pt>
                <pt idx="770">
                  <v>142625.76</v>
                </pt>
                <pt idx="771">
                  <v>142788.63</v>
                </pt>
                <pt idx="772">
                  <v>142950.52</v>
                </pt>
                <pt idx="773">
                  <v>143111.41</v>
                </pt>
                <pt idx="774">
                  <v>143271.3</v>
                </pt>
                <pt idx="775">
                  <v>143430.16</v>
                </pt>
                <pt idx="776">
                  <v>143588</v>
                </pt>
                <pt idx="777">
                  <v>143744.8</v>
                </pt>
                <pt idx="778">
                  <v>143900.55</v>
                </pt>
                <pt idx="779">
                  <v>144055.25</v>
                </pt>
                <pt idx="780">
                  <v>144208.89</v>
                </pt>
                <pt idx="781">
                  <v>144361.44</v>
                </pt>
                <pt idx="782">
                  <v>144512.92</v>
                </pt>
                <pt idx="783">
                  <v>144663.3</v>
                </pt>
                <pt idx="784">
                  <v>144812.57</v>
                </pt>
                <pt idx="785">
                  <v>144960.74</v>
                </pt>
                <pt idx="786">
                  <v>145107.78</v>
                </pt>
                <pt idx="787">
                  <v>145253.7</v>
                </pt>
                <pt idx="788">
                  <v>145398.47</v>
                </pt>
                <pt idx="789">
                  <v>145542.1</v>
                </pt>
                <pt idx="790">
                  <v>145684.57</v>
                </pt>
                <pt idx="791">
                  <v>145825.88</v>
                </pt>
                <pt idx="792">
                  <v>145966.02</v>
                </pt>
                <pt idx="793">
                  <v>146104.98</v>
                </pt>
                <pt idx="794">
                  <v>146242.75</v>
                </pt>
                <pt idx="795">
                  <v>146379.32</v>
                </pt>
                <pt idx="796">
                  <v>146514.68</v>
                </pt>
                <pt idx="797">
                  <v>146648.84</v>
                </pt>
                <pt idx="798">
                  <v>146781.77</v>
                </pt>
                <pt idx="799">
                  <v>146913.47</v>
                </pt>
                <pt idx="800">
                  <v>147043.94</v>
                </pt>
                <pt idx="801">
                  <v>147173.17</v>
                </pt>
                <pt idx="802">
                  <v>147301.14</v>
                </pt>
                <pt idx="803">
                  <v>147427.86</v>
                </pt>
                <pt idx="804">
                  <v>147553.31</v>
                </pt>
                <pt idx="805">
                  <v>147677.49</v>
                </pt>
                <pt idx="806">
                  <v>147800.39</v>
                </pt>
                <pt idx="807">
                  <v>147922.01</v>
                </pt>
                <pt idx="808">
                  <v>148042.33</v>
                </pt>
                <pt idx="809">
                  <v>148161.35</v>
                </pt>
                <pt idx="810">
                  <v>148279.07</v>
                </pt>
                <pt idx="811">
                  <v>148395.47</v>
                </pt>
                <pt idx="812">
                  <v>148510.56</v>
                </pt>
                <pt idx="813">
                  <v>148624.32</v>
                </pt>
                <pt idx="814">
                  <v>148736.75</v>
                </pt>
                <pt idx="815">
                  <v>148847.84</v>
                </pt>
                <pt idx="816">
                  <v>148957.59</v>
                </pt>
                <pt idx="817">
                  <v>149065.99</v>
                </pt>
                <pt idx="818">
                  <v>149173.04</v>
                </pt>
                <pt idx="819">
                  <v>149278.72</v>
                </pt>
                <pt idx="820">
                  <v>149383.05</v>
                </pt>
                <pt idx="821">
                  <v>149486</v>
                </pt>
                <pt idx="822">
                  <v>149587.58</v>
                </pt>
                <pt idx="823">
                  <v>149687.77</v>
                </pt>
                <pt idx="824">
                  <v>149786.58</v>
                </pt>
                <pt idx="825">
                  <v>149884</v>
                </pt>
                <pt idx="826">
                  <v>149980.02</v>
                </pt>
                <pt idx="827">
                  <v>150074.65</v>
                </pt>
                <pt idx="828">
                  <v>150167.87</v>
                </pt>
                <pt idx="829">
                  <v>150259.68</v>
                </pt>
                <pt idx="830">
                  <v>150350.07</v>
                </pt>
                <pt idx="831">
                  <v>150439.05</v>
                </pt>
                <pt idx="832">
                  <v>150526.61</v>
                </pt>
                <pt idx="833">
                  <v>150612.74</v>
                </pt>
                <pt idx="834">
                  <v>150697.45</v>
                </pt>
                <pt idx="835">
                  <v>150780.72</v>
                </pt>
                <pt idx="836">
                  <v>150862.55</v>
                </pt>
                <pt idx="837">
                  <v>150942.95</v>
                </pt>
                <pt idx="838">
                  <v>151021.9</v>
                </pt>
                <pt idx="839">
                  <v>151099.41</v>
                </pt>
                <pt idx="840">
                  <v>151175.46</v>
                </pt>
                <pt idx="841">
                  <v>151250.06</v>
                </pt>
                <pt idx="842">
                  <v>151323.21</v>
                </pt>
                <pt idx="843">
                  <v>151394.9</v>
                </pt>
                <pt idx="844">
                  <v>151465.13</v>
                </pt>
                <pt idx="845">
                  <v>151533.9</v>
                </pt>
                <pt idx="846">
                  <v>151601.2</v>
                </pt>
                <pt idx="847">
                  <v>151667.03</v>
                </pt>
                <pt idx="848">
                  <v>151731.39</v>
                </pt>
                <pt idx="849">
                  <v>151794.28</v>
                </pt>
                <pt idx="850">
                  <v>151855.7</v>
                </pt>
                <pt idx="851">
                  <v>151915.64</v>
                </pt>
                <pt idx="852">
                  <v>151974.1</v>
                </pt>
                <pt idx="853">
                  <v>152031.09</v>
                </pt>
                <pt idx="854">
                  <v>152086.59</v>
                </pt>
                <pt idx="855">
                  <v>152140.61</v>
                </pt>
                <pt idx="856">
                  <v>152193.15</v>
                </pt>
                <pt idx="857">
                  <v>152244.21</v>
                </pt>
                <pt idx="858">
                  <v>152293.78</v>
                </pt>
                <pt idx="859">
                  <v>152341.87</v>
                </pt>
                <pt idx="860">
                  <v>152388.47</v>
                </pt>
                <pt idx="861">
                  <v>152433.58</v>
                </pt>
                <pt idx="862">
                  <v>152477.21</v>
                </pt>
                <pt idx="863">
                  <v>152519.35</v>
                </pt>
                <pt idx="864">
                  <v>152560</v>
                </pt>
                <pt idx="865">
                  <v>152599.16</v>
                </pt>
                <pt idx="866">
                  <v>152636.84</v>
                </pt>
                <pt idx="867">
                  <v>152673.03</v>
                </pt>
                <pt idx="868">
                  <v>152707.73</v>
                </pt>
                <pt idx="869">
                  <v>152740.94</v>
                </pt>
                <pt idx="870">
                  <v>152772.67</v>
                </pt>
                <pt idx="871">
                  <v>152802.92</v>
                </pt>
                <pt idx="872">
                  <v>152831.68</v>
                </pt>
                <pt idx="873">
                  <v>152858.95</v>
                </pt>
                <pt idx="874">
                  <v>152884.75</v>
                </pt>
                <pt idx="875">
                  <v>152909.06</v>
                </pt>
                <pt idx="876">
                  <v>152931.89</v>
                </pt>
                <pt idx="877">
                  <v>152953.24</v>
                </pt>
                <pt idx="878">
                  <v>152973.12</v>
                </pt>
                <pt idx="879">
                  <v>152991.52</v>
                </pt>
                <pt idx="880">
                  <v>153008.45</v>
                </pt>
                <pt idx="881">
                  <v>153023.9</v>
                </pt>
                <pt idx="882">
                  <v>153037.89</v>
                </pt>
                <pt idx="883">
                  <v>153050.41</v>
                </pt>
                <pt idx="884">
                  <v>153061.46</v>
                </pt>
                <pt idx="885">
                  <v>153071.05</v>
                </pt>
                <pt idx="886">
                  <v>153079.18</v>
                </pt>
                <pt idx="887">
                  <v>153085.85</v>
                </pt>
                <pt idx="888">
                  <v>153091.07</v>
                </pt>
                <pt idx="889">
                  <v>153094.83</v>
                </pt>
                <pt idx="890">
                  <v>153097.15</v>
                </pt>
                <pt idx="891">
                  <v>153098.02</v>
                </pt>
                <pt idx="892">
                  <v>153097.44</v>
                </pt>
                <pt idx="893">
                  <v>153095.43</v>
                </pt>
                <pt idx="894">
                  <v>153091.98</v>
                </pt>
                <pt idx="895">
                  <v>153087.1</v>
                </pt>
                <pt idx="896">
                  <v>153080.79</v>
                </pt>
                <pt idx="897">
                  <v>153073.05</v>
                </pt>
                <pt idx="898">
                  <v>153063.9</v>
                </pt>
                <pt idx="899">
                  <v>153053.33</v>
                </pt>
                <pt idx="900">
                  <v>153041.34</v>
                </pt>
                <pt idx="901">
                  <v>153027.95</v>
                </pt>
                <pt idx="902">
                  <v>153013.15</v>
                </pt>
                <pt idx="903">
                  <v>152996.95</v>
                </pt>
                <pt idx="904">
                  <v>152979.36</v>
                </pt>
                <pt idx="905">
                  <v>152960.38</v>
                </pt>
                <pt idx="906">
                  <v>152940.01</v>
                </pt>
                <pt idx="907">
                  <v>152918.27</v>
                </pt>
                <pt idx="908">
                  <v>152895.14</v>
                </pt>
                <pt idx="909">
                  <v>152870.65</v>
                </pt>
                <pt idx="910">
                  <v>152844.79</v>
                </pt>
                <pt idx="911">
                  <v>152817.58</v>
                </pt>
                <pt idx="912">
                  <v>152789.01</v>
                </pt>
                <pt idx="913">
                  <v>152759.09</v>
                </pt>
                <pt idx="914">
                  <v>152727.83</v>
                </pt>
                <pt idx="915">
                  <v>152695.24</v>
                </pt>
                <pt idx="916">
                  <v>152661.31</v>
                </pt>
                <pt idx="917">
                  <v>152626.06</v>
                </pt>
                <pt idx="918">
                  <v>152589.5</v>
                </pt>
                <pt idx="919">
                  <v>152551.62</v>
                </pt>
                <pt idx="920">
                  <v>152512.43</v>
                </pt>
                <pt idx="921">
                  <v>152471.95</v>
                </pt>
                <pt idx="922">
                  <v>152430.18</v>
                </pt>
                <pt idx="923">
                  <v>152387.12</v>
                </pt>
                <pt idx="924">
                  <v>152342.78</v>
                </pt>
                <pt idx="925">
                  <v>152297.17</v>
                </pt>
                <pt idx="926">
                  <v>152250.3</v>
                </pt>
                <pt idx="927">
                  <v>152202.17</v>
                </pt>
                <pt idx="928">
                  <v>152152.79</v>
                </pt>
                <pt idx="929">
                  <v>152102.17</v>
                </pt>
                <pt idx="930">
                  <v>152050.31</v>
                </pt>
                <pt idx="931">
                  <v>151997.22</v>
                </pt>
                <pt idx="932">
                  <v>151942.92</v>
                </pt>
                <pt idx="933">
                  <v>151887.4</v>
                </pt>
                <pt idx="934">
                  <v>151830.68</v>
                </pt>
                <pt idx="935">
                  <v>151772.77</v>
                </pt>
                <pt idx="936">
                  <v>151713.66</v>
                </pt>
                <pt idx="937">
                  <v>151653.38</v>
                </pt>
                <pt idx="938">
                  <v>151591.93</v>
                </pt>
                <pt idx="939">
                  <v>151529.31</v>
                </pt>
                <pt idx="940">
                  <v>151465.54</v>
                </pt>
                <pt idx="941">
                  <v>151400.62</v>
                </pt>
                <pt idx="942">
                  <v>151334.56</v>
                </pt>
                <pt idx="943">
                  <v>151267.38</v>
                </pt>
                <pt idx="944">
                  <v>151199.08</v>
                </pt>
                <pt idx="945">
                  <v>151129.66</v>
                </pt>
                <pt idx="946">
                  <v>151059.15</v>
                </pt>
                <pt idx="947">
                  <v>150987.54</v>
                </pt>
                <pt idx="948">
                  <v>150914.85</v>
                </pt>
                <pt idx="949">
                  <v>150841.08</v>
                </pt>
                <pt idx="950">
                  <v>150766.25</v>
                </pt>
                <pt idx="951">
                  <v>150690.37</v>
                </pt>
                <pt idx="952">
                  <v>150613.44</v>
                </pt>
                <pt idx="953">
                  <v>150535.47</v>
                </pt>
                <pt idx="954">
                  <v>150456.48</v>
                </pt>
                <pt idx="955">
                  <v>150376.47</v>
                </pt>
                <pt idx="956">
                  <v>150295.46</v>
                </pt>
                <pt idx="957">
                  <v>150213.45</v>
                </pt>
                <pt idx="958">
                  <v>150130.45</v>
                </pt>
                <pt idx="959">
                  <v>150046.48</v>
                </pt>
                <pt idx="960">
                  <v>149961.54</v>
                </pt>
                <pt idx="961">
                  <v>149875.64</v>
                </pt>
                <pt idx="962">
                  <v>149788.8</v>
                </pt>
                <pt idx="963">
                  <v>149701.03</v>
                </pt>
                <pt idx="964">
                  <v>149612.33</v>
                </pt>
                <pt idx="965">
                  <v>149522.72</v>
                </pt>
                <pt idx="966">
                  <v>149432.2</v>
                </pt>
                <pt idx="967">
                  <v>149340.8</v>
                </pt>
                <pt idx="968">
                  <v>149248.51</v>
                </pt>
                <pt idx="969">
                  <v>149155.35</v>
                </pt>
                <pt idx="970">
                  <v>149061.34</v>
                </pt>
                <pt idx="971">
                  <v>148966.47</v>
                </pt>
                <pt idx="972">
                  <v>148870.77</v>
                </pt>
                <pt idx="973">
                  <v>148774.24</v>
                </pt>
                <pt idx="974">
                  <v>148676.9</v>
                </pt>
                <pt idx="975">
                  <v>148578.76</v>
                </pt>
                <pt idx="976">
                  <v>148479.82</v>
                </pt>
                <pt idx="977">
                  <v>148380.1</v>
                </pt>
                <pt idx="978">
                  <v>148279.62</v>
                </pt>
                <pt idx="979">
                  <v>148178.38</v>
                </pt>
                <pt idx="980">
                  <v>148076.39</v>
                </pt>
                <pt idx="981">
                  <v>147973.67</v>
                </pt>
                <pt idx="982">
                  <v>147870.22</v>
                </pt>
                <pt idx="983">
                  <v>147766.07</v>
                </pt>
                <pt idx="984">
                  <v>147661.22</v>
                </pt>
                <pt idx="985">
                  <v>147555.68</v>
                </pt>
                <pt idx="986">
                  <v>147449.47</v>
                </pt>
                <pt idx="987">
                  <v>147342.6</v>
                </pt>
                <pt idx="988">
                  <v>147235.08</v>
                </pt>
                <pt idx="989">
                  <v>147126.92</v>
                </pt>
                <pt idx="990">
                  <v>147018.13</v>
                </pt>
                <pt idx="991">
                  <v>146908.73</v>
                </pt>
                <pt idx="992">
                  <v>146798.73</v>
                </pt>
                <pt idx="993">
                  <v>146688.15</v>
                </pt>
                <pt idx="994">
                  <v>146576.98</v>
                </pt>
                <pt idx="995">
                  <v>146465.26</v>
                </pt>
                <pt idx="996">
                  <v>146352.98</v>
                </pt>
                <pt idx="997">
                  <v>146240.16</v>
                </pt>
                <pt idx="998">
                  <v>146126.82</v>
                </pt>
                <pt idx="999">
                  <v>146012.97</v>
                </pt>
                <pt idx="1000">
                  <v>145898.61</v>
                </pt>
                <pt idx="1001">
                  <v>145783.77</v>
                </pt>
                <pt idx="1002">
                  <v>145668.45</v>
                </pt>
                <pt idx="1003">
                  <v>145552.67</v>
                </pt>
                <pt idx="1004">
                  <v>145436.45</v>
                </pt>
                <pt idx="1005">
                  <v>145319.78</v>
                </pt>
                <pt idx="1006">
                  <v>145202.7</v>
                </pt>
                <pt idx="1007">
                  <v>145085.2</v>
                </pt>
                <pt idx="1008">
                  <v>144967.31</v>
                </pt>
                <pt idx="1009">
                  <v>144849.03</v>
                </pt>
                <pt idx="1010">
                  <v>144730.38</v>
                </pt>
                <pt idx="1011">
                  <v>144611.37</v>
                </pt>
                <pt idx="1012">
                  <v>144492.02</v>
                </pt>
                <pt idx="1013">
                  <v>144372.34</v>
                </pt>
                <pt idx="1014">
                  <v>144252.33</v>
                </pt>
                <pt idx="1015">
                  <v>144132.03</v>
                </pt>
                <pt idx="1016">
                  <v>144011.43</v>
                </pt>
                <pt idx="1017">
                  <v>143890.55</v>
                </pt>
                <pt idx="1018">
                  <v>143769.41</v>
                </pt>
                <pt idx="1019">
                  <v>143648.01</v>
                </pt>
                <pt idx="1020">
                  <v>143526.38</v>
                </pt>
                <pt idx="1021">
                  <v>143404.52</v>
                </pt>
                <pt idx="1022">
                  <v>143282.45</v>
                </pt>
                <pt idx="1023">
                  <v>143160.18</v>
                </pt>
                <pt idx="1024">
                  <v>143037.73</v>
                </pt>
                <pt idx="1025">
                  <v>142915.1</v>
                </pt>
                <pt idx="1026">
                  <v>142792.31</v>
                </pt>
                <pt idx="1027">
                  <v>142669.39</v>
                </pt>
                <pt idx="1028">
                  <v>142546.32</v>
                </pt>
                <pt idx="1029">
                  <v>142423.15</v>
                </pt>
                <pt idx="1030">
                  <v>142299.86</v>
                </pt>
                <pt idx="1031">
                  <v>142176.49</v>
                </pt>
                <pt idx="1032">
                  <v>142053.04</v>
                </pt>
                <pt idx="1033">
                  <v>141929.52</v>
                </pt>
                <pt idx="1034">
                  <v>141805.96</v>
                </pt>
                <pt idx="1035">
                  <v>141682.36</v>
                </pt>
                <pt idx="1036">
                  <v>141558.73</v>
                </pt>
                <pt idx="1037">
                  <v>141435.09</v>
                </pt>
                <pt idx="1038">
                  <v>141311.46</v>
                </pt>
                <pt idx="1039">
                  <v>141187.85</v>
                </pt>
                <pt idx="1040">
                  <v>141064.26</v>
                </pt>
                <pt idx="1041">
                  <v>140940.72</v>
                </pt>
                <pt idx="1042">
                  <v>140817.24</v>
                </pt>
                <pt idx="1043">
                  <v>140693.83</v>
                </pt>
                <pt idx="1044">
                  <v>140570.51</v>
                </pt>
                <pt idx="1045">
                  <v>140447.28</v>
                </pt>
                <pt idx="1046">
                  <v>140324.16</v>
                </pt>
                <pt idx="1047">
                  <v>140201.17</v>
                </pt>
                <pt idx="1048">
                  <v>140078.32</v>
                </pt>
                <pt idx="1049">
                  <v>139955.62</v>
                </pt>
                <pt idx="1050">
                  <v>139833.09</v>
                </pt>
                <pt idx="1051">
                  <v>139710.74</v>
                </pt>
                <pt idx="1052">
                  <v>139588.57</v>
                </pt>
                <pt idx="1053">
                  <v>139466.62</v>
                </pt>
                <pt idx="1054">
                  <v>139344.88</v>
                </pt>
                <pt idx="1055">
                  <v>139223.38</v>
                </pt>
                <pt idx="1056">
                  <v>139102.12</v>
                </pt>
                <pt idx="1057">
                  <v>138981.12</v>
                </pt>
                <pt idx="1058">
                  <v>138860.39</v>
                </pt>
                <pt idx="1059">
                  <v>138739.95</v>
                </pt>
                <pt idx="1060">
                  <v>138619.81</v>
                </pt>
                <pt idx="1061">
                  <v>138499.98</v>
                </pt>
                <pt idx="1062">
                  <v>138380.48</v>
                </pt>
                <pt idx="1063">
                  <v>138261.32</v>
                </pt>
                <pt idx="1064">
                  <v>138142.5</v>
                </pt>
                <pt idx="1065">
                  <v>138024.06</v>
                </pt>
                <pt idx="1066">
                  <v>137905.99</v>
                </pt>
                <pt idx="1067">
                  <v>137788.31</v>
                </pt>
                <pt idx="1068">
                  <v>137671.04</v>
                </pt>
                <pt idx="1069">
                  <v>137554.18</v>
                </pt>
                <pt idx="1070">
                  <v>137437.75</v>
                </pt>
                <pt idx="1071">
                  <v>137321.77</v>
                </pt>
                <pt idx="1072">
                  <v>137206.24</v>
                </pt>
                <pt idx="1073">
                  <v>137091.18</v>
                </pt>
                <pt idx="1074">
                  <v>136976.61</v>
                </pt>
                <pt idx="1075">
                  <v>136862.53</v>
                </pt>
                <pt idx="1076">
                  <v>136748.95</v>
                </pt>
                <pt idx="1077">
                  <v>136635.9</v>
                </pt>
                <pt idx="1078">
                  <v>136523.38</v>
                </pt>
                <pt idx="1079">
                  <v>136411.4</v>
                </pt>
                <pt idx="1080">
                  <v>136299.98</v>
                </pt>
                <pt idx="1081">
                  <v>136189.13</v>
                </pt>
                <pt idx="1082">
                  <v>136078.86</v>
                </pt>
                <pt idx="1083">
                  <v>135969.19</v>
                </pt>
                <pt idx="1084">
                  <v>135860.13</v>
                </pt>
                <pt idx="1085">
                  <v>135751.69</v>
                </pt>
                <pt idx="1086">
                  <v>135643.87</v>
                </pt>
                <pt idx="1087">
                  <v>135536.71</v>
                </pt>
                <pt idx="1088">
                  <v>135430.2</v>
                </pt>
                <pt idx="1089">
                  <v>135324.35</v>
                </pt>
                <pt idx="1090">
                  <v>135219.19</v>
                </pt>
                <pt idx="1091">
                  <v>135114.72</v>
                </pt>
                <pt idx="1092">
                  <v>135010.96</v>
                </pt>
                <pt idx="1093">
                  <v>134907.91</v>
                </pt>
                <pt idx="1094">
                  <v>134805.59</v>
                </pt>
                <pt idx="1095">
                  <v>134704.01</v>
                </pt>
                <pt idx="1096">
                  <v>134603.18</v>
                </pt>
                <pt idx="1097">
                  <v>134503.12</v>
                </pt>
                <pt idx="1098">
                  <v>134403.83</v>
                </pt>
                <pt idx="1099">
                  <v>134305.33</v>
                </pt>
                <pt idx="1100">
                  <v>134207.62</v>
                </pt>
                <pt idx="1101">
                  <v>134110.72</v>
                </pt>
                <pt idx="1102">
                  <v>134014.65</v>
                </pt>
                <pt idx="1103">
                  <v>133919.4</v>
                </pt>
                <pt idx="1104">
                  <v>133825</v>
                </pt>
                <pt idx="1105">
                  <v>133731.46</v>
                </pt>
                <pt idx="1106">
                  <v>133638.78</v>
                </pt>
                <pt idx="1107">
                  <v>133546.97</v>
                </pt>
                <pt idx="1108">
                  <v>133456.05</v>
                </pt>
                <pt idx="1109">
                  <v>133366.03</v>
                </pt>
                <pt idx="1110">
                  <v>133276.92</v>
                </pt>
                <pt idx="1111">
                  <v>133188.73</v>
                </pt>
                <pt idx="1112">
                  <v>133101.47</v>
                </pt>
                <pt idx="1113">
                  <v>133015.14</v>
                </pt>
                <pt idx="1114">
                  <v>132929.77</v>
                </pt>
                <pt idx="1115">
                  <v>132845.36</v>
                </pt>
                <pt idx="1116">
                  <v>132761.92</v>
                </pt>
                <pt idx="1117">
                  <v>132679.47</v>
                </pt>
                <pt idx="1118">
                  <v>132598</v>
                </pt>
                <pt idx="1119">
                  <v>132517.54</v>
                </pt>
                <pt idx="1120">
                  <v>132438.08</v>
                </pt>
                <pt idx="1121">
                  <v>132359.65</v>
                </pt>
                <pt idx="1122">
                  <v>132282.26</v>
                </pt>
                <pt idx="1123">
                  <v>132205.9</v>
                </pt>
                <pt idx="1124">
                  <v>132130.59</v>
                </pt>
                <pt idx="1125">
                  <v>132056.34</v>
                </pt>
                <pt idx="1126">
                  <v>131983.17</v>
                </pt>
                <pt idx="1127">
                  <v>131911.07</v>
                </pt>
                <pt idx="1128">
                  <v>131840.06</v>
                </pt>
                <pt idx="1129">
                  <v>131770.15</v>
                </pt>
                <pt idx="1130">
                  <v>131701.34</v>
                </pt>
                <pt idx="1131">
                  <v>131633.65</v>
                </pt>
                <pt idx="1132">
                  <v>131567.09</v>
                </pt>
                <pt idx="1133">
                  <v>131501.66</v>
                </pt>
                <pt idx="1134">
                  <v>131437.37</v>
                </pt>
                <pt idx="1135">
                  <v>131374.23</v>
                </pt>
                <pt idx="1136">
                  <v>131312.25</v>
                </pt>
                <pt idx="1137">
                  <v>131251.43</v>
                </pt>
                <pt idx="1138">
                  <v>131191.8</v>
                </pt>
                <pt idx="1139">
                  <v>131133.34</v>
                </pt>
                <pt idx="1140">
                  <v>131076.08</v>
                </pt>
                <pt idx="1141">
                  <v>131020.02</v>
                </pt>
                <pt idx="1142">
                  <v>130965.17</v>
                </pt>
                <pt idx="1143">
                  <v>130911.54</v>
                </pt>
                <pt idx="1144">
                  <v>130859.12</v>
                </pt>
                <pt idx="1145">
                  <v>130807.94</v>
                </pt>
                <pt idx="1146">
                  <v>130758</v>
                </pt>
                <pt idx="1147">
                  <v>130709.31</v>
                </pt>
                <pt idx="1148">
                  <v>130661.87</v>
                </pt>
                <pt idx="1149">
                  <v>130615.69</v>
                </pt>
                <pt idx="1150">
                  <v>130570.77</v>
                </pt>
                <pt idx="1151">
                  <v>130527.14</v>
                </pt>
                <pt idx="1152">
                  <v>130484.78</v>
                </pt>
                <pt idx="1153">
                  <v>130443.72</v>
                </pt>
                <pt idx="1154">
                  <v>130403.94</v>
                </pt>
                <pt idx="1155">
                  <v>130365.48</v>
                </pt>
                <pt idx="1156">
                  <v>130328.32</v>
                </pt>
                <pt idx="1157">
                  <v>130292.47</v>
                </pt>
                <pt idx="1158">
                  <v>130257.95</v>
                </pt>
                <pt idx="1159">
                  <v>130224.75</v>
                </pt>
                <pt idx="1160">
                  <v>130192.89</v>
                </pt>
                <pt idx="1161">
                  <v>130162.37</v>
                </pt>
                <pt idx="1162">
                  <v>130133.19</v>
                </pt>
                <pt idx="1163">
                  <v>130105.36</v>
                </pt>
                <pt idx="1164">
                  <v>130078.89</v>
                </pt>
                <pt idx="1165">
                  <v>130053.78</v>
                </pt>
                <pt idx="1166">
                  <v>130030.04</v>
                </pt>
                <pt idx="1167">
                  <v>130007.67</v>
                </pt>
                <pt idx="1168">
                  <v>129986.68</v>
                </pt>
                <pt idx="1169">
                  <v>129967.08</v>
                </pt>
                <pt idx="1170">
                  <v>129948.86</v>
                </pt>
                <pt idx="1171">
                  <v>129932.03</v>
                </pt>
                <pt idx="1172">
                  <v>129916.6</v>
                </pt>
                <pt idx="1173">
                  <v>129902.57</v>
                </pt>
                <pt idx="1174">
                  <v>129889.95</v>
                </pt>
                <pt idx="1175">
                  <v>129878.74</v>
                </pt>
                <pt idx="1176">
                  <v>129868.95</v>
                </pt>
                <pt idx="1177">
                  <v>129860.57</v>
                </pt>
                <pt idx="1178">
                  <v>129853.62</v>
                </pt>
                <pt idx="1179">
                  <v>129848.09</v>
                </pt>
                <pt idx="1180">
                  <v>129843.99</v>
                </pt>
                <pt idx="1181">
                  <v>129841.33</v>
                </pt>
                <pt idx="1182">
                  <v>129840.11</v>
                </pt>
                <pt idx="1183">
                  <v>129840.33</v>
                </pt>
                <pt idx="1184">
                  <v>129841.99</v>
                </pt>
                <pt idx="1185">
                  <v>129845.1</v>
                </pt>
                <pt idx="1186">
                  <v>129849.66</v>
                </pt>
                <pt idx="1187">
                  <v>129855.68</v>
                </pt>
                <pt idx="1188">
                  <v>129863.15</v>
                </pt>
                <pt idx="1189">
                  <v>129872.08</v>
                </pt>
                <pt idx="1190">
                  <v>129882.47</v>
                </pt>
                <pt idx="1191">
                  <v>129894.33</v>
                </pt>
                <pt idx="1192">
                  <v>129907.65</v>
                </pt>
                <pt idx="1193">
                  <v>129922.44</v>
                </pt>
                <pt idx="1194">
                  <v>129938.71</v>
                </pt>
                <pt idx="1195">
                  <v>129956.44</v>
                </pt>
                <pt idx="1196">
                  <v>129975.65</v>
                </pt>
                <pt idx="1197">
                  <v>129996.34</v>
                </pt>
                <pt idx="1198">
                  <v>130018.5</v>
                </pt>
                <pt idx="1199">
                  <v>130042.15</v>
                </pt>
                <pt idx="1200">
                  <v>130067.27</v>
                </pt>
                <pt idx="1201">
                  <v>130093.88</v>
                </pt>
                <pt idx="1202">
                  <v>130121.97</v>
                </pt>
                <pt idx="1203">
                  <v>130151.54</v>
                </pt>
                <pt idx="1204">
                  <v>130182.6</v>
                </pt>
                <pt idx="1205">
                  <v>130215.15</v>
                </pt>
                <pt idx="1206">
                  <v>130249.18</v>
                </pt>
                <pt idx="1207">
                  <v>130284.7</v>
                </pt>
                <pt idx="1208">
                  <v>130321.7</v>
                </pt>
                <pt idx="1209">
                  <v>130360.2</v>
                </pt>
                <pt idx="1210">
                  <v>130400.18</v>
                </pt>
                <pt idx="1211">
                  <v>130441.64</v>
                </pt>
                <pt idx="1212">
                  <v>130484.6</v>
                </pt>
                <pt idx="1213">
                  <v>130529.04</v>
                </pt>
                <pt idx="1214">
                  <v>130574.97</v>
                </pt>
                <pt idx="1215">
                  <v>130622.39</v>
                </pt>
                <pt idx="1216">
                  <v>130671.29</v>
                </pt>
                <pt idx="1217">
                  <v>130721.68</v>
                </pt>
                <pt idx="1218">
                  <v>130773.55</v>
                </pt>
                <pt idx="1219">
                  <v>130826.9</v>
                </pt>
                <pt idx="1220">
                  <v>130881.74</v>
                </pt>
                <pt idx="1221">
                  <v>130938.05</v>
                </pt>
                <pt idx="1222">
                  <v>130995.85</v>
                </pt>
                <pt idx="1223">
                  <v>131055.12</v>
                </pt>
                <pt idx="1224">
                  <v>131115.87</v>
                </pt>
                <pt idx="1225">
                  <v>131178.1</v>
                </pt>
                <pt idx="1226">
                  <v>131241.8</v>
                </pt>
                <pt idx="1227">
                  <v>131306.97</v>
                </pt>
                <pt idx="1228">
                  <v>131373.61</v>
                </pt>
                <pt idx="1229">
                  <v>131441.71</v>
                </pt>
                <pt idx="1230">
                  <v>131511.28</v>
                </pt>
                <pt idx="1231">
                  <v>131582.31</v>
                </pt>
                <pt idx="1232">
                  <v>131654.8</v>
                </pt>
                <pt idx="1233">
                  <v>131728.75</v>
                </pt>
                <pt idx="1234">
                  <v>131804.15</v>
                </pt>
                <pt idx="1235">
                  <v>131881</v>
                </pt>
                <pt idx="1236">
                  <v>131959.3</v>
                </pt>
                <pt idx="1237">
                  <v>132039.04</v>
                </pt>
                <pt idx="1238">
                  <v>132120.23</v>
                </pt>
                <pt idx="1239">
                  <v>132202.85</v>
                </pt>
                <pt idx="1240">
                  <v>132286.91</v>
                </pt>
                <pt idx="1241">
                  <v>132372.4</v>
                </pt>
                <pt idx="1242">
                  <v>132459.31</v>
                </pt>
                <pt idx="1243">
                  <v>132547.65</v>
                </pt>
                <pt idx="1244">
                  <v>132637.41</v>
                </pt>
                <pt idx="1245">
                  <v>132728.58</v>
                </pt>
                <pt idx="1246">
                  <v>132821.17</v>
                </pt>
                <pt idx="1247">
                  <v>132915.16</v>
                </pt>
                <pt idx="1248">
                  <v>133010.55</v>
                </pt>
                <pt idx="1249">
                  <v>133107.34</v>
                </pt>
                <pt idx="1250">
                  <v>133205.53</v>
                </pt>
                <pt idx="1251">
                  <v>133305.1</v>
                </pt>
                <pt idx="1252">
                  <v>133406.05</v>
                </pt>
                <pt idx="1253">
                  <v>133508.38</v>
                </pt>
                <pt idx="1254">
                  <v>133612.09</v>
                </pt>
                <pt idx="1255">
                  <v>133717.16</v>
                </pt>
                <pt idx="1256">
                  <v>133823.59</v>
                </pt>
                <pt idx="1257">
                  <v>133931.38</v>
                </pt>
                <pt idx="1258">
                  <v>134040.53</v>
                </pt>
                <pt idx="1259">
                  <v>134151.01</v>
                </pt>
                <pt idx="1260">
                  <v>134262.84</v>
                </pt>
                <pt idx="1261">
                  <v>134376</v>
                </pt>
                <pt idx="1262">
                  <v>134490.49</v>
                </pt>
                <pt idx="1263">
                  <v>134606.3</v>
                </pt>
                <pt idx="1264">
                  <v>134723.43</v>
                </pt>
                <pt idx="1265">
                  <v>134841.86</v>
                </pt>
                <pt idx="1266">
                  <v>134961.6</v>
                </pt>
                <pt idx="1267">
                  <v>135082.63</v>
                </pt>
                <pt idx="1268">
                  <v>135204.95</v>
                </pt>
                <pt idx="1269">
                  <v>135328.55</v>
                </pt>
                <pt idx="1270">
                  <v>135453.43</v>
                </pt>
                <pt idx="1271">
                  <v>135579.58</v>
                </pt>
                <pt idx="1272">
                  <v>135706.99</v>
                </pt>
                <pt idx="1273">
                  <v>135835.65</v>
                </pt>
                <pt idx="1274">
                  <v>135965.56</v>
                </pt>
                <pt idx="1275">
                  <v>136096.71</v>
                </pt>
                <pt idx="1276">
                  <v>136229.09</v>
                </pt>
                <pt idx="1277">
                  <v>136362.69</v>
                </pt>
                <pt idx="1278">
                  <v>136497.51</v>
                </pt>
                <pt idx="1279">
                  <v>136633.54</v>
                </pt>
                <pt idx="1280">
                  <v>136770.77</v>
                </pt>
                <pt idx="1281">
                  <v>136909.19</v>
                </pt>
                <pt idx="1282">
                  <v>137048.79</v>
                </pt>
                <pt idx="1283">
                  <v>137189.57</v>
                </pt>
                <pt idx="1284">
                  <v>137331.52</v>
                </pt>
                <pt idx="1285">
                  <v>137474.63</v>
                </pt>
                <pt idx="1286">
                  <v>137618.89</v>
                </pt>
                <pt idx="1287">
                  <v>137764.3</v>
                </pt>
                <pt idx="1288">
                  <v>137910.83</v>
                </pt>
                <pt idx="1289">
                  <v>138058.49</v>
                </pt>
                <pt idx="1290">
                  <v>138207.27</v>
                </pt>
                <pt idx="1291">
                  <v>138357.15</v>
                </pt>
                <pt idx="1292">
                  <v>138508.13</v>
                </pt>
                <pt idx="1293">
                  <v>138660.2</v>
                </pt>
                <pt idx="1294">
                  <v>138813.35</v>
                </pt>
                <pt idx="1295">
                  <v>138967.57</v>
                </pt>
                <pt idx="1296">
                  <v>139122.85</v>
                </pt>
                <pt idx="1297">
                  <v>139279.18</v>
                </pt>
                <pt idx="1298">
                  <v>139436.55</v>
                </pt>
                <pt idx="1299">
                  <v>139594.95</v>
                </pt>
                <pt idx="1300">
                  <v>139754.38</v>
                </pt>
                <pt idx="1301">
                  <v>139914.81</v>
                </pt>
                <pt idx="1302">
                  <v>140076.25</v>
                </pt>
                <pt idx="1303">
                  <v>140238.68</v>
                </pt>
                <pt idx="1304">
                  <v>140402.1</v>
                </pt>
                <pt idx="1305">
                  <v>140566.48</v>
                </pt>
                <pt idx="1306">
                  <v>140731.83</v>
                </pt>
                <pt idx="1307">
                  <v>140898.13</v>
                </pt>
                <pt idx="1308">
                  <v>141065.36</v>
                </pt>
                <pt idx="1309">
                  <v>141233.53</v>
                </pt>
                <pt idx="1310">
                  <v>141402.62</v>
                </pt>
                <pt idx="1311">
                  <v>141572.62</v>
                </pt>
                <pt idx="1312">
                  <v>141743.51</v>
                </pt>
                <pt idx="1313">
                  <v>141915.29</v>
                </pt>
                <pt idx="1314">
                  <v>142087.95</v>
                </pt>
                <pt idx="1315">
                  <v>142261.48</v>
                </pt>
                <pt idx="1316">
                  <v>142435.85</v>
                </pt>
                <pt idx="1317">
                  <v>142611.07</v>
                </pt>
                <pt idx="1318">
                  <v>142787.13</v>
                </pt>
                <pt idx="1319">
                  <v>142964</v>
                </pt>
                <pt idx="1320">
                  <v>143141.69</v>
                </pt>
                <pt idx="1321">
                  <v>143320.17</v>
                </pt>
                <pt idx="1322">
                  <v>143499.44</v>
                </pt>
                <pt idx="1323">
                  <v>143679.48</v>
                </pt>
                <pt idx="1324">
                  <v>143860.29</v>
                </pt>
                <pt idx="1325">
                  <v>144041.85</v>
                </pt>
                <pt idx="1326">
                  <v>144224.15</v>
                </pt>
                <pt idx="1327">
                  <v>144407.18</v>
                </pt>
                <pt idx="1328">
                  <v>144590.93</v>
                </pt>
                <pt idx="1329">
                  <v>144775.38</v>
                </pt>
                <pt idx="1330">
                  <v>144960.52</v>
                </pt>
                <pt idx="1331">
                  <v>145146.35</v>
                </pt>
                <pt idx="1332">
                  <v>145332.84</v>
                </pt>
                <pt idx="1333">
                  <v>145519.99</v>
                </pt>
                <pt idx="1334">
                  <v>145707.78</v>
                </pt>
                <pt idx="1335">
                  <v>145896.21</v>
                </pt>
                <pt idx="1336">
                  <v>146085.26</v>
                </pt>
                <pt idx="1337">
                  <v>146274.91</v>
                </pt>
                <pt idx="1338">
                  <v>146465.16</v>
                </pt>
                <pt idx="1339">
                  <v>146656</v>
                </pt>
                <pt idx="1340">
                  <v>146847.4</v>
                </pt>
                <pt idx="1341">
                  <v>147039.37</v>
                </pt>
                <pt idx="1342">
                  <v>147231.87</v>
                </pt>
                <pt idx="1343">
                  <v>147424.91</v>
                </pt>
                <pt idx="1344">
                  <v>147618.47</v>
                </pt>
                <pt idx="1345">
                  <v>147812.54</v>
                </pt>
                <pt idx="1346">
                  <v>148007.11</v>
                </pt>
                <pt idx="1347">
                  <v>148202.15</v>
                </pt>
                <pt idx="1348">
                  <v>148397.67</v>
                </pt>
                <pt idx="1349">
                  <v>148593.64</v>
                </pt>
                <pt idx="1350">
                  <v>148790.05</v>
                </pt>
                <pt idx="1351">
                  <v>148986.9</v>
                </pt>
                <pt idx="1352">
                  <v>149184.16</v>
                </pt>
                <pt idx="1353">
                  <v>149381.83</v>
                </pt>
                <pt idx="1354">
                  <v>149579.89</v>
                </pt>
                <pt idx="1355">
                  <v>149778.32</v>
                </pt>
                <pt idx="1356">
                  <v>149977.13</v>
                </pt>
                <pt idx="1357">
                  <v>150176.28</v>
                </pt>
                <pt idx="1358">
                  <v>150375.78</v>
                </pt>
                <pt idx="1359">
                  <v>150575.6</v>
                </pt>
                <pt idx="1360">
                  <v>150775.73</v>
                </pt>
                <pt idx="1361">
                  <v>150976.16</v>
                </pt>
                <pt idx="1362">
                  <v>151176.88</v>
                </pt>
                <pt idx="1363">
                  <v>151377.87</v>
                </pt>
                <pt idx="1364">
                  <v>151579.12</v>
                </pt>
                <pt idx="1365">
                  <v>151780.62</v>
                </pt>
                <pt idx="1366">
                  <v>151982.35</v>
                </pt>
                <pt idx="1367">
                  <v>152184.3</v>
                </pt>
                <pt idx="1368">
                  <v>152386.46</v>
                </pt>
                <pt idx="1369">
                  <v>152588.81</v>
                </pt>
                <pt idx="1370">
                  <v>152791.34</v>
                </pt>
                <pt idx="1371">
                  <v>152994.03</v>
                </pt>
                <pt idx="1372">
                  <v>153196.88</v>
                </pt>
                <pt idx="1373">
                  <v>153399.87</v>
                </pt>
                <pt idx="1374">
                  <v>153602.98</v>
                </pt>
                <pt idx="1375">
                  <v>153806.21</v>
                </pt>
                <pt idx="1376">
                  <v>154009.53</v>
                </pt>
                <pt idx="1377">
                  <v>154212.94</v>
                </pt>
                <pt idx="1378">
                  <v>154416.42</v>
                </pt>
                <pt idx="1379">
                  <v>154619.96</v>
                </pt>
                <pt idx="1380">
                  <v>154823.54</v>
                </pt>
                <pt idx="1381">
                  <v>155027.15</v>
                </pt>
                <pt idx="1382">
                  <v>155230.78</v>
                </pt>
                <pt idx="1383">
                  <v>155434.42</v>
                </pt>
                <pt idx="1384">
                  <v>155638.05</v>
                </pt>
                <pt idx="1385">
                  <v>155841.65</v>
                </pt>
                <pt idx="1386">
                  <v>156045.21</v>
                </pt>
                <pt idx="1387">
                  <v>156248.73</v>
                </pt>
                <pt idx="1388">
                  <v>156452.18</v>
                </pt>
                <pt idx="1389">
                  <v>156655.56</v>
                </pt>
                <pt idx="1390">
                  <v>156858.85</v>
                </pt>
                <pt idx="1391">
                  <v>157062.03</v>
                </pt>
                <pt idx="1392">
                  <v>157265.09</v>
                </pt>
                <pt idx="1393">
                  <v>157468.02</v>
                </pt>
                <pt idx="1394">
                  <v>157670.81</v>
                </pt>
                <pt idx="1395">
                  <v>157873.44</v>
                </pt>
                <pt idx="1396">
                  <v>158075.9</v>
                </pt>
                <pt idx="1397">
                  <v>158278.18</v>
                </pt>
                <pt idx="1398">
                  <v>158480.25</v>
                </pt>
                <pt idx="1399">
                  <v>158682.12</v>
                </pt>
                <pt idx="1400">
                  <v>158883.76</v>
                </pt>
                <pt idx="1401">
                  <v>159085.16</v>
                </pt>
                <pt idx="1402">
                  <v>159286.31</v>
                </pt>
                <pt idx="1403">
                  <v>159487.19</v>
                </pt>
                <pt idx="1404">
                  <v>159687.8</v>
                </pt>
                <pt idx="1405">
                  <v>159888.11</v>
                </pt>
                <pt idx="1406">
                  <v>160088.12</v>
                </pt>
                <pt idx="1407">
                  <v>160287.82</v>
                </pt>
                <pt idx="1408">
                  <v>160487.18</v>
                </pt>
                <pt idx="1409">
                  <v>160686.19</v>
                </pt>
                <pt idx="1410">
                  <v>160884.85</v>
                </pt>
                <pt idx="1411">
                  <v>161083.14</v>
                </pt>
                <pt idx="1412">
                  <v>161281.04</v>
                </pt>
                <pt idx="1413">
                  <v>161478.55</v>
                </pt>
                <pt idx="1414">
                  <v>161675.65</v>
                </pt>
                <pt idx="1415">
                  <v>161872.33</v>
                </pt>
                <pt idx="1416">
                  <v>162068.56</v>
                </pt>
                <pt idx="1417">
                  <v>162264.36</v>
                </pt>
                <pt idx="1418">
                  <v>162459.68</v>
                </pt>
                <pt idx="1419">
                  <v>162654.54</v>
                </pt>
                <pt idx="1420">
                  <v>162848.91</v>
                </pt>
                <pt idx="1421">
                  <v>163042.78</v>
                </pt>
                <pt idx="1422">
                  <v>163236.13</v>
                </pt>
                <pt idx="1423">
                  <v>163428.96</v>
                </pt>
                <pt idx="1424">
                  <v>163621.25</v>
                </pt>
                <pt idx="1425">
                  <v>163812.99</v>
                </pt>
                <pt idx="1426">
                  <v>164004.17</v>
                </pt>
                <pt idx="1427">
                  <v>164194.78</v>
                </pt>
                <pt idx="1428">
                  <v>164384.79</v>
                </pt>
                <pt idx="1429">
                  <v>164574.2</v>
                </pt>
                <pt idx="1430">
                  <v>164763.01</v>
                </pt>
                <pt idx="1431">
                  <v>164951.18</v>
                </pt>
                <pt idx="1432">
                  <v>165138.72</v>
                </pt>
                <pt idx="1433">
                  <v>165325.61</v>
                </pt>
                <pt idx="1434">
                  <v>165511.84</v>
                </pt>
                <pt idx="1435">
                  <v>165697.4</v>
                </pt>
                <pt idx="1436">
                  <v>165882.26</v>
                </pt>
                <pt idx="1437">
                  <v>166066.44</v>
                </pt>
                <pt idx="1438">
                  <v>166249.9</v>
                </pt>
                <pt idx="1439">
                  <v>166432.64</v>
                </pt>
                <pt idx="1440">
                  <v>166614.64</v>
                </pt>
                <pt idx="1441">
                  <v>166795.91</v>
                </pt>
                <pt idx="1442">
                  <v>166976.41</v>
                </pt>
                <pt idx="1443">
                  <v>167156.15</v>
                </pt>
                <pt idx="1444">
                  <v>167335.11</v>
                </pt>
                <pt idx="1445">
                  <v>167513.27</v>
                </pt>
                <pt idx="1446">
                  <v>167690.63</v>
                </pt>
                <pt idx="1447">
                  <v>167867.18</v>
                </pt>
                <pt idx="1448">
                  <v>168042.91</v>
                </pt>
                <pt idx="1449">
                  <v>168217.79</v>
                </pt>
                <pt idx="1450">
                  <v>168391.83</v>
                </pt>
                <pt idx="1451">
                  <v>168565.01</v>
                </pt>
                <pt idx="1452">
                  <v>168737.32</v>
                </pt>
                <pt idx="1453">
                  <v>168908.75</v>
                </pt>
                <pt idx="1454">
                  <v>169079.29</v>
                </pt>
                <pt idx="1455">
                  <v>169248.93</v>
                </pt>
                <pt idx="1456">
                  <v>169417.65</v>
                </pt>
                <pt idx="1457">
                  <v>169585.45</v>
                </pt>
                <pt idx="1458">
                  <v>169752.31</v>
                </pt>
                <pt idx="1459">
                  <v>169918.23</v>
                </pt>
                <pt idx="1460">
                  <v>170083.2</v>
                </pt>
                <pt idx="1461">
                  <v>170247.2</v>
                </pt>
                <pt idx="1462">
                  <v>170410.22</v>
                </pt>
                <pt idx="1463">
                  <v>170572.26</v>
                </pt>
                <pt idx="1464">
                  <v>170733.3</v>
                </pt>
                <pt idx="1465">
                  <v>170893.33</v>
                </pt>
                <pt idx="1466">
                  <v>171052.35</v>
                </pt>
                <pt idx="1467">
                  <v>171210.34</v>
                </pt>
                <pt idx="1468">
                  <v>171367.3</v>
                </pt>
                <pt idx="1469">
                  <v>171523.21</v>
                </pt>
                <pt idx="1470">
                  <v>171678.07</v>
                </pt>
                <pt idx="1471">
                  <v>171831.87</v>
                </pt>
                <pt idx="1472">
                  <v>171984.58</v>
                </pt>
                <pt idx="1473">
                  <v>172136.22</v>
                </pt>
                <pt idx="1474">
                  <v>172286.77</v>
                </pt>
                <pt idx="1475">
                  <v>172436.21</v>
                </pt>
                <pt idx="1476">
                  <v>172584.54</v>
                </pt>
                <pt idx="1477">
                  <v>172731.75</v>
                </pt>
                <pt idx="1478">
                  <v>172877.84</v>
                </pt>
                <pt idx="1479">
                  <v>173022.79</v>
                </pt>
                <pt idx="1480">
                  <v>173166.59</v>
                </pt>
                <pt idx="1481">
                  <v>173309.24</v>
                </pt>
                <pt idx="1482">
                  <v>173450.72</v>
                </pt>
                <pt idx="1483">
                  <v>173591.04</v>
                </pt>
                <pt idx="1484">
                  <v>173730.17</v>
                </pt>
                <pt idx="1485">
                  <v>173868.12</v>
                </pt>
                <pt idx="1486">
                  <v>174004.87</v>
                </pt>
                <pt idx="1487">
                  <v>174140.42</v>
                </pt>
                <pt idx="1488">
                  <v>174274.76</v>
                </pt>
                <pt idx="1489">
                  <v>174407.87</v>
                </pt>
                <pt idx="1490">
                  <v>174539.76</v>
                </pt>
                <pt idx="1491">
                  <v>174670.42</v>
                </pt>
                <pt idx="1492">
                  <v>174799.83</v>
                </pt>
                <pt idx="1493">
                  <v>174927.99</v>
                </pt>
                <pt idx="1494">
                  <v>175054.9</v>
                </pt>
                <pt idx="1495">
                  <v>175180.54</v>
                </pt>
                <pt idx="1496">
                  <v>175304.91</v>
                </pt>
                <pt idx="1497">
                  <v>175428.01</v>
                </pt>
                <pt idx="1498">
                  <v>175549.81</v>
                </pt>
                <pt idx="1499">
                  <v>175670.33</v>
                </pt>
                <pt idx="1500">
                  <v>175789.55</v>
                </pt>
                <pt idx="1501">
                  <v>175907.46</v>
                </pt>
                <pt idx="1502">
                  <v>176024.06</v>
                </pt>
                <pt idx="1503">
                  <v>176139.35</v>
                </pt>
                <pt idx="1504">
                  <v>176253.31</v>
                </pt>
                <pt idx="1505">
                  <v>176365.94</v>
                </pt>
                <pt idx="1506">
                  <v>176477.23</v>
                </pt>
                <pt idx="1507">
                  <v>176587.19</v>
                </pt>
                <pt idx="1508">
                  <v>176695.79</v>
                </pt>
                <pt idx="1509">
                  <v>176803.04</v>
                </pt>
                <pt idx="1510">
                  <v>176908.93</v>
                </pt>
                <pt idx="1511">
                  <v>177013.46</v>
                </pt>
                <pt idx="1512">
                  <v>177116.62</v>
                </pt>
                <pt idx="1513">
                  <v>177218.4</v>
                </pt>
                <pt idx="1514">
                  <v>177318.81</v>
                </pt>
                <pt idx="1515">
                  <v>177417.83</v>
                </pt>
                <pt idx="1516">
                  <v>177515.45</v>
                </pt>
                <pt idx="1517">
                  <v>177611.69</v>
                </pt>
                <pt idx="1518">
                  <v>177706.52</v>
                </pt>
                <pt idx="1519">
                  <v>177799.95</v>
                </pt>
                <pt idx="1520">
                  <v>177891.98</v>
                </pt>
                <pt idx="1521">
                  <v>177982.59</v>
                </pt>
                <pt idx="1522">
                  <v>178071.78</v>
                </pt>
                <pt idx="1523">
                  <v>178159.55</v>
                </pt>
                <pt idx="1524">
                  <v>178245.9</v>
                </pt>
                <pt idx="1525">
                  <v>178330.82</v>
                </pt>
                <pt idx="1526">
                  <v>178414.3</v>
                </pt>
                <pt idx="1527">
                  <v>178496.35</v>
                </pt>
                <pt idx="1528">
                  <v>178576.97</v>
                </pt>
                <pt idx="1529">
                  <v>178656.14</v>
                </pt>
                <pt idx="1530">
                  <v>178733.86</v>
                </pt>
                <pt idx="1531">
                  <v>178810.13</v>
                </pt>
                <pt idx="1532">
                  <v>178884.95</v>
                </pt>
                <pt idx="1533">
                  <v>178958.32</v>
                </pt>
                <pt idx="1534">
                  <v>179030.23</v>
                </pt>
                <pt idx="1535">
                  <v>179100.68</v>
                </pt>
                <pt idx="1536">
                  <v>179169.66</v>
                </pt>
                <pt idx="1537">
                  <v>179237.18</v>
                </pt>
                <pt idx="1538">
                  <v>179303.24</v>
                </pt>
                <pt idx="1539">
                  <v>179367.82</v>
                </pt>
                <pt idx="1540">
                  <v>179430.93</v>
                </pt>
                <pt idx="1541">
                  <v>179492.57</v>
                </pt>
                <pt idx="1542">
                  <v>179552.73</v>
                </pt>
                <pt idx="1543">
                  <v>179611.42</v>
                </pt>
                <pt idx="1544">
                  <v>179668.63</v>
                </pt>
                <pt idx="1545">
                  <v>179724.35</v>
                </pt>
                <pt idx="1546">
                  <v>179778.6</v>
                </pt>
                <pt idx="1547">
                  <v>179831.36</v>
                </pt>
                <pt idx="1548">
                  <v>179882.64</v>
                </pt>
                <pt idx="1549">
                  <v>179932.44</v>
                </pt>
                <pt idx="1550">
                  <v>179980.75</v>
                </pt>
                <pt idx="1551">
                  <v>180027.57</v>
                </pt>
                <pt idx="1552">
                  <v>180072.91</v>
                </pt>
                <pt idx="1553">
                  <v>180116.76</v>
                </pt>
                <pt idx="1554">
                  <v>180159.12</v>
                </pt>
                <pt idx="1555">
                  <v>180199.99</v>
                </pt>
                <pt idx="1556">
                  <v>180239.38</v>
                </pt>
                <pt idx="1557">
                  <v>180277.28</v>
                </pt>
                <pt idx="1558">
                  <v>180313.69</v>
                </pt>
                <pt idx="1559">
                  <v>180348.62</v>
                </pt>
                <pt idx="1560">
                  <v>180382.06</v>
                </pt>
                <pt idx="1561">
                  <v>180414.01</v>
                </pt>
                <pt idx="1562">
                  <v>180444.48</v>
                </pt>
                <pt idx="1563">
                  <v>180473.46</v>
                </pt>
                <pt idx="1564">
                  <v>180500.96</v>
                </pt>
                <pt idx="1565">
                  <v>180526.98</v>
                </pt>
                <pt idx="1566">
                  <v>180551.51</v>
                </pt>
                <pt idx="1567">
                  <v>180574.57</v>
                </pt>
                <pt idx="1568">
                  <v>180596.14</v>
                </pt>
                <pt idx="1569">
                  <v>180616.24</v>
                </pt>
                <pt idx="1570">
                  <v>180634.86</v>
                </pt>
                <pt idx="1571">
                  <v>180652.01</v>
                </pt>
                <pt idx="1572">
                  <v>180667.69</v>
                </pt>
                <pt idx="1573">
                  <v>180681.9</v>
                </pt>
                <pt idx="1574">
                  <v>180694.63</v>
                </pt>
                <pt idx="1575">
                  <v>180705.91</v>
                </pt>
                <pt idx="1576">
                  <v>180715.72</v>
                </pt>
                <pt idx="1577">
                  <v>180724.07</v>
                </pt>
                <pt idx="1578">
                  <v>180730.96</v>
                </pt>
                <pt idx="1579">
                  <v>180736.39</v>
                </pt>
                <pt idx="1580">
                  <v>180740.37</v>
                </pt>
                <pt idx="1581">
                  <v>180742.91</v>
                </pt>
                <pt idx="1582">
                  <v>180743.99</v>
                </pt>
                <pt idx="1583">
                  <v>180743.64</v>
                </pt>
                <pt idx="1584">
                  <v>180741.84</v>
                </pt>
                <pt idx="1585">
                  <v>180738.61</v>
                </pt>
                <pt idx="1586">
                  <v>180733.94</v>
                </pt>
                <pt idx="1587">
                  <v>180727.85</v>
                </pt>
                <pt idx="1588">
                  <v>180720.32</v>
                </pt>
                <pt idx="1589">
                  <v>180711.38</v>
                </pt>
                <pt idx="1590">
                  <v>180701.02</v>
                </pt>
                <pt idx="1591">
                  <v>180689.25</v>
                </pt>
                <pt idx="1592">
                  <v>180676.07</v>
                </pt>
                <pt idx="1593">
                  <v>180661.48</v>
                </pt>
                <pt idx="1594">
                  <v>180645.49</v>
                </pt>
                <pt idx="1595">
                  <v>180628.11</v>
                </pt>
                <pt idx="1596">
                  <v>180609.34</v>
                </pt>
                <pt idx="1597">
                  <v>180589.18</v>
                </pt>
                <pt idx="1598">
                  <v>180567.64</v>
                </pt>
                <pt idx="1599">
                  <v>180544.72</v>
                </pt>
                <pt idx="1600">
                  <v>180520.44</v>
                </pt>
                <pt idx="1601">
                  <v>180494.79</v>
                </pt>
                <pt idx="1602">
                  <v>180467.77</v>
                </pt>
                <pt idx="1603">
                  <v>180439.41</v>
                </pt>
                <pt idx="1604">
                  <v>180409.69</v>
                </pt>
                <pt idx="1605">
                  <v>180378.64</v>
                </pt>
                <pt idx="1606">
                  <v>180346.24</v>
                </pt>
                <pt idx="1607">
                  <v>180312.52</v>
                </pt>
                <pt idx="1608">
                  <v>180277.46</v>
                </pt>
                <pt idx="1609">
                  <v>180241.1</v>
                </pt>
                <pt idx="1610">
                  <v>180203.41</v>
                </pt>
                <pt idx="1611">
                  <v>180164.43</v>
                </pt>
                <pt idx="1612">
                  <v>180124.14</v>
                </pt>
                <pt idx="1613">
                  <v>180082.56</v>
                </pt>
                <pt idx="1614">
                  <v>180039.69</v>
                </pt>
                <pt idx="1615">
                  <v>179995.54</v>
                </pt>
                <pt idx="1616">
                  <v>179950.13</v>
                </pt>
                <pt idx="1617">
                  <v>179903.44</v>
                </pt>
                <pt idx="1618">
                  <v>179855.5</v>
                </pt>
                <pt idx="1619">
                  <v>179806.31</v>
                </pt>
                <pt idx="1620">
                  <v>179755.87</v>
                </pt>
                <pt idx="1621">
                  <v>179704.2</v>
                </pt>
                <pt idx="1622">
                  <v>179651.3</v>
                </pt>
                <pt idx="1623">
                  <v>179597.18</v>
                </pt>
                <pt idx="1624">
                  <v>179541.84</v>
                </pt>
                <pt idx="1625">
                  <v>179485.31</v>
                </pt>
                <pt idx="1626">
                  <v>179427.57</v>
                </pt>
                <pt idx="1627">
                  <v>179368.64</v>
                </pt>
                <pt idx="1628">
                  <v>179308.54</v>
                </pt>
                <pt idx="1629">
                  <v>179247.26</v>
                </pt>
                <pt idx="1630">
                  <v>179184.82</v>
                </pt>
                <pt idx="1631">
                  <v>179121.22</v>
                </pt>
                <pt idx="1632">
                  <v>179056.47</v>
                </pt>
                <pt idx="1633">
                  <v>178990.59</v>
                </pt>
                <pt idx="1634">
                  <v>178923.57</v>
                </pt>
                <pt idx="1635">
                  <v>178855.44</v>
                </pt>
                <pt idx="1636">
                  <v>178786.19</v>
                </pt>
                <pt idx="1637">
                  <v>178715.84</v>
                </pt>
                <pt idx="1638">
                  <v>178644.39</v>
                </pt>
                <pt idx="1639">
                  <v>178571.86</v>
                </pt>
                <pt idx="1640">
                  <v>178498.26</v>
                </pt>
                <pt idx="1641">
                  <v>178423.59</v>
                </pt>
                <pt idx="1642">
                  <v>178347.86</v>
                </pt>
                <pt idx="1643">
                  <v>178271.09</v>
                </pt>
                <pt idx="1644">
                  <v>178193.28</v>
                </pt>
                <pt idx="1645">
                  <v>178114.44</v>
                </pt>
                <pt idx="1646">
                  <v>178034.58</v>
                </pt>
                <pt idx="1647">
                  <v>177953.72</v>
                </pt>
                <pt idx="1648">
                  <v>177871.86</v>
                </pt>
                <pt idx="1649">
                  <v>177789.01</v>
                </pt>
                <pt idx="1650">
                  <v>177705.18</v>
                </pt>
                <pt idx="1651">
                  <v>177620.39</v>
                </pt>
                <pt idx="1652">
                  <v>177534.63</v>
                </pt>
                <pt idx="1653">
                  <v>177447.94</v>
                </pt>
                <pt idx="1654">
                  <v>177360.3</v>
                </pt>
                <pt idx="1655">
                  <v>177271.74</v>
                </pt>
                <pt idx="1656">
                  <v>177182.27</v>
                </pt>
                <pt idx="1657">
                  <v>177091.89</v>
                </pt>
                <pt idx="1658">
                  <v>177000.61</v>
                </pt>
                <pt idx="1659">
                  <v>176908.46</v>
                </pt>
                <pt idx="1660">
                  <v>176815.43</v>
                </pt>
                <pt idx="1661">
                  <v>176721.54</v>
                </pt>
                <pt idx="1662">
                  <v>176626.81</v>
                </pt>
                <pt idx="1663">
                  <v>176531.23</v>
                </pt>
                <pt idx="1664">
                  <v>176434.83</v>
                </pt>
                <pt idx="1665">
                  <v>176337.61</v>
                </pt>
                <pt idx="1666">
                  <v>176239.58</v>
                </pt>
                <pt idx="1667">
                  <v>176140.76</v>
                </pt>
                <pt idx="1668">
                  <v>176041.16</v>
                </pt>
                <pt idx="1669">
                  <v>175940.79</v>
                </pt>
                <pt idx="1670">
                  <v>175839.66</v>
                </pt>
                <pt idx="1671">
                  <v>175737.79</v>
                </pt>
                <pt idx="1672">
                  <v>175635.18</v>
                </pt>
                <pt idx="1673">
                  <v>175531.84</v>
                </pt>
                <pt idx="1674">
                  <v>175427.79</v>
                </pt>
                <pt idx="1675">
                  <v>175323.05</v>
                </pt>
                <pt idx="1676">
                  <v>175217.61</v>
                </pt>
                <pt idx="1677">
                  <v>175111.5</v>
                </pt>
                <pt idx="1678">
                  <v>175004.73</v>
                </pt>
                <pt idx="1679">
                  <v>174897.3</v>
                </pt>
                <pt idx="1680">
                  <v>174789.24</v>
                </pt>
                <pt idx="1681">
                  <v>174680.55</v>
                </pt>
                <pt idx="1682">
                  <v>174571.24</v>
                </pt>
                <pt idx="1683">
                  <v>174461.33</v>
                </pt>
                <pt idx="1684">
                  <v>174350.83</v>
                </pt>
                <pt idx="1685">
                  <v>174239.75</v>
                </pt>
                <pt idx="1686">
                  <v>174128.11</v>
                </pt>
                <pt idx="1687">
                  <v>174015.91</v>
                </pt>
                <pt idx="1688">
                  <v>173903.18</v>
                </pt>
                <pt idx="1689">
                  <v>173789.92</v>
                </pt>
                <pt idx="1690">
                  <v>173676.14</v>
                </pt>
                <pt idx="1691">
                  <v>173561.86</v>
                </pt>
                <pt idx="1692">
                  <v>173447.09</v>
                </pt>
                <pt idx="1693">
                  <v>173331.84</v>
                </pt>
                <pt idx="1694">
                  <v>173216.13</v>
                </pt>
                <pt idx="1695">
                  <v>173099.97</v>
                </pt>
                <pt idx="1696">
                  <v>172983.37</v>
                </pt>
                <pt idx="1697">
                  <v>172866.35</v>
                </pt>
                <pt idx="1698">
                  <v>172748.91</v>
                </pt>
                <pt idx="1699">
                  <v>172631.07</v>
                </pt>
                <pt idx="1700">
                  <v>172512.85</v>
                </pt>
                <pt idx="1701">
                  <v>172394.26</v>
                </pt>
                <pt idx="1702">
                  <v>172275.3</v>
                </pt>
                <pt idx="1703">
                  <v>172156</v>
                </pt>
                <pt idx="1704">
                  <v>172036.37</v>
                </pt>
                <pt idx="1705">
                  <v>171916.41</v>
                </pt>
                <pt idx="1706">
                  <v>171796.15</v>
                </pt>
                <pt idx="1707">
                  <v>171675.6</v>
                </pt>
                <pt idx="1708">
                  <v>171554.76</v>
                </pt>
                <pt idx="1709">
                  <v>171433.66</v>
                </pt>
                <pt idx="1710">
                  <v>171312.3</v>
                </pt>
                <pt idx="1711">
                  <v>171190.7</v>
                </pt>
                <pt idx="1712">
                  <v>171068.87</v>
                </pt>
                <pt idx="1713">
                  <v>170946.83</v>
                </pt>
                <pt idx="1714">
                  <v>170824.59</v>
                </pt>
                <pt idx="1715">
                  <v>170702.17</v>
                </pt>
                <pt idx="1716">
                  <v>170579.57</v>
                </pt>
                <pt idx="1717">
                  <v>170456.8</v>
                </pt>
                <pt idx="1718">
                  <v>170333.9</v>
                </pt>
                <pt idx="1719">
                  <v>170210.85</v>
                </pt>
                <pt idx="1720">
                  <v>170087.69</v>
                </pt>
                <pt idx="1721">
                  <v>169964.42</v>
                </pt>
                <pt idx="1722">
                  <v>169841.06</v>
                </pt>
                <pt idx="1723">
                  <v>169717.62</v>
                </pt>
                <pt idx="1724">
                  <v>169594.12</v>
                </pt>
                <pt idx="1725">
                  <v>169470.56</v>
                </pt>
                <pt idx="1726">
                  <v>169346.96</v>
                </pt>
                <pt idx="1727">
                  <v>169223.34</v>
                </pt>
                <pt idx="1728">
                  <v>169099.7</v>
                </pt>
                <pt idx="1729">
                  <v>168976.07</v>
                </pt>
                <pt idx="1730">
                  <v>168852.45</v>
                </pt>
                <pt idx="1731">
                  <v>168728.86</v>
                </pt>
                <pt idx="1732">
                  <v>168605.32</v>
                </pt>
                <pt idx="1733">
                  <v>168481.82</v>
                </pt>
                <pt idx="1734">
                  <v>168358.4</v>
                </pt>
                <pt idx="1735">
                  <v>168235.06</v>
                </pt>
                <pt idx="1736">
                  <v>168111.82</v>
                </pt>
                <pt idx="1737">
                  <v>167988.69</v>
                </pt>
                <pt idx="1738">
                  <v>167865.68</v>
                </pt>
                <pt idx="1739">
                  <v>167742.8</v>
                </pt>
                <pt idx="1740">
                  <v>167620.08</v>
                </pt>
                <pt idx="1741">
                  <v>167497.52</v>
                </pt>
                <pt idx="1742">
                  <v>167375.14</v>
                </pt>
                <pt idx="1743">
                  <v>167252.95</v>
                </pt>
                <pt idx="1744">
                  <v>167130.96</v>
                </pt>
                <pt idx="1745">
                  <v>167009.19</v>
                </pt>
                <pt idx="1746">
                  <v>166887.65</v>
                </pt>
                <pt idx="1747">
                  <v>166766.35</v>
                </pt>
                <pt idx="1748">
                  <v>166645.31</v>
                </pt>
                <pt idx="1749">
                  <v>166524.55</v>
                </pt>
                <pt idx="1750">
                  <v>166404.06</v>
                </pt>
                <pt idx="1751">
                  <v>166283.87</v>
                </pt>
                <pt idx="1752">
                  <v>166164</v>
                </pt>
                <pt idx="1753">
                  <v>166044.44</v>
                </pt>
                <pt idx="1754">
                  <v>165925.23</v>
                </pt>
                <pt idx="1755">
                  <v>165806.36</v>
                </pt>
                <pt idx="1756">
                  <v>165687.86</v>
                </pt>
                <pt idx="1757">
                  <v>165569.73</v>
                </pt>
                <pt idx="1758">
                  <v>165452</v>
                </pt>
                <pt idx="1759">
                  <v>165334.66</v>
                </pt>
                <pt idx="1760">
                  <v>165217.74</v>
                </pt>
                <pt idx="1761">
                  <v>165101.25</v>
                </pt>
                <pt idx="1762">
                  <v>164985.2</v>
                </pt>
                <pt idx="1763">
                  <v>164869.6</v>
                </pt>
                <pt idx="1764">
                  <v>164754.47</v>
                </pt>
                <pt idx="1765">
                  <v>164639.82</v>
                </pt>
                <pt idx="1766">
                  <v>164525.67</v>
                </pt>
                <pt idx="1767">
                  <v>164412.01</v>
                </pt>
                <pt idx="1768">
                  <v>164298.88</v>
                </pt>
                <pt idx="1769">
                  <v>164186.28</v>
                </pt>
                <pt idx="1770">
                  <v>164074.22</v>
                </pt>
                <pt idx="1771">
                  <v>163962.71</v>
                </pt>
                <pt idx="1772">
                  <v>163851.78</v>
                </pt>
                <pt idx="1773">
                  <v>163741.42</v>
                </pt>
                <pt idx="1774">
                  <v>163631.66</v>
                </pt>
                <pt idx="1775">
                  <v>163522.51</v>
                </pt>
                <pt idx="1776">
                  <v>163413.97</v>
                </pt>
                <pt idx="1777">
                  <v>163306.06</v>
                </pt>
                <pt idx="1778">
                  <v>163198.8</v>
                </pt>
                <pt idx="1779">
                  <v>163092.19</v>
                </pt>
                <pt idx="1780">
                  <v>162986.24</v>
                </pt>
                <pt idx="1781">
                  <v>162880.98</v>
                </pt>
                <pt idx="1782">
                  <v>162776.4</v>
                </pt>
                <pt idx="1783">
                  <v>162672.53</v>
                </pt>
                <pt idx="1784">
                  <v>162569.38</v>
                </pt>
                <pt idx="1785">
                  <v>162466.95</v>
                </pt>
                <pt idx="1786">
                  <v>162365.25</v>
                </pt>
                <pt idx="1787">
                  <v>162264.31</v>
                </pt>
                <pt idx="1788">
                  <v>162164.13</v>
                </pt>
                <pt idx="1789">
                  <v>162064.73</v>
                </pt>
                <pt idx="1790">
                  <v>161966.1</v>
                </pt>
                <pt idx="1791">
                  <v>161868.28</v>
                </pt>
                <pt idx="1792">
                  <v>161771.26</v>
                </pt>
                <pt idx="1793">
                  <v>161675.06</v>
                </pt>
                <pt idx="1794">
                  <v>161579.69</v>
                </pt>
                <pt idx="1795">
                  <v>161485.16</v>
                </pt>
                <pt idx="1796">
                  <v>161391.49</v>
                </pt>
                <pt idx="1797">
                  <v>161298.67</v>
                </pt>
                <pt idx="1798">
                  <v>161206.74</v>
                </pt>
                <pt idx="1799">
                  <v>161115.68</v>
                </pt>
                <pt idx="1800">
                  <v>161025.53</v>
                </pt>
                <pt idx="1801">
                  <v>160936.28</v>
                </pt>
                <pt idx="1802">
                  <v>160847.95</v>
                </pt>
                <pt idx="1803">
                  <v>160760.54</v>
                </pt>
                <pt idx="1804">
                  <v>160674.08</v>
                </pt>
                <pt idx="1805">
                  <v>160588.56</v>
                </pt>
                <pt idx="1806">
                  <v>160504.01</v>
                </pt>
                <pt idx="1807">
                  <v>160420.42</v>
                </pt>
                <pt idx="1808">
                  <v>160337.82</v>
                </pt>
                <pt idx="1809">
                  <v>160256.2</v>
                </pt>
                <pt idx="1810">
                  <v>160175.59</v>
                </pt>
                <pt idx="1811">
                  <v>160095.98</v>
                </pt>
                <pt idx="1812">
                  <v>160017.4</v>
                </pt>
                <pt idx="1813">
                  <v>159939.84</v>
                </pt>
                <pt idx="1814">
                  <v>159863.33</v>
                </pt>
                <pt idx="1815">
                  <v>159787.86</v>
                </pt>
                <pt idx="1816">
                  <v>159713.46</v>
                </pt>
                <pt idx="1817">
                  <v>159640.12</v>
                </pt>
                <pt idx="1818">
                  <v>159567.86</v>
                </pt>
                <pt idx="1819">
                  <v>159496.68</v>
                </pt>
                <pt idx="1820">
                  <v>159426.61</v>
                </pt>
                <pt idx="1821">
                  <v>159357.63</v>
                </pt>
                <pt idx="1822">
                  <v>159289.78</v>
                </pt>
                <pt idx="1823">
                  <v>159223.04</v>
                </pt>
                <pt idx="1824">
                  <v>159157.44</v>
                </pt>
                <pt idx="1825">
                  <v>159092.98</v>
                </pt>
                <pt idx="1826">
                  <v>159029.66</v>
                </pt>
                <pt idx="1827">
                  <v>158967.51</v>
                </pt>
                <pt idx="1828">
                  <v>158906.52</v>
                </pt>
                <pt idx="1829">
                  <v>158846.7</v>
                </pt>
                <pt idx="1830">
                  <v>158788.07</v>
                </pt>
                <pt idx="1831">
                  <v>158730.63</v>
                </pt>
                <pt idx="1832">
                  <v>158674.39</v>
                </pt>
                <pt idx="1833">
                  <v>158619.36</v>
                </pt>
                <pt idx="1834">
                  <v>158565.54</v>
                </pt>
                <pt idx="1835">
                  <v>158512.94</v>
                </pt>
                <pt idx="1836">
                  <v>158461.58</v>
                </pt>
                <pt idx="1837">
                  <v>158411.45</v>
                </pt>
                <pt idx="1838">
                  <v>158362.57</v>
                </pt>
                <pt idx="1839">
                  <v>158314.93</v>
                </pt>
                <pt idx="1840">
                  <v>158268.56</v>
                </pt>
                <pt idx="1841">
                  <v>158223.46</v>
                </pt>
                <pt idx="1842">
                  <v>158179.63</v>
                </pt>
                <pt idx="1843">
                  <v>158137.08</v>
                </pt>
                <pt idx="1844">
                  <v>158095.82</v>
                </pt>
                <pt idx="1845">
                  <v>158055.86</v>
                </pt>
                <pt idx="1846">
                  <v>158017.19</v>
                </pt>
                <pt idx="1847">
                  <v>157979.84</v>
                </pt>
                <pt idx="1848">
                  <v>157943.79</v>
                </pt>
                <pt idx="1849">
                  <v>157909.07</v>
                </pt>
                <pt idx="1850">
                  <v>157875.67</v>
                </pt>
                <pt idx="1851">
                  <v>157843.61</v>
                </pt>
                <pt idx="1852">
                  <v>157812.89</v>
                </pt>
                <pt idx="1853">
                  <v>157783.51</v>
                </pt>
                <pt idx="1854">
                  <v>157755.48</v>
                </pt>
                <pt idx="1855">
                  <v>157728.8</v>
                </pt>
                <pt idx="1856">
                  <v>157703.49</v>
                </pt>
                <pt idx="1857">
                  <v>157679.54</v>
                </pt>
                <pt idx="1858">
                  <v>157656.97</v>
                </pt>
                <pt idx="1859">
                  <v>157635.77</v>
                </pt>
                <pt idx="1860">
                  <v>157615.95</v>
                </pt>
                <pt idx="1861">
                  <v>157597.52</v>
                </pt>
                <pt idx="1862">
                  <v>157580.49</v>
                </pt>
                <pt idx="1863">
                  <v>157564.85</v>
                </pt>
                <pt idx="1864">
                  <v>157550.61</v>
                </pt>
                <pt idx="1865">
                  <v>157537.78</v>
                </pt>
                <pt idx="1866">
                  <v>157526.35</v>
                </pt>
                <pt idx="1867">
                  <v>157516.34</v>
                </pt>
                <pt idx="1868">
                  <v>157507.75</v>
                </pt>
                <pt idx="1869">
                  <v>157500.59</v>
                </pt>
                <pt idx="1870">
                  <v>157494.85</v>
                </pt>
                <pt idx="1871">
                  <v>157490.53</v>
                </pt>
                <pt idx="1872">
                  <v>157487.66</v>
                </pt>
                <pt idx="1873">
                  <v>157486.22</v>
                </pt>
                <pt idx="1874">
                  <v>157486.22</v>
                </pt>
                <pt idx="1875">
                  <v>157487.66</v>
                </pt>
                <pt idx="1876">
                  <v>157490.56</v>
                </pt>
                <pt idx="1877">
                  <v>157494.9</v>
                </pt>
                <pt idx="1878">
                  <v>157500.69</v>
                </pt>
                <pt idx="1879">
                  <v>157507.95</v>
                </pt>
                <pt idx="1880">
                  <v>157516.66</v>
                </pt>
                <pt idx="1881">
                  <v>157526.83</v>
                </pt>
                <pt idx="1882">
                  <v>157538.47</v>
                </pt>
                <pt idx="1883">
                  <v>157551.57</v>
                </pt>
                <pt idx="1884">
                  <v>157566.14</v>
                </pt>
                <pt idx="1885">
                  <v>157582.18</v>
                </pt>
                <pt idx="1886">
                  <v>157599.7</v>
                </pt>
                <pt idx="1887">
                  <v>157618.68</v>
                </pt>
                <pt idx="1888">
                  <v>157639.15</v>
                </pt>
                <pt idx="1889">
                  <v>157661.09</v>
                </pt>
                <pt idx="1890">
                  <v>157684.51</v>
                </pt>
                <pt idx="1891">
                  <v>157709.41</v>
                </pt>
                <pt idx="1892">
                  <v>157735.8</v>
                </pt>
                <pt idx="1893">
                  <v>157763.67</v>
                </pt>
                <pt idx="1894">
                  <v>157793.02</v>
                </pt>
                <pt idx="1895">
                  <v>157823.85</v>
                </pt>
                <pt idx="1896">
                  <v>157856.17</v>
                </pt>
                <pt idx="1897">
                  <v>157889.98</v>
                </pt>
                <pt idx="1898">
                  <v>157925.28</v>
                </pt>
                <pt idx="1899">
                  <v>157962.06</v>
                </pt>
                <pt idx="1900">
                  <v>158000.33</v>
                </pt>
                <pt idx="1901">
                  <v>158040.08</v>
                </pt>
                <pt idx="1902">
                  <v>158081.33</v>
                </pt>
                <pt idx="1903">
                  <v>158124.06</v>
                </pt>
                <pt idx="1904">
                  <v>158168.28</v>
                </pt>
                <pt idx="1905">
                  <v>158213.99</v>
                </pt>
                <pt idx="1906">
                  <v>158261.18</v>
                </pt>
                <pt idx="1907">
                  <v>158309.86</v>
                </pt>
                <pt idx="1908">
                  <v>158360.02</v>
                </pt>
                <pt idx="1909">
                  <v>158411.67</v>
                </pt>
                <pt idx="1910">
                  <v>158464.8</v>
                </pt>
                <pt idx="1911">
                  <v>158519.41</v>
                </pt>
                <pt idx="1912">
                  <v>158575.51</v>
                </pt>
                <pt idx="1913">
                  <v>158633.08</v>
                </pt>
                <pt idx="1914">
                  <v>158692.13</v>
                </pt>
                <pt idx="1915">
                  <v>158752.66</v>
                </pt>
                <pt idx="1916">
                  <v>158814.66</v>
                </pt>
                <pt idx="1917">
                  <v>158878.14</v>
                </pt>
                <pt idx="1918">
                  <v>158943.09</v>
                </pt>
                <pt idx="1919">
                  <v>159009.51</v>
                </pt>
                <pt idx="1920">
                  <v>159077.39</v>
                </pt>
                <pt idx="1921">
                  <v>159146.74</v>
                </pt>
                <pt idx="1922">
                  <v>159217.55</v>
                </pt>
                <pt idx="1923">
                  <v>159289.82</v>
                </pt>
                <pt idx="1924">
                  <v>159363.55</v>
                </pt>
                <pt idx="1925">
                  <v>159438.73</v>
                </pt>
                <pt idx="1926">
                  <v>159515.37</v>
                </pt>
                <pt idx="1927">
                  <v>159593.45</v>
                </pt>
                <pt idx="1928">
                  <v>159672.97</v>
                </pt>
                <pt idx="1929">
                  <v>159753.94</v>
                </pt>
                <pt idx="1930">
                  <v>159836.35</v>
                </pt>
                <pt idx="1931">
                  <v>159920.19</v>
                </pt>
                <pt idx="1932">
                  <v>160005.47</v>
                </pt>
                <pt idx="1933">
                  <v>160092.17</v>
                </pt>
                <pt idx="1934">
                  <v>160180.29</v>
                </pt>
                <pt idx="1935">
                  <v>160269.84</v>
                </pt>
                <pt idx="1936">
                  <v>160360.8</v>
                </pt>
                <pt idx="1937">
                  <v>160453.17</v>
                </pt>
                <pt idx="1938">
                  <v>160546.95</v>
                </pt>
                <pt idx="1939">
                  <v>160642.13</v>
                </pt>
                <pt idx="1940">
                  <v>160738.71</v>
                </pt>
                <pt idx="1941">
                  <v>160836.69</v>
                </pt>
                <pt idx="1942">
                  <v>160936.05</v>
                </pt>
                <pt idx="1943">
                  <v>161036.8</v>
                </pt>
                <pt idx="1944">
                  <v>161138.92</v>
                </pt>
                <pt idx="1945">
                  <v>161242.42</v>
                </pt>
                <pt idx="1946">
                  <v>161347.29</v>
                </pt>
                <pt idx="1947">
                  <v>161453.52</v>
                </pt>
                <pt idx="1948">
                  <v>161561.1</v>
                </pt>
                <pt idx="1949">
                  <v>161670.04</v>
                </pt>
                <pt idx="1950">
                  <v>161780.33</v>
                </pt>
                <pt idx="1951">
                  <v>161891.96</v>
                </pt>
                <pt idx="1952">
                  <v>162004.92</v>
                </pt>
                <pt idx="1953">
                  <v>162119.21</v>
                </pt>
                <pt idx="1954">
                  <v>162234.82</v>
                </pt>
                <pt idx="1955">
                  <v>162351.74</v>
                </pt>
                <pt idx="1956">
                  <v>162469.98</v>
                </pt>
                <pt idx="1957">
                  <v>162589.52</v>
                </pt>
                <pt idx="1958">
                  <v>162710.36</v>
                </pt>
                <pt idx="1959">
                  <v>162832.49</v>
                </pt>
                <pt idx="1960">
                  <v>162955.9</v>
                </pt>
                <pt idx="1961">
                  <v>163080.59</v>
                </pt>
                <pt idx="1962">
                  <v>163206.54</v>
                </pt>
                <pt idx="1963">
                  <v>163333.76</v>
                </pt>
                <pt idx="1964">
                  <v>163462.24</v>
                </pt>
                <pt idx="1965">
                  <v>163591.96</v>
                </pt>
                <pt idx="1966">
                  <v>163722.92</v>
                </pt>
                <pt idx="1967">
                  <v>163855.11</v>
                </pt>
                <pt idx="1968">
                  <v>163988.53</v>
                </pt>
                <pt idx="1969">
                  <v>164123.17</v>
                </pt>
                <pt idx="1970">
                  <v>164259.02</v>
                </pt>
                <pt idx="1971">
                  <v>164396.07</v>
                </pt>
                <pt idx="1972">
                  <v>164534.31</v>
                </pt>
                <pt idx="1973">
                  <v>164673.74</v>
                </pt>
                <pt idx="1974">
                  <v>164814.34</v>
                </pt>
                <pt idx="1975">
                  <v>164956.12</v>
                </pt>
                <pt idx="1976">
                  <v>165099.05</v>
                </pt>
                <pt idx="1977">
                  <v>165243.14</v>
                </pt>
                <pt idx="1978">
                  <v>165388.37</v>
                </pt>
                <pt idx="1979">
                  <v>165534.74</v>
                </pt>
                <pt idx="1980">
                  <v>165682.23</v>
                </pt>
                <pt idx="1981">
                  <v>165830.84</v>
                </pt>
                <pt idx="1982">
                  <v>165980.56</v>
                </pt>
                <pt idx="1983">
                  <v>166131.37</v>
                </pt>
                <pt idx="1984">
                  <v>166283.28</v>
                </pt>
                <pt idx="1985">
                  <v>166436.26</v>
                </pt>
                <pt idx="1986">
                  <v>166590.32</v>
                </pt>
                <pt idx="1987">
                  <v>166745.44</v>
                </pt>
                <pt idx="1988">
                  <v>166901.62</v>
                </pt>
                <pt idx="1989">
                  <v>167058.83</v>
                </pt>
                <pt idx="1990">
                  <v>167217.08</v>
                </pt>
                <pt idx="1991">
                  <v>167376.35</v>
                </pt>
                <pt idx="1992">
                  <v>167536.64</v>
                </pt>
                <pt idx="1993">
                  <v>167697.93</v>
                </pt>
                <pt idx="1994">
                  <v>167860.21</v>
                </pt>
                <pt idx="1995">
                  <v>168023.48</v>
                </pt>
                <pt idx="1996">
                  <v>168187.72</v>
                </pt>
                <pt idx="1997">
                  <v>168352.92</v>
                </pt>
                <pt idx="1998">
                  <v>168519.07</v>
                </pt>
                <pt idx="1999">
                  <v>168686.17</v>
                </pt>
              </numCache>
            </numRef>
          </val>
        </ser>
        <axId val="500"/>
        <axId val="100"/>
      </lineChart>
      <lineChart>
        <grouping val="standard"/>
        <ser>
          <idx val="1"/>
          <order val="1"/>
          <tx>
            <v>回撤比例（红色，右轴）</v>
          </tx>
          <spPr>
            <a:ln xmlns:a="http://schemas.openxmlformats.org/drawingml/2006/main" w="22000">
              <a:solidFill>
                <a:srgbClr val="D6404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0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0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0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0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0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0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0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0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0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0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1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1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1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1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1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1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1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1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1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1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2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2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2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2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2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2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2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2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2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2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3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3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3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3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3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3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3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3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3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3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4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4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4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4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4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4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4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4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4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4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5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5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5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5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5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5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5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5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5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5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6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6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6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6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6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6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6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6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6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6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7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7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7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7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7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7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7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7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7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7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8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8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8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8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8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8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8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8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8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8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9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9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9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9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9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9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9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9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9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29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0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0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0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0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0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0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0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0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0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0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1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1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1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1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1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1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1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1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1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1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2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2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2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2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2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2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2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2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2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2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3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3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3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3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3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3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3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3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3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3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4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4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4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4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4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4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4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4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4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4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5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5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5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5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5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5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5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5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5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5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6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6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6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6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6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6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6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6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6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6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7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7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7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7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7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7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7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7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7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7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8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8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8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8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8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8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8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8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8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8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9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9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9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9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9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9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9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9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9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39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0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0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0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0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0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0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0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0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0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0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1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1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1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1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1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1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1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1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1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1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2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2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2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2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2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2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2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2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2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2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3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3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3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3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3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3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3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3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3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3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4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4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4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4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4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4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4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4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4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4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5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5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5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5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5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5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5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5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5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5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6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6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6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6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6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6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6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6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6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6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7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7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7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7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7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7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7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7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7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7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8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8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8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8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8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8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8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8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8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8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9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91"/>
              <delete val="0"/>
              <tx>
                <rich>
                  <a:bodyPr xmlns:a="http://schemas.openxmlformats.org/drawingml/2006/main"/>
                  <a:p xmlns:a="http://schemas.openxmlformats.org/drawingml/2006/main">
                    <a:r>
                      <a:rPr sz="900">
                        <a:solidFill>
                          <a:srgbClr val="D64045"/>
                        </a:solidFill>
                      </a:rPr>
                      <a:t>回撤 23,257.97 元（18.54%）</a:t>
                    </a:r>
                  </a:p>
                </rich>
              </tx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9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9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9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9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9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9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9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49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0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0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0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0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0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0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0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0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0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0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1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1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1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1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1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1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1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1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1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1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2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2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2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2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2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2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2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2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2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2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3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3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3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3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3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3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3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3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3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3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4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4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4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4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4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4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4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4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4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4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5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5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5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5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5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5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5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5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5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5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6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6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6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6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6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6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6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6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6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6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7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7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7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7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7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7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7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7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7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7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8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8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8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8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8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8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8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8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8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8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9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9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9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9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9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9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9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9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9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59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0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0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0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0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0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0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0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0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0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0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1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1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1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1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1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1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1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1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1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1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2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2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2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2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2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2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2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2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2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2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3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3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3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3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3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3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3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3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3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3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4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4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4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4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4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4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4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4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4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4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5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5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5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5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5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5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5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5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5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5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6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6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6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6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6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6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6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6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6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6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7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7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7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7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7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7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7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7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7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7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8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8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8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8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8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8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8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8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8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8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9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9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9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9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9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9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9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9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9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69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0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0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0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0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0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0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0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0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0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0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1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1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1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1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1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1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1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1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1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1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2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2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2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2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2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2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2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2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2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2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3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3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3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3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3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3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3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3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3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3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4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4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4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4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4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4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4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4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4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4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5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5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5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5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5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5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5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5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5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5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6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6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6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6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6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6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6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6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6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6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7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7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7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7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7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7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7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7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7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7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8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8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8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8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8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8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8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8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8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8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9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9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9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9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9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9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9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9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9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79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0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0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0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0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0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0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0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0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0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0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1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1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1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1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1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1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1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1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1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1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2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2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2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2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2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2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2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2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2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2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3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3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3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3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3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3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3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3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3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3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4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4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4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4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4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4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4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4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4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4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5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5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5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5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5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5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5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5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5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5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6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6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6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6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6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6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6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6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6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6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7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7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7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7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7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7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7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7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7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7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8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8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8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8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8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8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8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8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8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8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9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9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9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9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9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9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9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9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9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89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0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0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0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0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0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0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0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0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0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0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1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1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1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1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1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1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1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1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1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1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2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2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2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2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2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2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2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2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2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2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3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3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3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3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3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3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3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3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3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3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4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4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4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4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4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4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4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4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4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4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5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5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5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5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5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5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5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5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5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5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6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6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6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6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6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6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6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6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6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6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7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7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7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7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7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7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7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7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7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7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8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8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8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8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8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8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8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8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8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8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9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9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9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9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9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9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9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9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9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99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0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0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0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0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0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0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0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0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0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0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1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1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1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1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1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1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1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1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1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1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2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2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2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2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2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2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2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2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2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2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3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3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3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3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3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3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3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3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3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3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4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4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4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4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4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4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4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4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4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4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5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5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5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5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5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5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5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5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5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5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6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6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6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6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6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6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6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6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6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6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7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7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7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7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7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7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7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7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7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7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8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8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8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8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8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8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8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8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8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8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9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9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9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9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9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9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9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9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9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09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0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0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0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0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0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0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0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0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0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0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1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1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1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1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1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1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1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1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1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1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2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2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2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2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2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2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2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2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2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2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3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3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3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3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3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3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3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3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3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3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4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4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4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4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4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4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4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4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4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4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5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5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5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5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5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5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5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5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5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5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6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6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6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6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6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6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6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6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6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6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7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7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7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7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7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7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7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7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7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7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8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8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82"/>
              <delete val="0"/>
              <tx>
                <rich>
                  <a:bodyPr xmlns:a="http://schemas.openxmlformats.org/drawingml/2006/main"/>
                  <a:p xmlns:a="http://schemas.openxmlformats.org/drawingml/2006/main">
                    <a:r>
                      <a:rPr sz="900">
                        <a:solidFill>
                          <a:srgbClr val="D64045"/>
                        </a:solidFill>
                      </a:rPr>
                      <a:t>回撤 23,257.91 元（15.19%）</a:t>
                    </a:r>
                  </a:p>
                </rich>
              </tx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8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8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8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8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8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8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8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9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9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9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9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9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9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9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9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9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19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0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0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0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0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0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0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0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0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0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0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1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1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1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1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1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1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1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1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1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1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2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2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2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2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2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2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2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2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2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2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3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3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3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3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3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3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3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3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3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3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4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4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4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4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4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4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4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4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4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4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5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5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5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5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5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5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5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5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5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5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6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6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6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6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6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6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6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6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6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6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7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7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7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7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7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7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7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7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7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7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8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8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8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8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8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8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8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8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8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8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9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9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9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9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9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9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9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9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9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29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0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0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0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0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0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0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0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0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0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0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1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1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1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1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1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1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1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1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1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1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2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2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2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2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2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2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2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2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2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2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3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3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3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3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3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3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3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3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3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3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4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4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4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4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4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4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4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4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4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4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5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5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5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5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5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5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5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5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5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5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6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6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6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6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6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6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6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6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6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6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7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7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7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7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7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7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7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7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7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7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8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8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8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8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8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8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8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8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8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8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9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9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9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9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9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9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9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9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9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39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0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0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0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0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0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0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0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0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0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0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1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1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1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1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1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1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1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1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1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1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2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2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2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2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2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2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2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2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2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2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3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3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3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3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3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3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3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3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3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3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4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4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4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4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4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4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4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4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4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4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5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5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5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5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5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5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5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5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5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5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6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6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6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6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6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6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6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6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6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6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7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7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7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7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7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7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7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7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7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7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8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8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8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8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8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8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8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8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8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8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9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9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9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9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9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9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9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9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9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49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0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0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0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0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0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0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0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0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0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0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1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1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1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1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1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1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1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1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1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1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2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2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2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2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2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2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2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2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2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2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3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3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3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3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3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3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3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3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3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3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4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4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4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4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4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4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4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4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4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4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5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5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5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5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5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5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5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5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5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5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6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6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6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6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6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6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6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6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6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6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7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7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7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7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7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7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7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7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7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7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8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8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8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8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8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8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8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8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8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8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9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9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9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9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9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9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9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9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9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59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0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0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0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0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0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0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0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0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0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0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1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1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1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1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1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1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1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1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1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1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2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2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2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2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2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2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2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2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2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2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3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3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3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3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3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3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3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3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3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3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4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4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4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4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4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4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4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4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4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4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5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5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5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5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5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5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5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5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5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5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6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6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6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6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6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6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6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6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6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6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7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7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7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7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7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7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7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7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7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7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8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8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8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8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8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8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8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8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8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8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9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9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9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9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9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9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9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9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9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69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0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0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0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0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0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0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0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0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0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0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1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1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1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1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1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1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1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1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1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1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2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2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2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2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2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2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2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2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2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2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3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3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3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3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3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3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3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3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3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3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4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4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4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4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4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4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4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4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4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4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5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5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5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5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5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5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5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5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5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5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6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6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6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6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6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6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6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6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6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6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7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7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7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7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7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7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7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7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7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7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8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8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8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8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8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8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8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8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8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8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9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9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9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9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9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9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9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9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9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79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0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0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0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0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0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0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0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0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0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0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1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1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1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1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1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1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1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1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1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1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2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2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2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2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2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2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2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2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2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2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3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3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3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3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3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3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3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3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3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3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4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4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4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4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4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4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4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4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4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4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5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5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5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5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5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5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5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5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5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5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6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6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6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6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6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6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6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6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6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6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7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7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7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73"/>
              <delete val="0"/>
              <tx>
                <rich>
                  <a:bodyPr xmlns:a="http://schemas.openxmlformats.org/drawingml/2006/main"/>
                  <a:p xmlns:a="http://schemas.openxmlformats.org/drawingml/2006/main">
                    <a:r>
                      <a:rPr sz="900">
                        <a:solidFill>
                          <a:srgbClr val="D64045"/>
                        </a:solidFill>
                      </a:rPr>
                      <a:t>回撤 23,257.77 元（12.87%）</a:t>
                    </a:r>
                  </a:p>
                </rich>
              </tx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7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7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7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7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7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7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8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8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8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8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8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8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8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8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8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8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9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9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9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9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9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9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9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9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9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89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0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0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0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0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0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0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0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0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0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0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1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1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1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1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1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1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1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1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1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1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2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2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2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2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2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2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2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2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2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2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3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3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3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3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3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3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3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3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3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3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4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4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4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4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4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4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4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4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4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4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5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5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5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5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5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5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5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5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5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5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6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6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6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6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6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6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6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6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6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6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7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7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7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7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7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7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7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7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7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7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8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8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8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8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8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8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8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8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8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8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90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91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92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93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94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95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96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97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98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dLbl>
              <idx val="1999"/>
              <delete val="1"/>
              <dLblPos val="b"/>
              <showLegendKey val="0"/>
              <showVal val="0"/>
              <showCatName val="0"/>
              <showSerName val="0"/>
              <showPercent val="0"/>
              <showBubbleSize val="0"/>
              <showLeaderLines val="0"/>
            </dLbl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numRef>
              <f>'每日资产'!$B$2:$B$2001</f>
              <numCache>
                <formatCode>yyyy-mm-dd</formatCode>
                <ptCount val="2000"/>
                <pt idx="0">
                  <v>43257</v>
                </pt>
                <pt idx="1">
                  <v>43258</v>
                </pt>
                <pt idx="2">
                  <v>43259</v>
                </pt>
                <pt idx="3">
                  <v>43262</v>
                </pt>
                <pt idx="4">
                  <v>43263</v>
                </pt>
                <pt idx="5">
                  <v>43264</v>
                </pt>
                <pt idx="6">
                  <v>43265</v>
                </pt>
                <pt idx="7">
                  <v>43266</v>
                </pt>
                <pt idx="8">
                  <v>43269</v>
                </pt>
                <pt idx="9">
                  <v>43270</v>
                </pt>
                <pt idx="10">
                  <v>43271</v>
                </pt>
                <pt idx="11">
                  <v>43272</v>
                </pt>
                <pt idx="12">
                  <v>43273</v>
                </pt>
                <pt idx="13">
                  <v>43276</v>
                </pt>
                <pt idx="14">
                  <v>43277</v>
                </pt>
                <pt idx="15">
                  <v>43278</v>
                </pt>
                <pt idx="16">
                  <v>43279</v>
                </pt>
                <pt idx="17">
                  <v>43280</v>
                </pt>
                <pt idx="18">
                  <v>43283</v>
                </pt>
                <pt idx="19">
                  <v>43284</v>
                </pt>
                <pt idx="20">
                  <v>43285</v>
                </pt>
                <pt idx="21">
                  <v>43286</v>
                </pt>
                <pt idx="22">
                  <v>43287</v>
                </pt>
                <pt idx="23">
                  <v>43290</v>
                </pt>
                <pt idx="24">
                  <v>43291</v>
                </pt>
                <pt idx="25">
                  <v>43292</v>
                </pt>
                <pt idx="26">
                  <v>43293</v>
                </pt>
                <pt idx="27">
                  <v>43294</v>
                </pt>
                <pt idx="28">
                  <v>43297</v>
                </pt>
                <pt idx="29">
                  <v>43298</v>
                </pt>
                <pt idx="30">
                  <v>43299</v>
                </pt>
                <pt idx="31">
                  <v>43300</v>
                </pt>
                <pt idx="32">
                  <v>43301</v>
                </pt>
                <pt idx="33">
                  <v>43304</v>
                </pt>
                <pt idx="34">
                  <v>43305</v>
                </pt>
                <pt idx="35">
                  <v>43306</v>
                </pt>
                <pt idx="36">
                  <v>43307</v>
                </pt>
                <pt idx="37">
                  <v>43308</v>
                </pt>
                <pt idx="38">
                  <v>43311</v>
                </pt>
                <pt idx="39">
                  <v>43312</v>
                </pt>
                <pt idx="40">
                  <v>43313</v>
                </pt>
                <pt idx="41">
                  <v>43314</v>
                </pt>
                <pt idx="42">
                  <v>43315</v>
                </pt>
                <pt idx="43">
                  <v>43318</v>
                </pt>
                <pt idx="44">
                  <v>43319</v>
                </pt>
                <pt idx="45">
                  <v>43320</v>
                </pt>
                <pt idx="46">
                  <v>43321</v>
                </pt>
                <pt idx="47">
                  <v>43322</v>
                </pt>
                <pt idx="48">
                  <v>43325</v>
                </pt>
                <pt idx="49">
                  <v>43326</v>
                </pt>
                <pt idx="50">
                  <v>43327</v>
                </pt>
                <pt idx="51">
                  <v>43328</v>
                </pt>
                <pt idx="52">
                  <v>43329</v>
                </pt>
                <pt idx="53">
                  <v>43332</v>
                </pt>
                <pt idx="54">
                  <v>43333</v>
                </pt>
                <pt idx="55">
                  <v>43334</v>
                </pt>
                <pt idx="56">
                  <v>43335</v>
                </pt>
                <pt idx="57">
                  <v>43336</v>
                </pt>
                <pt idx="58">
                  <v>43339</v>
                </pt>
                <pt idx="59">
                  <v>43340</v>
                </pt>
                <pt idx="60">
                  <v>43341</v>
                </pt>
                <pt idx="61">
                  <v>43342</v>
                </pt>
                <pt idx="62">
                  <v>43343</v>
                </pt>
                <pt idx="63">
                  <v>43346</v>
                </pt>
                <pt idx="64">
                  <v>43347</v>
                </pt>
                <pt idx="65">
                  <v>43348</v>
                </pt>
                <pt idx="66">
                  <v>43349</v>
                </pt>
                <pt idx="67">
                  <v>43350</v>
                </pt>
                <pt idx="68">
                  <v>43353</v>
                </pt>
                <pt idx="69">
                  <v>43354</v>
                </pt>
                <pt idx="70">
                  <v>43355</v>
                </pt>
                <pt idx="71">
                  <v>43356</v>
                </pt>
                <pt idx="72">
                  <v>43357</v>
                </pt>
                <pt idx="73">
                  <v>43360</v>
                </pt>
                <pt idx="74">
                  <v>43361</v>
                </pt>
                <pt idx="75">
                  <v>43362</v>
                </pt>
                <pt idx="76">
                  <v>43363</v>
                </pt>
                <pt idx="77">
                  <v>43364</v>
                </pt>
                <pt idx="78">
                  <v>43367</v>
                </pt>
                <pt idx="79">
                  <v>43368</v>
                </pt>
                <pt idx="80">
                  <v>43369</v>
                </pt>
                <pt idx="81">
                  <v>43370</v>
                </pt>
                <pt idx="82">
                  <v>43371</v>
                </pt>
                <pt idx="83">
                  <v>43374</v>
                </pt>
                <pt idx="84">
                  <v>43375</v>
                </pt>
                <pt idx="85">
                  <v>43376</v>
                </pt>
                <pt idx="86">
                  <v>43377</v>
                </pt>
                <pt idx="87">
                  <v>43378</v>
                </pt>
                <pt idx="88">
                  <v>43381</v>
                </pt>
                <pt idx="89">
                  <v>43382</v>
                </pt>
                <pt idx="90">
                  <v>43383</v>
                </pt>
                <pt idx="91">
                  <v>43384</v>
                </pt>
                <pt idx="92">
                  <v>43385</v>
                </pt>
                <pt idx="93">
                  <v>43388</v>
                </pt>
                <pt idx="94">
                  <v>43389</v>
                </pt>
                <pt idx="95">
                  <v>43390</v>
                </pt>
                <pt idx="96">
                  <v>43391</v>
                </pt>
                <pt idx="97">
                  <v>43392</v>
                </pt>
                <pt idx="98">
                  <v>43395</v>
                </pt>
                <pt idx="99">
                  <v>43396</v>
                </pt>
                <pt idx="100">
                  <v>43397</v>
                </pt>
                <pt idx="101">
                  <v>43398</v>
                </pt>
                <pt idx="102">
                  <v>43399</v>
                </pt>
                <pt idx="103">
                  <v>43402</v>
                </pt>
                <pt idx="104">
                  <v>43403</v>
                </pt>
                <pt idx="105">
                  <v>43404</v>
                </pt>
                <pt idx="106">
                  <v>43405</v>
                </pt>
                <pt idx="107">
                  <v>43406</v>
                </pt>
                <pt idx="108">
                  <v>43409</v>
                </pt>
                <pt idx="109">
                  <v>43410</v>
                </pt>
                <pt idx="110">
                  <v>43411</v>
                </pt>
                <pt idx="111">
                  <v>43412</v>
                </pt>
                <pt idx="112">
                  <v>43413</v>
                </pt>
                <pt idx="113">
                  <v>43416</v>
                </pt>
                <pt idx="114">
                  <v>43417</v>
                </pt>
                <pt idx="115">
                  <v>43418</v>
                </pt>
                <pt idx="116">
                  <v>43419</v>
                </pt>
                <pt idx="117">
                  <v>43420</v>
                </pt>
                <pt idx="118">
                  <v>43423</v>
                </pt>
                <pt idx="119">
                  <v>43424</v>
                </pt>
                <pt idx="120">
                  <v>43425</v>
                </pt>
                <pt idx="121">
                  <v>43426</v>
                </pt>
                <pt idx="122">
                  <v>43427</v>
                </pt>
                <pt idx="123">
                  <v>43430</v>
                </pt>
                <pt idx="124">
                  <v>43431</v>
                </pt>
                <pt idx="125">
                  <v>43432</v>
                </pt>
                <pt idx="126">
                  <v>43433</v>
                </pt>
                <pt idx="127">
                  <v>43434</v>
                </pt>
                <pt idx="128">
                  <v>43437</v>
                </pt>
                <pt idx="129">
                  <v>43438</v>
                </pt>
                <pt idx="130">
                  <v>43439</v>
                </pt>
                <pt idx="131">
                  <v>43440</v>
                </pt>
                <pt idx="132">
                  <v>43441</v>
                </pt>
                <pt idx="133">
                  <v>43444</v>
                </pt>
                <pt idx="134">
                  <v>43445</v>
                </pt>
                <pt idx="135">
                  <v>43446</v>
                </pt>
                <pt idx="136">
                  <v>43447</v>
                </pt>
                <pt idx="137">
                  <v>43448</v>
                </pt>
                <pt idx="138">
                  <v>43451</v>
                </pt>
                <pt idx="139">
                  <v>43452</v>
                </pt>
                <pt idx="140">
                  <v>43453</v>
                </pt>
                <pt idx="141">
                  <v>43454</v>
                </pt>
                <pt idx="142">
                  <v>43455</v>
                </pt>
                <pt idx="143">
                  <v>43458</v>
                </pt>
                <pt idx="144">
                  <v>43459</v>
                </pt>
                <pt idx="145">
                  <v>43460</v>
                </pt>
                <pt idx="146">
                  <v>43461</v>
                </pt>
                <pt idx="147">
                  <v>43462</v>
                </pt>
                <pt idx="148">
                  <v>43465</v>
                </pt>
                <pt idx="149">
                  <v>43466</v>
                </pt>
                <pt idx="150">
                  <v>43467</v>
                </pt>
                <pt idx="151">
                  <v>43468</v>
                </pt>
                <pt idx="152">
                  <v>43469</v>
                </pt>
                <pt idx="153">
                  <v>43472</v>
                </pt>
                <pt idx="154">
                  <v>43473</v>
                </pt>
                <pt idx="155">
                  <v>43474</v>
                </pt>
                <pt idx="156">
                  <v>43475</v>
                </pt>
                <pt idx="157">
                  <v>43476</v>
                </pt>
                <pt idx="158">
                  <v>43479</v>
                </pt>
                <pt idx="159">
                  <v>43480</v>
                </pt>
                <pt idx="160">
                  <v>43481</v>
                </pt>
                <pt idx="161">
                  <v>43482</v>
                </pt>
                <pt idx="162">
                  <v>43483</v>
                </pt>
                <pt idx="163">
                  <v>43486</v>
                </pt>
                <pt idx="164">
                  <v>43487</v>
                </pt>
                <pt idx="165">
                  <v>43488</v>
                </pt>
                <pt idx="166">
                  <v>43489</v>
                </pt>
                <pt idx="167">
                  <v>43490</v>
                </pt>
                <pt idx="168">
                  <v>43493</v>
                </pt>
                <pt idx="169">
                  <v>43494</v>
                </pt>
                <pt idx="170">
                  <v>43495</v>
                </pt>
                <pt idx="171">
                  <v>43496</v>
                </pt>
                <pt idx="172">
                  <v>43497</v>
                </pt>
                <pt idx="173">
                  <v>43500</v>
                </pt>
                <pt idx="174">
                  <v>43501</v>
                </pt>
                <pt idx="175">
                  <v>43502</v>
                </pt>
                <pt idx="176">
                  <v>43503</v>
                </pt>
                <pt idx="177">
                  <v>43504</v>
                </pt>
                <pt idx="178">
                  <v>43507</v>
                </pt>
                <pt idx="179">
                  <v>43508</v>
                </pt>
                <pt idx="180">
                  <v>43509</v>
                </pt>
                <pt idx="181">
                  <v>43510</v>
                </pt>
                <pt idx="182">
                  <v>43511</v>
                </pt>
                <pt idx="183">
                  <v>43514</v>
                </pt>
                <pt idx="184">
                  <v>43515</v>
                </pt>
                <pt idx="185">
                  <v>43516</v>
                </pt>
                <pt idx="186">
                  <v>43517</v>
                </pt>
                <pt idx="187">
                  <v>43518</v>
                </pt>
                <pt idx="188">
                  <v>43521</v>
                </pt>
                <pt idx="189">
                  <v>43522</v>
                </pt>
                <pt idx="190">
                  <v>43523</v>
                </pt>
                <pt idx="191">
                  <v>43524</v>
                </pt>
                <pt idx="192">
                  <v>43525</v>
                </pt>
                <pt idx="193">
                  <v>43528</v>
                </pt>
                <pt idx="194">
                  <v>43529</v>
                </pt>
                <pt idx="195">
                  <v>43530</v>
                </pt>
                <pt idx="196">
                  <v>43531</v>
                </pt>
                <pt idx="197">
                  <v>43532</v>
                </pt>
                <pt idx="198">
                  <v>43535</v>
                </pt>
                <pt idx="199">
                  <v>43536</v>
                </pt>
                <pt idx="200">
                  <v>43537</v>
                </pt>
                <pt idx="201">
                  <v>43538</v>
                </pt>
                <pt idx="202">
                  <v>43539</v>
                </pt>
                <pt idx="203">
                  <v>43542</v>
                </pt>
                <pt idx="204">
                  <v>43543</v>
                </pt>
                <pt idx="205">
                  <v>43544</v>
                </pt>
                <pt idx="206">
                  <v>43545</v>
                </pt>
                <pt idx="207">
                  <v>43546</v>
                </pt>
                <pt idx="208">
                  <v>43549</v>
                </pt>
                <pt idx="209">
                  <v>43550</v>
                </pt>
                <pt idx="210">
                  <v>43551</v>
                </pt>
                <pt idx="211">
                  <v>43552</v>
                </pt>
                <pt idx="212">
                  <v>43553</v>
                </pt>
                <pt idx="213">
                  <v>43556</v>
                </pt>
                <pt idx="214">
                  <v>43557</v>
                </pt>
                <pt idx="215">
                  <v>43558</v>
                </pt>
                <pt idx="216">
                  <v>43559</v>
                </pt>
                <pt idx="217">
                  <v>43560</v>
                </pt>
                <pt idx="218">
                  <v>43563</v>
                </pt>
                <pt idx="219">
                  <v>43564</v>
                </pt>
                <pt idx="220">
                  <v>43565</v>
                </pt>
                <pt idx="221">
                  <v>43566</v>
                </pt>
                <pt idx="222">
                  <v>43567</v>
                </pt>
                <pt idx="223">
                  <v>43570</v>
                </pt>
                <pt idx="224">
                  <v>43571</v>
                </pt>
                <pt idx="225">
                  <v>43572</v>
                </pt>
                <pt idx="226">
                  <v>43573</v>
                </pt>
                <pt idx="227">
                  <v>43574</v>
                </pt>
                <pt idx="228">
                  <v>43577</v>
                </pt>
                <pt idx="229">
                  <v>43578</v>
                </pt>
                <pt idx="230">
                  <v>43579</v>
                </pt>
                <pt idx="231">
                  <v>43580</v>
                </pt>
                <pt idx="232">
                  <v>43581</v>
                </pt>
                <pt idx="233">
                  <v>43584</v>
                </pt>
                <pt idx="234">
                  <v>43585</v>
                </pt>
                <pt idx="235">
                  <v>43586</v>
                </pt>
                <pt idx="236">
                  <v>43587</v>
                </pt>
                <pt idx="237">
                  <v>43588</v>
                </pt>
                <pt idx="238">
                  <v>43591</v>
                </pt>
                <pt idx="239">
                  <v>43592</v>
                </pt>
                <pt idx="240">
                  <v>43593</v>
                </pt>
                <pt idx="241">
                  <v>43594</v>
                </pt>
                <pt idx="242">
                  <v>43595</v>
                </pt>
                <pt idx="243">
                  <v>43598</v>
                </pt>
                <pt idx="244">
                  <v>43599</v>
                </pt>
                <pt idx="245">
                  <v>43600</v>
                </pt>
                <pt idx="246">
                  <v>43601</v>
                </pt>
                <pt idx="247">
                  <v>43602</v>
                </pt>
                <pt idx="248">
                  <v>43605</v>
                </pt>
                <pt idx="249">
                  <v>43606</v>
                </pt>
                <pt idx="250">
                  <v>43607</v>
                </pt>
                <pt idx="251">
                  <v>43608</v>
                </pt>
                <pt idx="252">
                  <v>43609</v>
                </pt>
                <pt idx="253">
                  <v>43612</v>
                </pt>
                <pt idx="254">
                  <v>43613</v>
                </pt>
                <pt idx="255">
                  <v>43614</v>
                </pt>
                <pt idx="256">
                  <v>43615</v>
                </pt>
                <pt idx="257">
                  <v>43616</v>
                </pt>
                <pt idx="258">
                  <v>43619</v>
                </pt>
                <pt idx="259">
                  <v>43620</v>
                </pt>
                <pt idx="260">
                  <v>43621</v>
                </pt>
                <pt idx="261">
                  <v>43622</v>
                </pt>
                <pt idx="262">
                  <v>43623</v>
                </pt>
                <pt idx="263">
                  <v>43626</v>
                </pt>
                <pt idx="264">
                  <v>43627</v>
                </pt>
                <pt idx="265">
                  <v>43628</v>
                </pt>
                <pt idx="266">
                  <v>43629</v>
                </pt>
                <pt idx="267">
                  <v>43630</v>
                </pt>
                <pt idx="268">
                  <v>43633</v>
                </pt>
                <pt idx="269">
                  <v>43634</v>
                </pt>
                <pt idx="270">
                  <v>43635</v>
                </pt>
                <pt idx="271">
                  <v>43636</v>
                </pt>
                <pt idx="272">
                  <v>43637</v>
                </pt>
                <pt idx="273">
                  <v>43640</v>
                </pt>
                <pt idx="274">
                  <v>43641</v>
                </pt>
                <pt idx="275">
                  <v>43642</v>
                </pt>
                <pt idx="276">
                  <v>43643</v>
                </pt>
                <pt idx="277">
                  <v>43644</v>
                </pt>
                <pt idx="278">
                  <v>43647</v>
                </pt>
                <pt idx="279">
                  <v>43648</v>
                </pt>
                <pt idx="280">
                  <v>43649</v>
                </pt>
                <pt idx="281">
                  <v>43650</v>
                </pt>
                <pt idx="282">
                  <v>43651</v>
                </pt>
                <pt idx="283">
                  <v>43654</v>
                </pt>
                <pt idx="284">
                  <v>43655</v>
                </pt>
                <pt idx="285">
                  <v>43656</v>
                </pt>
                <pt idx="286">
                  <v>43657</v>
                </pt>
                <pt idx="287">
                  <v>43658</v>
                </pt>
                <pt idx="288">
                  <v>43661</v>
                </pt>
                <pt idx="289">
                  <v>43662</v>
                </pt>
                <pt idx="290">
                  <v>43663</v>
                </pt>
                <pt idx="291">
                  <v>43664</v>
                </pt>
                <pt idx="292">
                  <v>43665</v>
                </pt>
                <pt idx="293">
                  <v>43668</v>
                </pt>
                <pt idx="294">
                  <v>43669</v>
                </pt>
                <pt idx="295">
                  <v>43670</v>
                </pt>
                <pt idx="296">
                  <v>43671</v>
                </pt>
                <pt idx="297">
                  <v>43672</v>
                </pt>
                <pt idx="298">
                  <v>43675</v>
                </pt>
                <pt idx="299">
                  <v>43676</v>
                </pt>
                <pt idx="300">
                  <v>43677</v>
                </pt>
                <pt idx="301">
                  <v>43678</v>
                </pt>
                <pt idx="302">
                  <v>43679</v>
                </pt>
                <pt idx="303">
                  <v>43682</v>
                </pt>
                <pt idx="304">
                  <v>43683</v>
                </pt>
                <pt idx="305">
                  <v>43684</v>
                </pt>
                <pt idx="306">
                  <v>43685</v>
                </pt>
                <pt idx="307">
                  <v>43686</v>
                </pt>
                <pt idx="308">
                  <v>43689</v>
                </pt>
                <pt idx="309">
                  <v>43690</v>
                </pt>
                <pt idx="310">
                  <v>43691</v>
                </pt>
                <pt idx="311">
                  <v>43692</v>
                </pt>
                <pt idx="312">
                  <v>43693</v>
                </pt>
                <pt idx="313">
                  <v>43696</v>
                </pt>
                <pt idx="314">
                  <v>43697</v>
                </pt>
                <pt idx="315">
                  <v>43698</v>
                </pt>
                <pt idx="316">
                  <v>43699</v>
                </pt>
                <pt idx="317">
                  <v>43700</v>
                </pt>
                <pt idx="318">
                  <v>43703</v>
                </pt>
                <pt idx="319">
                  <v>43704</v>
                </pt>
                <pt idx="320">
                  <v>43705</v>
                </pt>
                <pt idx="321">
                  <v>43706</v>
                </pt>
                <pt idx="322">
                  <v>43707</v>
                </pt>
                <pt idx="323">
                  <v>43710</v>
                </pt>
                <pt idx="324">
                  <v>43711</v>
                </pt>
                <pt idx="325">
                  <v>43712</v>
                </pt>
                <pt idx="326">
                  <v>43713</v>
                </pt>
                <pt idx="327">
                  <v>43714</v>
                </pt>
                <pt idx="328">
                  <v>43717</v>
                </pt>
                <pt idx="329">
                  <v>43718</v>
                </pt>
                <pt idx="330">
                  <v>43719</v>
                </pt>
                <pt idx="331">
                  <v>43720</v>
                </pt>
                <pt idx="332">
                  <v>43721</v>
                </pt>
                <pt idx="333">
                  <v>43724</v>
                </pt>
                <pt idx="334">
                  <v>43725</v>
                </pt>
                <pt idx="335">
                  <v>43726</v>
                </pt>
                <pt idx="336">
                  <v>43727</v>
                </pt>
                <pt idx="337">
                  <v>43728</v>
                </pt>
                <pt idx="338">
                  <v>43731</v>
                </pt>
                <pt idx="339">
                  <v>43732</v>
                </pt>
                <pt idx="340">
                  <v>43733</v>
                </pt>
                <pt idx="341">
                  <v>43734</v>
                </pt>
                <pt idx="342">
                  <v>43735</v>
                </pt>
                <pt idx="343">
                  <v>43738</v>
                </pt>
                <pt idx="344">
                  <v>43739</v>
                </pt>
                <pt idx="345">
                  <v>43740</v>
                </pt>
                <pt idx="346">
                  <v>43741</v>
                </pt>
                <pt idx="347">
                  <v>43742</v>
                </pt>
                <pt idx="348">
                  <v>43745</v>
                </pt>
                <pt idx="349">
                  <v>43746</v>
                </pt>
                <pt idx="350">
                  <v>43747</v>
                </pt>
                <pt idx="351">
                  <v>43748</v>
                </pt>
                <pt idx="352">
                  <v>43749</v>
                </pt>
                <pt idx="353">
                  <v>43752</v>
                </pt>
                <pt idx="354">
                  <v>43753</v>
                </pt>
                <pt idx="355">
                  <v>43754</v>
                </pt>
                <pt idx="356">
                  <v>43755</v>
                </pt>
                <pt idx="357">
                  <v>43756</v>
                </pt>
                <pt idx="358">
                  <v>43759</v>
                </pt>
                <pt idx="359">
                  <v>43760</v>
                </pt>
                <pt idx="360">
                  <v>43761</v>
                </pt>
                <pt idx="361">
                  <v>43762</v>
                </pt>
                <pt idx="362">
                  <v>43763</v>
                </pt>
                <pt idx="363">
                  <v>43766</v>
                </pt>
                <pt idx="364">
                  <v>43767</v>
                </pt>
                <pt idx="365">
                  <v>43768</v>
                </pt>
                <pt idx="366">
                  <v>43769</v>
                </pt>
                <pt idx="367">
                  <v>43770</v>
                </pt>
                <pt idx="368">
                  <v>43773</v>
                </pt>
                <pt idx="369">
                  <v>43774</v>
                </pt>
                <pt idx="370">
                  <v>43775</v>
                </pt>
                <pt idx="371">
                  <v>43776</v>
                </pt>
                <pt idx="372">
                  <v>43777</v>
                </pt>
                <pt idx="373">
                  <v>43780</v>
                </pt>
                <pt idx="374">
                  <v>43781</v>
                </pt>
                <pt idx="375">
                  <v>43782</v>
                </pt>
                <pt idx="376">
                  <v>43783</v>
                </pt>
                <pt idx="377">
                  <v>43784</v>
                </pt>
                <pt idx="378">
                  <v>43787</v>
                </pt>
                <pt idx="379">
                  <v>43788</v>
                </pt>
                <pt idx="380">
                  <v>43789</v>
                </pt>
                <pt idx="381">
                  <v>43790</v>
                </pt>
                <pt idx="382">
                  <v>43791</v>
                </pt>
                <pt idx="383">
                  <v>43794</v>
                </pt>
                <pt idx="384">
                  <v>43795</v>
                </pt>
                <pt idx="385">
                  <v>43796</v>
                </pt>
                <pt idx="386">
                  <v>43797</v>
                </pt>
                <pt idx="387">
                  <v>43798</v>
                </pt>
                <pt idx="388">
                  <v>43801</v>
                </pt>
                <pt idx="389">
                  <v>43802</v>
                </pt>
                <pt idx="390">
                  <v>43803</v>
                </pt>
                <pt idx="391">
                  <v>43804</v>
                </pt>
                <pt idx="392">
                  <v>43805</v>
                </pt>
                <pt idx="393">
                  <v>43808</v>
                </pt>
                <pt idx="394">
                  <v>43809</v>
                </pt>
                <pt idx="395">
                  <v>43810</v>
                </pt>
                <pt idx="396">
                  <v>43811</v>
                </pt>
                <pt idx="397">
                  <v>43812</v>
                </pt>
                <pt idx="398">
                  <v>43815</v>
                </pt>
                <pt idx="399">
                  <v>43816</v>
                </pt>
                <pt idx="400">
                  <v>43817</v>
                </pt>
                <pt idx="401">
                  <v>43818</v>
                </pt>
                <pt idx="402">
                  <v>43819</v>
                </pt>
                <pt idx="403">
                  <v>43822</v>
                </pt>
                <pt idx="404">
                  <v>43823</v>
                </pt>
                <pt idx="405">
                  <v>43824</v>
                </pt>
                <pt idx="406">
                  <v>43825</v>
                </pt>
                <pt idx="407">
                  <v>43826</v>
                </pt>
                <pt idx="408">
                  <v>43829</v>
                </pt>
                <pt idx="409">
                  <v>43830</v>
                </pt>
                <pt idx="410">
                  <v>43831</v>
                </pt>
                <pt idx="411">
                  <v>43832</v>
                </pt>
                <pt idx="412">
                  <v>43833</v>
                </pt>
                <pt idx="413">
                  <v>43836</v>
                </pt>
                <pt idx="414">
                  <v>43837</v>
                </pt>
                <pt idx="415">
                  <v>43838</v>
                </pt>
                <pt idx="416">
                  <v>43839</v>
                </pt>
                <pt idx="417">
                  <v>43840</v>
                </pt>
                <pt idx="418">
                  <v>43843</v>
                </pt>
                <pt idx="419">
                  <v>43844</v>
                </pt>
                <pt idx="420">
                  <v>43845</v>
                </pt>
                <pt idx="421">
                  <v>43846</v>
                </pt>
                <pt idx="422">
                  <v>43847</v>
                </pt>
                <pt idx="423">
                  <v>43850</v>
                </pt>
                <pt idx="424">
                  <v>43851</v>
                </pt>
                <pt idx="425">
                  <v>43852</v>
                </pt>
                <pt idx="426">
                  <v>43853</v>
                </pt>
                <pt idx="427">
                  <v>43854</v>
                </pt>
                <pt idx="428">
                  <v>43857</v>
                </pt>
                <pt idx="429">
                  <v>43858</v>
                </pt>
                <pt idx="430">
                  <v>43859</v>
                </pt>
                <pt idx="431">
                  <v>43860</v>
                </pt>
                <pt idx="432">
                  <v>43861</v>
                </pt>
                <pt idx="433">
                  <v>43864</v>
                </pt>
                <pt idx="434">
                  <v>43865</v>
                </pt>
                <pt idx="435">
                  <v>43866</v>
                </pt>
                <pt idx="436">
                  <v>43867</v>
                </pt>
                <pt idx="437">
                  <v>43868</v>
                </pt>
                <pt idx="438">
                  <v>43871</v>
                </pt>
                <pt idx="439">
                  <v>43872</v>
                </pt>
                <pt idx="440">
                  <v>43873</v>
                </pt>
                <pt idx="441">
                  <v>43874</v>
                </pt>
                <pt idx="442">
                  <v>43875</v>
                </pt>
                <pt idx="443">
                  <v>43878</v>
                </pt>
                <pt idx="444">
                  <v>43879</v>
                </pt>
                <pt idx="445">
                  <v>43880</v>
                </pt>
                <pt idx="446">
                  <v>43881</v>
                </pt>
                <pt idx="447">
                  <v>43882</v>
                </pt>
                <pt idx="448">
                  <v>43885</v>
                </pt>
                <pt idx="449">
                  <v>43886</v>
                </pt>
                <pt idx="450">
                  <v>43887</v>
                </pt>
                <pt idx="451">
                  <v>43888</v>
                </pt>
                <pt idx="452">
                  <v>43889</v>
                </pt>
                <pt idx="453">
                  <v>43892</v>
                </pt>
                <pt idx="454">
                  <v>43893</v>
                </pt>
                <pt idx="455">
                  <v>43894</v>
                </pt>
                <pt idx="456">
                  <v>43895</v>
                </pt>
                <pt idx="457">
                  <v>43896</v>
                </pt>
                <pt idx="458">
                  <v>43899</v>
                </pt>
                <pt idx="459">
                  <v>43900</v>
                </pt>
                <pt idx="460">
                  <v>43901</v>
                </pt>
                <pt idx="461">
                  <v>43902</v>
                </pt>
                <pt idx="462">
                  <v>43903</v>
                </pt>
                <pt idx="463">
                  <v>43906</v>
                </pt>
                <pt idx="464">
                  <v>43907</v>
                </pt>
                <pt idx="465">
                  <v>43908</v>
                </pt>
                <pt idx="466">
                  <v>43909</v>
                </pt>
                <pt idx="467">
                  <v>43910</v>
                </pt>
                <pt idx="468">
                  <v>43913</v>
                </pt>
                <pt idx="469">
                  <v>43914</v>
                </pt>
                <pt idx="470">
                  <v>43915</v>
                </pt>
                <pt idx="471">
                  <v>43916</v>
                </pt>
                <pt idx="472">
                  <v>43917</v>
                </pt>
                <pt idx="473">
                  <v>43920</v>
                </pt>
                <pt idx="474">
                  <v>43921</v>
                </pt>
                <pt idx="475">
                  <v>43922</v>
                </pt>
                <pt idx="476">
                  <v>43923</v>
                </pt>
                <pt idx="477">
                  <v>43924</v>
                </pt>
                <pt idx="478">
                  <v>43927</v>
                </pt>
                <pt idx="479">
                  <v>43928</v>
                </pt>
                <pt idx="480">
                  <v>43929</v>
                </pt>
                <pt idx="481">
                  <v>43930</v>
                </pt>
                <pt idx="482">
                  <v>43931</v>
                </pt>
                <pt idx="483">
                  <v>43934</v>
                </pt>
                <pt idx="484">
                  <v>43935</v>
                </pt>
                <pt idx="485">
                  <v>43936</v>
                </pt>
                <pt idx="486">
                  <v>43937</v>
                </pt>
                <pt idx="487">
                  <v>43938</v>
                </pt>
                <pt idx="488">
                  <v>43941</v>
                </pt>
                <pt idx="489">
                  <v>43942</v>
                </pt>
                <pt idx="490">
                  <v>43943</v>
                </pt>
                <pt idx="491">
                  <v>43944</v>
                </pt>
                <pt idx="492">
                  <v>43945</v>
                </pt>
                <pt idx="493">
                  <v>43948</v>
                </pt>
                <pt idx="494">
                  <v>43949</v>
                </pt>
                <pt idx="495">
                  <v>43950</v>
                </pt>
                <pt idx="496">
                  <v>43951</v>
                </pt>
                <pt idx="497">
                  <v>43952</v>
                </pt>
                <pt idx="498">
                  <v>43955</v>
                </pt>
                <pt idx="499">
                  <v>43956</v>
                </pt>
                <pt idx="500">
                  <v>43957</v>
                </pt>
                <pt idx="501">
                  <v>43958</v>
                </pt>
                <pt idx="502">
                  <v>43959</v>
                </pt>
                <pt idx="503">
                  <v>43962</v>
                </pt>
                <pt idx="504">
                  <v>43963</v>
                </pt>
                <pt idx="505">
                  <v>43964</v>
                </pt>
                <pt idx="506">
                  <v>43965</v>
                </pt>
                <pt idx="507">
                  <v>43966</v>
                </pt>
                <pt idx="508">
                  <v>43969</v>
                </pt>
                <pt idx="509">
                  <v>43970</v>
                </pt>
                <pt idx="510">
                  <v>43971</v>
                </pt>
                <pt idx="511">
                  <v>43972</v>
                </pt>
                <pt idx="512">
                  <v>43973</v>
                </pt>
                <pt idx="513">
                  <v>43976</v>
                </pt>
                <pt idx="514">
                  <v>43977</v>
                </pt>
                <pt idx="515">
                  <v>43978</v>
                </pt>
                <pt idx="516">
                  <v>43979</v>
                </pt>
                <pt idx="517">
                  <v>43980</v>
                </pt>
                <pt idx="518">
                  <v>43983</v>
                </pt>
                <pt idx="519">
                  <v>43984</v>
                </pt>
                <pt idx="520">
                  <v>43985</v>
                </pt>
                <pt idx="521">
                  <v>43986</v>
                </pt>
                <pt idx="522">
                  <v>43987</v>
                </pt>
                <pt idx="523">
                  <v>43990</v>
                </pt>
                <pt idx="524">
                  <v>43991</v>
                </pt>
                <pt idx="525">
                  <v>43992</v>
                </pt>
                <pt idx="526">
                  <v>43993</v>
                </pt>
                <pt idx="527">
                  <v>43994</v>
                </pt>
                <pt idx="528">
                  <v>43997</v>
                </pt>
                <pt idx="529">
                  <v>43998</v>
                </pt>
                <pt idx="530">
                  <v>43999</v>
                </pt>
                <pt idx="531">
                  <v>44000</v>
                </pt>
                <pt idx="532">
                  <v>44001</v>
                </pt>
                <pt idx="533">
                  <v>44004</v>
                </pt>
                <pt idx="534">
                  <v>44005</v>
                </pt>
                <pt idx="535">
                  <v>44006</v>
                </pt>
                <pt idx="536">
                  <v>44007</v>
                </pt>
                <pt idx="537">
                  <v>44008</v>
                </pt>
                <pt idx="538">
                  <v>44011</v>
                </pt>
                <pt idx="539">
                  <v>44012</v>
                </pt>
                <pt idx="540">
                  <v>44013</v>
                </pt>
                <pt idx="541">
                  <v>44014</v>
                </pt>
                <pt idx="542">
                  <v>44015</v>
                </pt>
                <pt idx="543">
                  <v>44018</v>
                </pt>
                <pt idx="544">
                  <v>44019</v>
                </pt>
                <pt idx="545">
                  <v>44020</v>
                </pt>
                <pt idx="546">
                  <v>44021</v>
                </pt>
                <pt idx="547">
                  <v>44022</v>
                </pt>
                <pt idx="548">
                  <v>44025</v>
                </pt>
                <pt idx="549">
                  <v>44026</v>
                </pt>
                <pt idx="550">
                  <v>44027</v>
                </pt>
                <pt idx="551">
                  <v>44028</v>
                </pt>
                <pt idx="552">
                  <v>44029</v>
                </pt>
                <pt idx="553">
                  <v>44032</v>
                </pt>
                <pt idx="554">
                  <v>44033</v>
                </pt>
                <pt idx="555">
                  <v>44034</v>
                </pt>
                <pt idx="556">
                  <v>44035</v>
                </pt>
                <pt idx="557">
                  <v>44036</v>
                </pt>
                <pt idx="558">
                  <v>44039</v>
                </pt>
                <pt idx="559">
                  <v>44040</v>
                </pt>
                <pt idx="560">
                  <v>44041</v>
                </pt>
                <pt idx="561">
                  <v>44042</v>
                </pt>
                <pt idx="562">
                  <v>44043</v>
                </pt>
                <pt idx="563">
                  <v>44046</v>
                </pt>
                <pt idx="564">
                  <v>44047</v>
                </pt>
                <pt idx="565">
                  <v>44048</v>
                </pt>
                <pt idx="566">
                  <v>44049</v>
                </pt>
                <pt idx="567">
                  <v>44050</v>
                </pt>
                <pt idx="568">
                  <v>44053</v>
                </pt>
                <pt idx="569">
                  <v>44054</v>
                </pt>
                <pt idx="570">
                  <v>44055</v>
                </pt>
                <pt idx="571">
                  <v>44056</v>
                </pt>
                <pt idx="572">
                  <v>44057</v>
                </pt>
                <pt idx="573">
                  <v>44060</v>
                </pt>
                <pt idx="574">
                  <v>44061</v>
                </pt>
                <pt idx="575">
                  <v>44062</v>
                </pt>
                <pt idx="576">
                  <v>44063</v>
                </pt>
                <pt idx="577">
                  <v>44064</v>
                </pt>
                <pt idx="578">
                  <v>44067</v>
                </pt>
                <pt idx="579">
                  <v>44068</v>
                </pt>
                <pt idx="580">
                  <v>44069</v>
                </pt>
                <pt idx="581">
                  <v>44070</v>
                </pt>
                <pt idx="582">
                  <v>44071</v>
                </pt>
                <pt idx="583">
                  <v>44074</v>
                </pt>
                <pt idx="584">
                  <v>44075</v>
                </pt>
                <pt idx="585">
                  <v>44076</v>
                </pt>
                <pt idx="586">
                  <v>44077</v>
                </pt>
                <pt idx="587">
                  <v>44078</v>
                </pt>
                <pt idx="588">
                  <v>44081</v>
                </pt>
                <pt idx="589">
                  <v>44082</v>
                </pt>
                <pt idx="590">
                  <v>44083</v>
                </pt>
                <pt idx="591">
                  <v>44084</v>
                </pt>
                <pt idx="592">
                  <v>44085</v>
                </pt>
                <pt idx="593">
                  <v>44088</v>
                </pt>
                <pt idx="594">
                  <v>44089</v>
                </pt>
                <pt idx="595">
                  <v>44090</v>
                </pt>
                <pt idx="596">
                  <v>44091</v>
                </pt>
                <pt idx="597">
                  <v>44092</v>
                </pt>
                <pt idx="598">
                  <v>44095</v>
                </pt>
                <pt idx="599">
                  <v>44096</v>
                </pt>
                <pt idx="600">
                  <v>44097</v>
                </pt>
                <pt idx="601">
                  <v>44098</v>
                </pt>
                <pt idx="602">
                  <v>44099</v>
                </pt>
                <pt idx="603">
                  <v>44102</v>
                </pt>
                <pt idx="604">
                  <v>44103</v>
                </pt>
                <pt idx="605">
                  <v>44104</v>
                </pt>
                <pt idx="606">
                  <v>44105</v>
                </pt>
                <pt idx="607">
                  <v>44106</v>
                </pt>
                <pt idx="608">
                  <v>44109</v>
                </pt>
                <pt idx="609">
                  <v>44110</v>
                </pt>
                <pt idx="610">
                  <v>44111</v>
                </pt>
                <pt idx="611">
                  <v>44112</v>
                </pt>
                <pt idx="612">
                  <v>44113</v>
                </pt>
                <pt idx="613">
                  <v>44116</v>
                </pt>
                <pt idx="614">
                  <v>44117</v>
                </pt>
                <pt idx="615">
                  <v>44118</v>
                </pt>
                <pt idx="616">
                  <v>44119</v>
                </pt>
                <pt idx="617">
                  <v>44120</v>
                </pt>
                <pt idx="618">
                  <v>44123</v>
                </pt>
                <pt idx="619">
                  <v>44124</v>
                </pt>
                <pt idx="620">
                  <v>44125</v>
                </pt>
                <pt idx="621">
                  <v>44126</v>
                </pt>
                <pt idx="622">
                  <v>44127</v>
                </pt>
                <pt idx="623">
                  <v>44130</v>
                </pt>
                <pt idx="624">
                  <v>44131</v>
                </pt>
                <pt idx="625">
                  <v>44132</v>
                </pt>
                <pt idx="626">
                  <v>44133</v>
                </pt>
                <pt idx="627">
                  <v>44134</v>
                </pt>
                <pt idx="628">
                  <v>44137</v>
                </pt>
                <pt idx="629">
                  <v>44138</v>
                </pt>
                <pt idx="630">
                  <v>44139</v>
                </pt>
                <pt idx="631">
                  <v>44140</v>
                </pt>
                <pt idx="632">
                  <v>44141</v>
                </pt>
                <pt idx="633">
                  <v>44144</v>
                </pt>
                <pt idx="634">
                  <v>44145</v>
                </pt>
                <pt idx="635">
                  <v>44146</v>
                </pt>
                <pt idx="636">
                  <v>44147</v>
                </pt>
                <pt idx="637">
                  <v>44148</v>
                </pt>
                <pt idx="638">
                  <v>44151</v>
                </pt>
                <pt idx="639">
                  <v>44152</v>
                </pt>
                <pt idx="640">
                  <v>44153</v>
                </pt>
                <pt idx="641">
                  <v>44154</v>
                </pt>
                <pt idx="642">
                  <v>44155</v>
                </pt>
                <pt idx="643">
                  <v>44158</v>
                </pt>
                <pt idx="644">
                  <v>44159</v>
                </pt>
                <pt idx="645">
                  <v>44160</v>
                </pt>
                <pt idx="646">
                  <v>44161</v>
                </pt>
                <pt idx="647">
                  <v>44162</v>
                </pt>
                <pt idx="648">
                  <v>44165</v>
                </pt>
                <pt idx="649">
                  <v>44166</v>
                </pt>
                <pt idx="650">
                  <v>44167</v>
                </pt>
                <pt idx="651">
                  <v>44168</v>
                </pt>
                <pt idx="652">
                  <v>44169</v>
                </pt>
                <pt idx="653">
                  <v>44172</v>
                </pt>
                <pt idx="654">
                  <v>44173</v>
                </pt>
                <pt idx="655">
                  <v>44174</v>
                </pt>
                <pt idx="656">
                  <v>44175</v>
                </pt>
                <pt idx="657">
                  <v>44176</v>
                </pt>
                <pt idx="658">
                  <v>44179</v>
                </pt>
                <pt idx="659">
                  <v>44180</v>
                </pt>
                <pt idx="660">
                  <v>44181</v>
                </pt>
                <pt idx="661">
                  <v>44182</v>
                </pt>
                <pt idx="662">
                  <v>44183</v>
                </pt>
                <pt idx="663">
                  <v>44186</v>
                </pt>
                <pt idx="664">
                  <v>44187</v>
                </pt>
                <pt idx="665">
                  <v>44188</v>
                </pt>
                <pt idx="666">
                  <v>44189</v>
                </pt>
                <pt idx="667">
                  <v>44190</v>
                </pt>
                <pt idx="668">
                  <v>44193</v>
                </pt>
                <pt idx="669">
                  <v>44194</v>
                </pt>
                <pt idx="670">
                  <v>44195</v>
                </pt>
                <pt idx="671">
                  <v>44196</v>
                </pt>
                <pt idx="672">
                  <v>44197</v>
                </pt>
                <pt idx="673">
                  <v>44200</v>
                </pt>
                <pt idx="674">
                  <v>44201</v>
                </pt>
                <pt idx="675">
                  <v>44202</v>
                </pt>
                <pt idx="676">
                  <v>44203</v>
                </pt>
                <pt idx="677">
                  <v>44204</v>
                </pt>
                <pt idx="678">
                  <v>44207</v>
                </pt>
                <pt idx="679">
                  <v>44208</v>
                </pt>
                <pt idx="680">
                  <v>44209</v>
                </pt>
                <pt idx="681">
                  <v>44210</v>
                </pt>
                <pt idx="682">
                  <v>44211</v>
                </pt>
                <pt idx="683">
                  <v>44214</v>
                </pt>
                <pt idx="684">
                  <v>44215</v>
                </pt>
                <pt idx="685">
                  <v>44216</v>
                </pt>
                <pt idx="686">
                  <v>44217</v>
                </pt>
                <pt idx="687">
                  <v>44218</v>
                </pt>
                <pt idx="688">
                  <v>44221</v>
                </pt>
                <pt idx="689">
                  <v>44222</v>
                </pt>
                <pt idx="690">
                  <v>44223</v>
                </pt>
                <pt idx="691">
                  <v>44224</v>
                </pt>
                <pt idx="692">
                  <v>44225</v>
                </pt>
                <pt idx="693">
                  <v>44228</v>
                </pt>
                <pt idx="694">
                  <v>44229</v>
                </pt>
                <pt idx="695">
                  <v>44230</v>
                </pt>
                <pt idx="696">
                  <v>44231</v>
                </pt>
                <pt idx="697">
                  <v>44232</v>
                </pt>
                <pt idx="698">
                  <v>44235</v>
                </pt>
                <pt idx="699">
                  <v>44236</v>
                </pt>
                <pt idx="700">
                  <v>44237</v>
                </pt>
                <pt idx="701">
                  <v>44238</v>
                </pt>
                <pt idx="702">
                  <v>44239</v>
                </pt>
                <pt idx="703">
                  <v>44242</v>
                </pt>
                <pt idx="704">
                  <v>44243</v>
                </pt>
                <pt idx="705">
                  <v>44244</v>
                </pt>
                <pt idx="706">
                  <v>44245</v>
                </pt>
                <pt idx="707">
                  <v>44246</v>
                </pt>
                <pt idx="708">
                  <v>44249</v>
                </pt>
                <pt idx="709">
                  <v>44250</v>
                </pt>
                <pt idx="710">
                  <v>44251</v>
                </pt>
                <pt idx="711">
                  <v>44252</v>
                </pt>
                <pt idx="712">
                  <v>44253</v>
                </pt>
                <pt idx="713">
                  <v>44256</v>
                </pt>
                <pt idx="714">
                  <v>44257</v>
                </pt>
                <pt idx="715">
                  <v>44258</v>
                </pt>
                <pt idx="716">
                  <v>44259</v>
                </pt>
                <pt idx="717">
                  <v>44260</v>
                </pt>
                <pt idx="718">
                  <v>44263</v>
                </pt>
                <pt idx="719">
                  <v>44264</v>
                </pt>
                <pt idx="720">
                  <v>44265</v>
                </pt>
                <pt idx="721">
                  <v>44266</v>
                </pt>
                <pt idx="722">
                  <v>44267</v>
                </pt>
                <pt idx="723">
                  <v>44270</v>
                </pt>
                <pt idx="724">
                  <v>44271</v>
                </pt>
                <pt idx="725">
                  <v>44272</v>
                </pt>
                <pt idx="726">
                  <v>44273</v>
                </pt>
                <pt idx="727">
                  <v>44274</v>
                </pt>
                <pt idx="728">
                  <v>44277</v>
                </pt>
                <pt idx="729">
                  <v>44278</v>
                </pt>
                <pt idx="730">
                  <v>44279</v>
                </pt>
                <pt idx="731">
                  <v>44280</v>
                </pt>
                <pt idx="732">
                  <v>44281</v>
                </pt>
                <pt idx="733">
                  <v>44284</v>
                </pt>
                <pt idx="734">
                  <v>44285</v>
                </pt>
                <pt idx="735">
                  <v>44286</v>
                </pt>
                <pt idx="736">
                  <v>44287</v>
                </pt>
                <pt idx="737">
                  <v>44288</v>
                </pt>
                <pt idx="738">
                  <v>44291</v>
                </pt>
                <pt idx="739">
                  <v>44292</v>
                </pt>
                <pt idx="740">
                  <v>44293</v>
                </pt>
                <pt idx="741">
                  <v>44294</v>
                </pt>
                <pt idx="742">
                  <v>44295</v>
                </pt>
                <pt idx="743">
                  <v>44298</v>
                </pt>
                <pt idx="744">
                  <v>44299</v>
                </pt>
                <pt idx="745">
                  <v>44300</v>
                </pt>
                <pt idx="746">
                  <v>44301</v>
                </pt>
                <pt idx="747">
                  <v>44302</v>
                </pt>
                <pt idx="748">
                  <v>44305</v>
                </pt>
                <pt idx="749">
                  <v>44306</v>
                </pt>
                <pt idx="750">
                  <v>44307</v>
                </pt>
                <pt idx="751">
                  <v>44308</v>
                </pt>
                <pt idx="752">
                  <v>44309</v>
                </pt>
                <pt idx="753">
                  <v>44312</v>
                </pt>
                <pt idx="754">
                  <v>44313</v>
                </pt>
                <pt idx="755">
                  <v>44314</v>
                </pt>
                <pt idx="756">
                  <v>44315</v>
                </pt>
                <pt idx="757">
                  <v>44316</v>
                </pt>
                <pt idx="758">
                  <v>44319</v>
                </pt>
                <pt idx="759">
                  <v>44320</v>
                </pt>
                <pt idx="760">
                  <v>44321</v>
                </pt>
                <pt idx="761">
                  <v>44322</v>
                </pt>
                <pt idx="762">
                  <v>44323</v>
                </pt>
                <pt idx="763">
                  <v>44326</v>
                </pt>
                <pt idx="764">
                  <v>44327</v>
                </pt>
                <pt idx="765">
                  <v>44328</v>
                </pt>
                <pt idx="766">
                  <v>44329</v>
                </pt>
                <pt idx="767">
                  <v>44330</v>
                </pt>
                <pt idx="768">
                  <v>44333</v>
                </pt>
                <pt idx="769">
                  <v>44334</v>
                </pt>
                <pt idx="770">
                  <v>44335</v>
                </pt>
                <pt idx="771">
                  <v>44336</v>
                </pt>
                <pt idx="772">
                  <v>44337</v>
                </pt>
                <pt idx="773">
                  <v>44340</v>
                </pt>
                <pt idx="774">
                  <v>44341</v>
                </pt>
                <pt idx="775">
                  <v>44342</v>
                </pt>
                <pt idx="776">
                  <v>44343</v>
                </pt>
                <pt idx="777">
                  <v>44344</v>
                </pt>
                <pt idx="778">
                  <v>44347</v>
                </pt>
                <pt idx="779">
                  <v>44348</v>
                </pt>
                <pt idx="780">
                  <v>44349</v>
                </pt>
                <pt idx="781">
                  <v>44350</v>
                </pt>
                <pt idx="782">
                  <v>44351</v>
                </pt>
                <pt idx="783">
                  <v>44354</v>
                </pt>
                <pt idx="784">
                  <v>44355</v>
                </pt>
                <pt idx="785">
                  <v>44356</v>
                </pt>
                <pt idx="786">
                  <v>44357</v>
                </pt>
                <pt idx="787">
                  <v>44358</v>
                </pt>
                <pt idx="788">
                  <v>44361</v>
                </pt>
                <pt idx="789">
                  <v>44362</v>
                </pt>
                <pt idx="790">
                  <v>44363</v>
                </pt>
                <pt idx="791">
                  <v>44364</v>
                </pt>
                <pt idx="792">
                  <v>44365</v>
                </pt>
                <pt idx="793">
                  <v>44368</v>
                </pt>
                <pt idx="794">
                  <v>44369</v>
                </pt>
                <pt idx="795">
                  <v>44370</v>
                </pt>
                <pt idx="796">
                  <v>44371</v>
                </pt>
                <pt idx="797">
                  <v>44372</v>
                </pt>
                <pt idx="798">
                  <v>44375</v>
                </pt>
                <pt idx="799">
                  <v>44376</v>
                </pt>
                <pt idx="800">
                  <v>44377</v>
                </pt>
                <pt idx="801">
                  <v>44378</v>
                </pt>
                <pt idx="802">
                  <v>44379</v>
                </pt>
                <pt idx="803">
                  <v>44382</v>
                </pt>
                <pt idx="804">
                  <v>44383</v>
                </pt>
                <pt idx="805">
                  <v>44384</v>
                </pt>
                <pt idx="806">
                  <v>44385</v>
                </pt>
                <pt idx="807">
                  <v>44386</v>
                </pt>
                <pt idx="808">
                  <v>44389</v>
                </pt>
                <pt idx="809">
                  <v>44390</v>
                </pt>
                <pt idx="810">
                  <v>44391</v>
                </pt>
                <pt idx="811">
                  <v>44392</v>
                </pt>
                <pt idx="812">
                  <v>44393</v>
                </pt>
                <pt idx="813">
                  <v>44396</v>
                </pt>
                <pt idx="814">
                  <v>44397</v>
                </pt>
                <pt idx="815">
                  <v>44398</v>
                </pt>
                <pt idx="816">
                  <v>44399</v>
                </pt>
                <pt idx="817">
                  <v>44400</v>
                </pt>
                <pt idx="818">
                  <v>44403</v>
                </pt>
                <pt idx="819">
                  <v>44404</v>
                </pt>
                <pt idx="820">
                  <v>44405</v>
                </pt>
                <pt idx="821">
                  <v>44406</v>
                </pt>
                <pt idx="822">
                  <v>44407</v>
                </pt>
                <pt idx="823">
                  <v>44410</v>
                </pt>
                <pt idx="824">
                  <v>44411</v>
                </pt>
                <pt idx="825">
                  <v>44412</v>
                </pt>
                <pt idx="826">
                  <v>44413</v>
                </pt>
                <pt idx="827">
                  <v>44414</v>
                </pt>
                <pt idx="828">
                  <v>44417</v>
                </pt>
                <pt idx="829">
                  <v>44418</v>
                </pt>
                <pt idx="830">
                  <v>44419</v>
                </pt>
                <pt idx="831">
                  <v>44420</v>
                </pt>
                <pt idx="832">
                  <v>44421</v>
                </pt>
                <pt idx="833">
                  <v>44424</v>
                </pt>
                <pt idx="834">
                  <v>44425</v>
                </pt>
                <pt idx="835">
                  <v>44426</v>
                </pt>
                <pt idx="836">
                  <v>44427</v>
                </pt>
                <pt idx="837">
                  <v>44428</v>
                </pt>
                <pt idx="838">
                  <v>44431</v>
                </pt>
                <pt idx="839">
                  <v>44432</v>
                </pt>
                <pt idx="840">
                  <v>44433</v>
                </pt>
                <pt idx="841">
                  <v>44434</v>
                </pt>
                <pt idx="842">
                  <v>44435</v>
                </pt>
                <pt idx="843">
                  <v>44438</v>
                </pt>
                <pt idx="844">
                  <v>44439</v>
                </pt>
                <pt idx="845">
                  <v>44440</v>
                </pt>
                <pt idx="846">
                  <v>44441</v>
                </pt>
                <pt idx="847">
                  <v>44442</v>
                </pt>
                <pt idx="848">
                  <v>44445</v>
                </pt>
                <pt idx="849">
                  <v>44446</v>
                </pt>
                <pt idx="850">
                  <v>44447</v>
                </pt>
                <pt idx="851">
                  <v>44448</v>
                </pt>
                <pt idx="852">
                  <v>44449</v>
                </pt>
                <pt idx="853">
                  <v>44452</v>
                </pt>
                <pt idx="854">
                  <v>44453</v>
                </pt>
                <pt idx="855">
                  <v>44454</v>
                </pt>
                <pt idx="856">
                  <v>44455</v>
                </pt>
                <pt idx="857">
                  <v>44456</v>
                </pt>
                <pt idx="858">
                  <v>44459</v>
                </pt>
                <pt idx="859">
                  <v>44460</v>
                </pt>
                <pt idx="860">
                  <v>44461</v>
                </pt>
                <pt idx="861">
                  <v>44462</v>
                </pt>
                <pt idx="862">
                  <v>44463</v>
                </pt>
                <pt idx="863">
                  <v>44466</v>
                </pt>
                <pt idx="864">
                  <v>44467</v>
                </pt>
                <pt idx="865">
                  <v>44468</v>
                </pt>
                <pt idx="866">
                  <v>44469</v>
                </pt>
                <pt idx="867">
                  <v>44470</v>
                </pt>
                <pt idx="868">
                  <v>44473</v>
                </pt>
                <pt idx="869">
                  <v>44474</v>
                </pt>
                <pt idx="870">
                  <v>44475</v>
                </pt>
                <pt idx="871">
                  <v>44476</v>
                </pt>
                <pt idx="872">
                  <v>44477</v>
                </pt>
                <pt idx="873">
                  <v>44480</v>
                </pt>
                <pt idx="874">
                  <v>44481</v>
                </pt>
                <pt idx="875">
                  <v>44482</v>
                </pt>
                <pt idx="876">
                  <v>44483</v>
                </pt>
                <pt idx="877">
                  <v>44484</v>
                </pt>
                <pt idx="878">
                  <v>44487</v>
                </pt>
                <pt idx="879">
                  <v>44488</v>
                </pt>
                <pt idx="880">
                  <v>44489</v>
                </pt>
                <pt idx="881">
                  <v>44490</v>
                </pt>
                <pt idx="882">
                  <v>44491</v>
                </pt>
                <pt idx="883">
                  <v>44494</v>
                </pt>
                <pt idx="884">
                  <v>44495</v>
                </pt>
                <pt idx="885">
                  <v>44496</v>
                </pt>
                <pt idx="886">
                  <v>44497</v>
                </pt>
                <pt idx="887">
                  <v>44498</v>
                </pt>
                <pt idx="888">
                  <v>44501</v>
                </pt>
                <pt idx="889">
                  <v>44502</v>
                </pt>
                <pt idx="890">
                  <v>44503</v>
                </pt>
                <pt idx="891">
                  <v>44504</v>
                </pt>
                <pt idx="892">
                  <v>44505</v>
                </pt>
                <pt idx="893">
                  <v>44508</v>
                </pt>
                <pt idx="894">
                  <v>44509</v>
                </pt>
                <pt idx="895">
                  <v>44510</v>
                </pt>
                <pt idx="896">
                  <v>44511</v>
                </pt>
                <pt idx="897">
                  <v>44512</v>
                </pt>
                <pt idx="898">
                  <v>44515</v>
                </pt>
                <pt idx="899">
                  <v>44516</v>
                </pt>
                <pt idx="900">
                  <v>44517</v>
                </pt>
                <pt idx="901">
                  <v>44518</v>
                </pt>
                <pt idx="902">
                  <v>44519</v>
                </pt>
                <pt idx="903">
                  <v>44522</v>
                </pt>
                <pt idx="904">
                  <v>44523</v>
                </pt>
                <pt idx="905">
                  <v>44524</v>
                </pt>
                <pt idx="906">
                  <v>44525</v>
                </pt>
                <pt idx="907">
                  <v>44526</v>
                </pt>
                <pt idx="908">
                  <v>44529</v>
                </pt>
                <pt idx="909">
                  <v>44530</v>
                </pt>
                <pt idx="910">
                  <v>44531</v>
                </pt>
                <pt idx="911">
                  <v>44532</v>
                </pt>
                <pt idx="912">
                  <v>44533</v>
                </pt>
                <pt idx="913">
                  <v>44536</v>
                </pt>
                <pt idx="914">
                  <v>44537</v>
                </pt>
                <pt idx="915">
                  <v>44538</v>
                </pt>
                <pt idx="916">
                  <v>44539</v>
                </pt>
                <pt idx="917">
                  <v>44540</v>
                </pt>
                <pt idx="918">
                  <v>44543</v>
                </pt>
                <pt idx="919">
                  <v>44544</v>
                </pt>
                <pt idx="920">
                  <v>44545</v>
                </pt>
                <pt idx="921">
                  <v>44546</v>
                </pt>
                <pt idx="922">
                  <v>44547</v>
                </pt>
                <pt idx="923">
                  <v>44550</v>
                </pt>
                <pt idx="924">
                  <v>44551</v>
                </pt>
                <pt idx="925">
                  <v>44552</v>
                </pt>
                <pt idx="926">
                  <v>44553</v>
                </pt>
                <pt idx="927">
                  <v>44554</v>
                </pt>
                <pt idx="928">
                  <v>44557</v>
                </pt>
                <pt idx="929">
                  <v>44558</v>
                </pt>
                <pt idx="930">
                  <v>44559</v>
                </pt>
                <pt idx="931">
                  <v>44560</v>
                </pt>
                <pt idx="932">
                  <v>44561</v>
                </pt>
                <pt idx="933">
                  <v>44564</v>
                </pt>
                <pt idx="934">
                  <v>44565</v>
                </pt>
                <pt idx="935">
                  <v>44566</v>
                </pt>
                <pt idx="936">
                  <v>44567</v>
                </pt>
                <pt idx="937">
                  <v>44568</v>
                </pt>
                <pt idx="938">
                  <v>44571</v>
                </pt>
                <pt idx="939">
                  <v>44572</v>
                </pt>
                <pt idx="940">
                  <v>44573</v>
                </pt>
                <pt idx="941">
                  <v>44574</v>
                </pt>
                <pt idx="942">
                  <v>44575</v>
                </pt>
                <pt idx="943">
                  <v>44578</v>
                </pt>
                <pt idx="944">
                  <v>44579</v>
                </pt>
                <pt idx="945">
                  <v>44580</v>
                </pt>
                <pt idx="946">
                  <v>44581</v>
                </pt>
                <pt idx="947">
                  <v>44582</v>
                </pt>
                <pt idx="948">
                  <v>44585</v>
                </pt>
                <pt idx="949">
                  <v>44586</v>
                </pt>
                <pt idx="950">
                  <v>44587</v>
                </pt>
                <pt idx="951">
                  <v>44588</v>
                </pt>
                <pt idx="952">
                  <v>44589</v>
                </pt>
                <pt idx="953">
                  <v>44592</v>
                </pt>
                <pt idx="954">
                  <v>44593</v>
                </pt>
                <pt idx="955">
                  <v>44594</v>
                </pt>
                <pt idx="956">
                  <v>44595</v>
                </pt>
                <pt idx="957">
                  <v>44596</v>
                </pt>
                <pt idx="958">
                  <v>44599</v>
                </pt>
                <pt idx="959">
                  <v>44600</v>
                </pt>
                <pt idx="960">
                  <v>44601</v>
                </pt>
                <pt idx="961">
                  <v>44602</v>
                </pt>
                <pt idx="962">
                  <v>44603</v>
                </pt>
                <pt idx="963">
                  <v>44606</v>
                </pt>
                <pt idx="964">
                  <v>44607</v>
                </pt>
                <pt idx="965">
                  <v>44608</v>
                </pt>
                <pt idx="966">
                  <v>44609</v>
                </pt>
                <pt idx="967">
                  <v>44610</v>
                </pt>
                <pt idx="968">
                  <v>44613</v>
                </pt>
                <pt idx="969">
                  <v>44614</v>
                </pt>
                <pt idx="970">
                  <v>44615</v>
                </pt>
                <pt idx="971">
                  <v>44616</v>
                </pt>
                <pt idx="972">
                  <v>44617</v>
                </pt>
                <pt idx="973">
                  <v>44620</v>
                </pt>
                <pt idx="974">
                  <v>44621</v>
                </pt>
                <pt idx="975">
                  <v>44622</v>
                </pt>
                <pt idx="976">
                  <v>44623</v>
                </pt>
                <pt idx="977">
                  <v>44624</v>
                </pt>
                <pt idx="978">
                  <v>44627</v>
                </pt>
                <pt idx="979">
                  <v>44628</v>
                </pt>
                <pt idx="980">
                  <v>44629</v>
                </pt>
                <pt idx="981">
                  <v>44630</v>
                </pt>
                <pt idx="982">
                  <v>44631</v>
                </pt>
                <pt idx="983">
                  <v>44634</v>
                </pt>
                <pt idx="984">
                  <v>44635</v>
                </pt>
                <pt idx="985">
                  <v>44636</v>
                </pt>
                <pt idx="986">
                  <v>44637</v>
                </pt>
                <pt idx="987">
                  <v>44638</v>
                </pt>
                <pt idx="988">
                  <v>44641</v>
                </pt>
                <pt idx="989">
                  <v>44642</v>
                </pt>
                <pt idx="990">
                  <v>44643</v>
                </pt>
                <pt idx="991">
                  <v>44644</v>
                </pt>
                <pt idx="992">
                  <v>44645</v>
                </pt>
                <pt idx="993">
                  <v>44648</v>
                </pt>
                <pt idx="994">
                  <v>44649</v>
                </pt>
                <pt idx="995">
                  <v>44650</v>
                </pt>
                <pt idx="996">
                  <v>44651</v>
                </pt>
                <pt idx="997">
                  <v>44652</v>
                </pt>
                <pt idx="998">
                  <v>44655</v>
                </pt>
                <pt idx="999">
                  <v>44656</v>
                </pt>
                <pt idx="1000">
                  <v>44657</v>
                </pt>
                <pt idx="1001">
                  <v>44658</v>
                </pt>
                <pt idx="1002">
                  <v>44659</v>
                </pt>
                <pt idx="1003">
                  <v>44662</v>
                </pt>
                <pt idx="1004">
                  <v>44663</v>
                </pt>
                <pt idx="1005">
                  <v>44664</v>
                </pt>
                <pt idx="1006">
                  <v>44665</v>
                </pt>
                <pt idx="1007">
                  <v>44666</v>
                </pt>
                <pt idx="1008">
                  <v>44669</v>
                </pt>
                <pt idx="1009">
                  <v>44670</v>
                </pt>
                <pt idx="1010">
                  <v>44671</v>
                </pt>
                <pt idx="1011">
                  <v>44672</v>
                </pt>
                <pt idx="1012">
                  <v>44673</v>
                </pt>
                <pt idx="1013">
                  <v>44676</v>
                </pt>
                <pt idx="1014">
                  <v>44677</v>
                </pt>
                <pt idx="1015">
                  <v>44678</v>
                </pt>
                <pt idx="1016">
                  <v>44679</v>
                </pt>
                <pt idx="1017">
                  <v>44680</v>
                </pt>
                <pt idx="1018">
                  <v>44683</v>
                </pt>
                <pt idx="1019">
                  <v>44684</v>
                </pt>
                <pt idx="1020">
                  <v>44685</v>
                </pt>
                <pt idx="1021">
                  <v>44686</v>
                </pt>
                <pt idx="1022">
                  <v>44687</v>
                </pt>
                <pt idx="1023">
                  <v>44690</v>
                </pt>
                <pt idx="1024">
                  <v>44691</v>
                </pt>
                <pt idx="1025">
                  <v>44692</v>
                </pt>
                <pt idx="1026">
                  <v>44693</v>
                </pt>
                <pt idx="1027">
                  <v>44694</v>
                </pt>
                <pt idx="1028">
                  <v>44697</v>
                </pt>
                <pt idx="1029">
                  <v>44698</v>
                </pt>
                <pt idx="1030">
                  <v>44699</v>
                </pt>
                <pt idx="1031">
                  <v>44700</v>
                </pt>
                <pt idx="1032">
                  <v>44701</v>
                </pt>
                <pt idx="1033">
                  <v>44704</v>
                </pt>
                <pt idx="1034">
                  <v>44705</v>
                </pt>
                <pt idx="1035">
                  <v>44706</v>
                </pt>
                <pt idx="1036">
                  <v>44707</v>
                </pt>
                <pt idx="1037">
                  <v>44708</v>
                </pt>
                <pt idx="1038">
                  <v>44711</v>
                </pt>
                <pt idx="1039">
                  <v>44712</v>
                </pt>
                <pt idx="1040">
                  <v>44713</v>
                </pt>
                <pt idx="1041">
                  <v>44714</v>
                </pt>
                <pt idx="1042">
                  <v>44715</v>
                </pt>
                <pt idx="1043">
                  <v>44718</v>
                </pt>
                <pt idx="1044">
                  <v>44719</v>
                </pt>
                <pt idx="1045">
                  <v>44720</v>
                </pt>
                <pt idx="1046">
                  <v>44721</v>
                </pt>
                <pt idx="1047">
                  <v>44722</v>
                </pt>
                <pt idx="1048">
                  <v>44725</v>
                </pt>
                <pt idx="1049">
                  <v>44726</v>
                </pt>
                <pt idx="1050">
                  <v>44727</v>
                </pt>
                <pt idx="1051">
                  <v>44728</v>
                </pt>
                <pt idx="1052">
                  <v>44729</v>
                </pt>
                <pt idx="1053">
                  <v>44732</v>
                </pt>
                <pt idx="1054">
                  <v>44733</v>
                </pt>
                <pt idx="1055">
                  <v>44734</v>
                </pt>
                <pt idx="1056">
                  <v>44735</v>
                </pt>
                <pt idx="1057">
                  <v>44736</v>
                </pt>
                <pt idx="1058">
                  <v>44739</v>
                </pt>
                <pt idx="1059">
                  <v>44740</v>
                </pt>
                <pt idx="1060">
                  <v>44741</v>
                </pt>
                <pt idx="1061">
                  <v>44742</v>
                </pt>
                <pt idx="1062">
                  <v>44743</v>
                </pt>
                <pt idx="1063">
                  <v>44746</v>
                </pt>
                <pt idx="1064">
                  <v>44747</v>
                </pt>
                <pt idx="1065">
                  <v>44748</v>
                </pt>
                <pt idx="1066">
                  <v>44749</v>
                </pt>
                <pt idx="1067">
                  <v>44750</v>
                </pt>
                <pt idx="1068">
                  <v>44753</v>
                </pt>
                <pt idx="1069">
                  <v>44754</v>
                </pt>
                <pt idx="1070">
                  <v>44755</v>
                </pt>
                <pt idx="1071">
                  <v>44756</v>
                </pt>
                <pt idx="1072">
                  <v>44757</v>
                </pt>
                <pt idx="1073">
                  <v>44760</v>
                </pt>
                <pt idx="1074">
                  <v>44761</v>
                </pt>
                <pt idx="1075">
                  <v>44762</v>
                </pt>
                <pt idx="1076">
                  <v>44763</v>
                </pt>
                <pt idx="1077">
                  <v>44764</v>
                </pt>
                <pt idx="1078">
                  <v>44767</v>
                </pt>
                <pt idx="1079">
                  <v>44768</v>
                </pt>
                <pt idx="1080">
                  <v>44769</v>
                </pt>
                <pt idx="1081">
                  <v>44770</v>
                </pt>
                <pt idx="1082">
                  <v>44771</v>
                </pt>
                <pt idx="1083">
                  <v>44774</v>
                </pt>
                <pt idx="1084">
                  <v>44775</v>
                </pt>
                <pt idx="1085">
                  <v>44776</v>
                </pt>
                <pt idx="1086">
                  <v>44777</v>
                </pt>
                <pt idx="1087">
                  <v>44778</v>
                </pt>
                <pt idx="1088">
                  <v>44781</v>
                </pt>
                <pt idx="1089">
                  <v>44782</v>
                </pt>
                <pt idx="1090">
                  <v>44783</v>
                </pt>
                <pt idx="1091">
                  <v>44784</v>
                </pt>
                <pt idx="1092">
                  <v>44785</v>
                </pt>
                <pt idx="1093">
                  <v>44788</v>
                </pt>
                <pt idx="1094">
                  <v>44789</v>
                </pt>
                <pt idx="1095">
                  <v>44790</v>
                </pt>
                <pt idx="1096">
                  <v>44791</v>
                </pt>
                <pt idx="1097">
                  <v>44792</v>
                </pt>
                <pt idx="1098">
                  <v>44795</v>
                </pt>
                <pt idx="1099">
                  <v>44796</v>
                </pt>
                <pt idx="1100">
                  <v>44797</v>
                </pt>
                <pt idx="1101">
                  <v>44798</v>
                </pt>
                <pt idx="1102">
                  <v>44799</v>
                </pt>
                <pt idx="1103">
                  <v>44802</v>
                </pt>
                <pt idx="1104">
                  <v>44803</v>
                </pt>
                <pt idx="1105">
                  <v>44804</v>
                </pt>
                <pt idx="1106">
                  <v>44805</v>
                </pt>
                <pt idx="1107">
                  <v>44806</v>
                </pt>
                <pt idx="1108">
                  <v>44809</v>
                </pt>
                <pt idx="1109">
                  <v>44810</v>
                </pt>
                <pt idx="1110">
                  <v>44811</v>
                </pt>
                <pt idx="1111">
                  <v>44812</v>
                </pt>
                <pt idx="1112">
                  <v>44813</v>
                </pt>
                <pt idx="1113">
                  <v>44816</v>
                </pt>
                <pt idx="1114">
                  <v>44817</v>
                </pt>
                <pt idx="1115">
                  <v>44818</v>
                </pt>
                <pt idx="1116">
                  <v>44819</v>
                </pt>
                <pt idx="1117">
                  <v>44820</v>
                </pt>
                <pt idx="1118">
                  <v>44823</v>
                </pt>
                <pt idx="1119">
                  <v>44824</v>
                </pt>
                <pt idx="1120">
                  <v>44825</v>
                </pt>
                <pt idx="1121">
                  <v>44826</v>
                </pt>
                <pt idx="1122">
                  <v>44827</v>
                </pt>
                <pt idx="1123">
                  <v>44830</v>
                </pt>
                <pt idx="1124">
                  <v>44831</v>
                </pt>
                <pt idx="1125">
                  <v>44832</v>
                </pt>
                <pt idx="1126">
                  <v>44833</v>
                </pt>
                <pt idx="1127">
                  <v>44834</v>
                </pt>
                <pt idx="1128">
                  <v>44837</v>
                </pt>
                <pt idx="1129">
                  <v>44838</v>
                </pt>
                <pt idx="1130">
                  <v>44839</v>
                </pt>
                <pt idx="1131">
                  <v>44840</v>
                </pt>
                <pt idx="1132">
                  <v>44841</v>
                </pt>
                <pt idx="1133">
                  <v>44844</v>
                </pt>
                <pt idx="1134">
                  <v>44845</v>
                </pt>
                <pt idx="1135">
                  <v>44846</v>
                </pt>
                <pt idx="1136">
                  <v>44847</v>
                </pt>
                <pt idx="1137">
                  <v>44848</v>
                </pt>
                <pt idx="1138">
                  <v>44851</v>
                </pt>
                <pt idx="1139">
                  <v>44852</v>
                </pt>
                <pt idx="1140">
                  <v>44853</v>
                </pt>
                <pt idx="1141">
                  <v>44854</v>
                </pt>
                <pt idx="1142">
                  <v>44855</v>
                </pt>
                <pt idx="1143">
                  <v>44858</v>
                </pt>
                <pt idx="1144">
                  <v>44859</v>
                </pt>
                <pt idx="1145">
                  <v>44860</v>
                </pt>
                <pt idx="1146">
                  <v>44861</v>
                </pt>
                <pt idx="1147">
                  <v>44862</v>
                </pt>
                <pt idx="1148">
                  <v>44865</v>
                </pt>
                <pt idx="1149">
                  <v>44866</v>
                </pt>
                <pt idx="1150">
                  <v>44867</v>
                </pt>
                <pt idx="1151">
                  <v>44868</v>
                </pt>
                <pt idx="1152">
                  <v>44869</v>
                </pt>
                <pt idx="1153">
                  <v>44872</v>
                </pt>
                <pt idx="1154">
                  <v>44873</v>
                </pt>
                <pt idx="1155">
                  <v>44874</v>
                </pt>
                <pt idx="1156">
                  <v>44875</v>
                </pt>
                <pt idx="1157">
                  <v>44876</v>
                </pt>
                <pt idx="1158">
                  <v>44879</v>
                </pt>
                <pt idx="1159">
                  <v>44880</v>
                </pt>
                <pt idx="1160">
                  <v>44881</v>
                </pt>
                <pt idx="1161">
                  <v>44882</v>
                </pt>
                <pt idx="1162">
                  <v>44883</v>
                </pt>
                <pt idx="1163">
                  <v>44886</v>
                </pt>
                <pt idx="1164">
                  <v>44887</v>
                </pt>
                <pt idx="1165">
                  <v>44888</v>
                </pt>
                <pt idx="1166">
                  <v>44889</v>
                </pt>
                <pt idx="1167">
                  <v>44890</v>
                </pt>
                <pt idx="1168">
                  <v>44893</v>
                </pt>
                <pt idx="1169">
                  <v>44894</v>
                </pt>
                <pt idx="1170">
                  <v>44895</v>
                </pt>
                <pt idx="1171">
                  <v>44896</v>
                </pt>
                <pt idx="1172">
                  <v>44897</v>
                </pt>
                <pt idx="1173">
                  <v>44900</v>
                </pt>
                <pt idx="1174">
                  <v>44901</v>
                </pt>
                <pt idx="1175">
                  <v>44902</v>
                </pt>
                <pt idx="1176">
                  <v>44903</v>
                </pt>
                <pt idx="1177">
                  <v>44904</v>
                </pt>
                <pt idx="1178">
                  <v>44907</v>
                </pt>
                <pt idx="1179">
                  <v>44908</v>
                </pt>
                <pt idx="1180">
                  <v>44909</v>
                </pt>
                <pt idx="1181">
                  <v>44910</v>
                </pt>
                <pt idx="1182">
                  <v>44911</v>
                </pt>
                <pt idx="1183">
                  <v>44914</v>
                </pt>
                <pt idx="1184">
                  <v>44915</v>
                </pt>
                <pt idx="1185">
                  <v>44916</v>
                </pt>
                <pt idx="1186">
                  <v>44917</v>
                </pt>
                <pt idx="1187">
                  <v>44918</v>
                </pt>
                <pt idx="1188">
                  <v>44921</v>
                </pt>
                <pt idx="1189">
                  <v>44922</v>
                </pt>
                <pt idx="1190">
                  <v>44923</v>
                </pt>
                <pt idx="1191">
                  <v>44924</v>
                </pt>
                <pt idx="1192">
                  <v>44925</v>
                </pt>
                <pt idx="1193">
                  <v>44928</v>
                </pt>
                <pt idx="1194">
                  <v>44929</v>
                </pt>
                <pt idx="1195">
                  <v>44930</v>
                </pt>
                <pt idx="1196">
                  <v>44931</v>
                </pt>
                <pt idx="1197">
                  <v>44932</v>
                </pt>
                <pt idx="1198">
                  <v>44935</v>
                </pt>
                <pt idx="1199">
                  <v>44936</v>
                </pt>
                <pt idx="1200">
                  <v>44937</v>
                </pt>
                <pt idx="1201">
                  <v>44938</v>
                </pt>
                <pt idx="1202">
                  <v>44939</v>
                </pt>
                <pt idx="1203">
                  <v>44942</v>
                </pt>
                <pt idx="1204">
                  <v>44943</v>
                </pt>
                <pt idx="1205">
                  <v>44944</v>
                </pt>
                <pt idx="1206">
                  <v>44945</v>
                </pt>
                <pt idx="1207">
                  <v>44946</v>
                </pt>
                <pt idx="1208">
                  <v>44949</v>
                </pt>
                <pt idx="1209">
                  <v>44950</v>
                </pt>
                <pt idx="1210">
                  <v>44951</v>
                </pt>
                <pt idx="1211">
                  <v>44952</v>
                </pt>
                <pt idx="1212">
                  <v>44953</v>
                </pt>
                <pt idx="1213">
                  <v>44956</v>
                </pt>
                <pt idx="1214">
                  <v>44957</v>
                </pt>
                <pt idx="1215">
                  <v>44958</v>
                </pt>
                <pt idx="1216">
                  <v>44959</v>
                </pt>
                <pt idx="1217">
                  <v>44960</v>
                </pt>
                <pt idx="1218">
                  <v>44963</v>
                </pt>
                <pt idx="1219">
                  <v>44964</v>
                </pt>
                <pt idx="1220">
                  <v>44965</v>
                </pt>
                <pt idx="1221">
                  <v>44966</v>
                </pt>
                <pt idx="1222">
                  <v>44967</v>
                </pt>
                <pt idx="1223">
                  <v>44970</v>
                </pt>
                <pt idx="1224">
                  <v>44971</v>
                </pt>
                <pt idx="1225">
                  <v>44972</v>
                </pt>
                <pt idx="1226">
                  <v>44973</v>
                </pt>
                <pt idx="1227">
                  <v>44974</v>
                </pt>
                <pt idx="1228">
                  <v>44977</v>
                </pt>
                <pt idx="1229">
                  <v>44978</v>
                </pt>
                <pt idx="1230">
                  <v>44979</v>
                </pt>
                <pt idx="1231">
                  <v>44980</v>
                </pt>
                <pt idx="1232">
                  <v>44981</v>
                </pt>
                <pt idx="1233">
                  <v>44984</v>
                </pt>
                <pt idx="1234">
                  <v>44985</v>
                </pt>
                <pt idx="1235">
                  <v>44986</v>
                </pt>
                <pt idx="1236">
                  <v>44987</v>
                </pt>
                <pt idx="1237">
                  <v>44988</v>
                </pt>
                <pt idx="1238">
                  <v>44991</v>
                </pt>
                <pt idx="1239">
                  <v>44992</v>
                </pt>
                <pt idx="1240">
                  <v>44993</v>
                </pt>
                <pt idx="1241">
                  <v>44994</v>
                </pt>
                <pt idx="1242">
                  <v>44995</v>
                </pt>
                <pt idx="1243">
                  <v>44998</v>
                </pt>
                <pt idx="1244">
                  <v>44999</v>
                </pt>
                <pt idx="1245">
                  <v>45000</v>
                </pt>
                <pt idx="1246">
                  <v>45001</v>
                </pt>
                <pt idx="1247">
                  <v>45002</v>
                </pt>
                <pt idx="1248">
                  <v>45005</v>
                </pt>
                <pt idx="1249">
                  <v>45006</v>
                </pt>
                <pt idx="1250">
                  <v>45007</v>
                </pt>
                <pt idx="1251">
                  <v>45008</v>
                </pt>
                <pt idx="1252">
                  <v>45009</v>
                </pt>
                <pt idx="1253">
                  <v>45012</v>
                </pt>
                <pt idx="1254">
                  <v>45013</v>
                </pt>
                <pt idx="1255">
                  <v>45014</v>
                </pt>
                <pt idx="1256">
                  <v>45015</v>
                </pt>
                <pt idx="1257">
                  <v>45016</v>
                </pt>
                <pt idx="1258">
                  <v>45019</v>
                </pt>
                <pt idx="1259">
                  <v>45020</v>
                </pt>
                <pt idx="1260">
                  <v>45021</v>
                </pt>
                <pt idx="1261">
                  <v>45022</v>
                </pt>
                <pt idx="1262">
                  <v>45023</v>
                </pt>
                <pt idx="1263">
                  <v>45026</v>
                </pt>
                <pt idx="1264">
                  <v>45027</v>
                </pt>
                <pt idx="1265">
                  <v>45028</v>
                </pt>
                <pt idx="1266">
                  <v>45029</v>
                </pt>
                <pt idx="1267">
                  <v>45030</v>
                </pt>
                <pt idx="1268">
                  <v>45033</v>
                </pt>
                <pt idx="1269">
                  <v>45034</v>
                </pt>
                <pt idx="1270">
                  <v>45035</v>
                </pt>
                <pt idx="1271">
                  <v>45036</v>
                </pt>
                <pt idx="1272">
                  <v>45037</v>
                </pt>
                <pt idx="1273">
                  <v>45040</v>
                </pt>
                <pt idx="1274">
                  <v>45041</v>
                </pt>
                <pt idx="1275">
                  <v>45042</v>
                </pt>
                <pt idx="1276">
                  <v>45043</v>
                </pt>
                <pt idx="1277">
                  <v>45044</v>
                </pt>
                <pt idx="1278">
                  <v>45047</v>
                </pt>
                <pt idx="1279">
                  <v>45048</v>
                </pt>
                <pt idx="1280">
                  <v>45049</v>
                </pt>
                <pt idx="1281">
                  <v>45050</v>
                </pt>
                <pt idx="1282">
                  <v>45051</v>
                </pt>
                <pt idx="1283">
                  <v>45054</v>
                </pt>
                <pt idx="1284">
                  <v>45055</v>
                </pt>
                <pt idx="1285">
                  <v>45056</v>
                </pt>
                <pt idx="1286">
                  <v>45057</v>
                </pt>
                <pt idx="1287">
                  <v>45058</v>
                </pt>
                <pt idx="1288">
                  <v>45061</v>
                </pt>
                <pt idx="1289">
                  <v>45062</v>
                </pt>
                <pt idx="1290">
                  <v>45063</v>
                </pt>
                <pt idx="1291">
                  <v>45064</v>
                </pt>
                <pt idx="1292">
                  <v>45065</v>
                </pt>
                <pt idx="1293">
                  <v>45068</v>
                </pt>
                <pt idx="1294">
                  <v>45069</v>
                </pt>
                <pt idx="1295">
                  <v>45070</v>
                </pt>
                <pt idx="1296">
                  <v>45071</v>
                </pt>
                <pt idx="1297">
                  <v>45072</v>
                </pt>
                <pt idx="1298">
                  <v>45075</v>
                </pt>
                <pt idx="1299">
                  <v>45076</v>
                </pt>
                <pt idx="1300">
                  <v>45077</v>
                </pt>
                <pt idx="1301">
                  <v>45078</v>
                </pt>
                <pt idx="1302">
                  <v>45079</v>
                </pt>
                <pt idx="1303">
                  <v>45082</v>
                </pt>
                <pt idx="1304">
                  <v>45083</v>
                </pt>
                <pt idx="1305">
                  <v>45084</v>
                </pt>
                <pt idx="1306">
                  <v>45085</v>
                </pt>
                <pt idx="1307">
                  <v>45086</v>
                </pt>
                <pt idx="1308">
                  <v>45089</v>
                </pt>
                <pt idx="1309">
                  <v>45090</v>
                </pt>
                <pt idx="1310">
                  <v>45091</v>
                </pt>
                <pt idx="1311">
                  <v>45092</v>
                </pt>
                <pt idx="1312">
                  <v>45093</v>
                </pt>
                <pt idx="1313">
                  <v>45096</v>
                </pt>
                <pt idx="1314">
                  <v>45097</v>
                </pt>
                <pt idx="1315">
                  <v>45098</v>
                </pt>
                <pt idx="1316">
                  <v>45099</v>
                </pt>
                <pt idx="1317">
                  <v>45100</v>
                </pt>
                <pt idx="1318">
                  <v>45103</v>
                </pt>
                <pt idx="1319">
                  <v>45104</v>
                </pt>
                <pt idx="1320">
                  <v>45105</v>
                </pt>
                <pt idx="1321">
                  <v>45106</v>
                </pt>
                <pt idx="1322">
                  <v>45107</v>
                </pt>
                <pt idx="1323">
                  <v>45110</v>
                </pt>
                <pt idx="1324">
                  <v>45111</v>
                </pt>
                <pt idx="1325">
                  <v>45112</v>
                </pt>
                <pt idx="1326">
                  <v>45113</v>
                </pt>
                <pt idx="1327">
                  <v>45114</v>
                </pt>
                <pt idx="1328">
                  <v>45117</v>
                </pt>
                <pt idx="1329">
                  <v>45118</v>
                </pt>
                <pt idx="1330">
                  <v>45119</v>
                </pt>
                <pt idx="1331">
                  <v>45120</v>
                </pt>
                <pt idx="1332">
                  <v>45121</v>
                </pt>
                <pt idx="1333">
                  <v>45124</v>
                </pt>
                <pt idx="1334">
                  <v>45125</v>
                </pt>
                <pt idx="1335">
                  <v>45126</v>
                </pt>
                <pt idx="1336">
                  <v>45127</v>
                </pt>
                <pt idx="1337">
                  <v>45128</v>
                </pt>
                <pt idx="1338">
                  <v>45131</v>
                </pt>
                <pt idx="1339">
                  <v>45132</v>
                </pt>
                <pt idx="1340">
                  <v>45133</v>
                </pt>
                <pt idx="1341">
                  <v>45134</v>
                </pt>
                <pt idx="1342">
                  <v>45135</v>
                </pt>
                <pt idx="1343">
                  <v>45138</v>
                </pt>
                <pt idx="1344">
                  <v>45139</v>
                </pt>
                <pt idx="1345">
                  <v>45140</v>
                </pt>
                <pt idx="1346">
                  <v>45141</v>
                </pt>
                <pt idx="1347">
                  <v>45142</v>
                </pt>
                <pt idx="1348">
                  <v>45145</v>
                </pt>
                <pt idx="1349">
                  <v>45146</v>
                </pt>
                <pt idx="1350">
                  <v>45147</v>
                </pt>
                <pt idx="1351">
                  <v>45148</v>
                </pt>
                <pt idx="1352">
                  <v>45149</v>
                </pt>
                <pt idx="1353">
                  <v>45152</v>
                </pt>
                <pt idx="1354">
                  <v>45153</v>
                </pt>
                <pt idx="1355">
                  <v>45154</v>
                </pt>
                <pt idx="1356">
                  <v>45155</v>
                </pt>
                <pt idx="1357">
                  <v>45156</v>
                </pt>
                <pt idx="1358">
                  <v>45159</v>
                </pt>
                <pt idx="1359">
                  <v>45160</v>
                </pt>
                <pt idx="1360">
                  <v>45161</v>
                </pt>
                <pt idx="1361">
                  <v>45162</v>
                </pt>
                <pt idx="1362">
                  <v>45163</v>
                </pt>
                <pt idx="1363">
                  <v>45166</v>
                </pt>
                <pt idx="1364">
                  <v>45167</v>
                </pt>
                <pt idx="1365">
                  <v>45168</v>
                </pt>
                <pt idx="1366">
                  <v>45169</v>
                </pt>
                <pt idx="1367">
                  <v>45170</v>
                </pt>
                <pt idx="1368">
                  <v>45173</v>
                </pt>
                <pt idx="1369">
                  <v>45174</v>
                </pt>
                <pt idx="1370">
                  <v>45175</v>
                </pt>
                <pt idx="1371">
                  <v>45176</v>
                </pt>
                <pt idx="1372">
                  <v>45177</v>
                </pt>
                <pt idx="1373">
                  <v>45180</v>
                </pt>
                <pt idx="1374">
                  <v>45181</v>
                </pt>
                <pt idx="1375">
                  <v>45182</v>
                </pt>
                <pt idx="1376">
                  <v>45183</v>
                </pt>
                <pt idx="1377">
                  <v>45184</v>
                </pt>
                <pt idx="1378">
                  <v>45187</v>
                </pt>
                <pt idx="1379">
                  <v>45188</v>
                </pt>
                <pt idx="1380">
                  <v>45189</v>
                </pt>
                <pt idx="1381">
                  <v>45190</v>
                </pt>
                <pt idx="1382">
                  <v>45191</v>
                </pt>
                <pt idx="1383">
                  <v>45194</v>
                </pt>
                <pt idx="1384">
                  <v>45195</v>
                </pt>
                <pt idx="1385">
                  <v>45196</v>
                </pt>
                <pt idx="1386">
                  <v>45197</v>
                </pt>
                <pt idx="1387">
                  <v>45198</v>
                </pt>
                <pt idx="1388">
                  <v>45201</v>
                </pt>
                <pt idx="1389">
                  <v>45202</v>
                </pt>
                <pt idx="1390">
                  <v>45203</v>
                </pt>
                <pt idx="1391">
                  <v>45204</v>
                </pt>
                <pt idx="1392">
                  <v>45205</v>
                </pt>
                <pt idx="1393">
                  <v>45208</v>
                </pt>
                <pt idx="1394">
                  <v>45209</v>
                </pt>
                <pt idx="1395">
                  <v>45210</v>
                </pt>
                <pt idx="1396">
                  <v>45211</v>
                </pt>
                <pt idx="1397">
                  <v>45212</v>
                </pt>
                <pt idx="1398">
                  <v>45215</v>
                </pt>
                <pt idx="1399">
                  <v>45216</v>
                </pt>
                <pt idx="1400">
                  <v>45217</v>
                </pt>
                <pt idx="1401">
                  <v>45218</v>
                </pt>
                <pt idx="1402">
                  <v>45219</v>
                </pt>
                <pt idx="1403">
                  <v>45222</v>
                </pt>
                <pt idx="1404">
                  <v>45223</v>
                </pt>
                <pt idx="1405">
                  <v>45224</v>
                </pt>
                <pt idx="1406">
                  <v>45225</v>
                </pt>
                <pt idx="1407">
                  <v>45226</v>
                </pt>
                <pt idx="1408">
                  <v>45229</v>
                </pt>
                <pt idx="1409">
                  <v>45230</v>
                </pt>
                <pt idx="1410">
                  <v>45231</v>
                </pt>
                <pt idx="1411">
                  <v>45232</v>
                </pt>
                <pt idx="1412">
                  <v>45233</v>
                </pt>
                <pt idx="1413">
                  <v>45236</v>
                </pt>
                <pt idx="1414">
                  <v>45237</v>
                </pt>
                <pt idx="1415">
                  <v>45238</v>
                </pt>
                <pt idx="1416">
                  <v>45239</v>
                </pt>
                <pt idx="1417">
                  <v>45240</v>
                </pt>
                <pt idx="1418">
                  <v>45243</v>
                </pt>
                <pt idx="1419">
                  <v>45244</v>
                </pt>
                <pt idx="1420">
                  <v>45245</v>
                </pt>
                <pt idx="1421">
                  <v>45246</v>
                </pt>
                <pt idx="1422">
                  <v>45247</v>
                </pt>
                <pt idx="1423">
                  <v>45250</v>
                </pt>
                <pt idx="1424">
                  <v>45251</v>
                </pt>
                <pt idx="1425">
                  <v>45252</v>
                </pt>
                <pt idx="1426">
                  <v>45253</v>
                </pt>
                <pt idx="1427">
                  <v>45254</v>
                </pt>
                <pt idx="1428">
                  <v>45257</v>
                </pt>
                <pt idx="1429">
                  <v>45258</v>
                </pt>
                <pt idx="1430">
                  <v>45259</v>
                </pt>
                <pt idx="1431">
                  <v>45260</v>
                </pt>
                <pt idx="1432">
                  <v>45261</v>
                </pt>
                <pt idx="1433">
                  <v>45264</v>
                </pt>
                <pt idx="1434">
                  <v>45265</v>
                </pt>
                <pt idx="1435">
                  <v>45266</v>
                </pt>
                <pt idx="1436">
                  <v>45267</v>
                </pt>
                <pt idx="1437">
                  <v>45268</v>
                </pt>
                <pt idx="1438">
                  <v>45271</v>
                </pt>
                <pt idx="1439">
                  <v>45272</v>
                </pt>
                <pt idx="1440">
                  <v>45273</v>
                </pt>
                <pt idx="1441">
                  <v>45274</v>
                </pt>
                <pt idx="1442">
                  <v>45275</v>
                </pt>
                <pt idx="1443">
                  <v>45278</v>
                </pt>
                <pt idx="1444">
                  <v>45279</v>
                </pt>
                <pt idx="1445">
                  <v>45280</v>
                </pt>
                <pt idx="1446">
                  <v>45281</v>
                </pt>
                <pt idx="1447">
                  <v>45282</v>
                </pt>
                <pt idx="1448">
                  <v>45285</v>
                </pt>
                <pt idx="1449">
                  <v>45286</v>
                </pt>
                <pt idx="1450">
                  <v>45287</v>
                </pt>
                <pt idx="1451">
                  <v>45288</v>
                </pt>
                <pt idx="1452">
                  <v>45289</v>
                </pt>
                <pt idx="1453">
                  <v>45292</v>
                </pt>
                <pt idx="1454">
                  <v>45293</v>
                </pt>
                <pt idx="1455">
                  <v>45294</v>
                </pt>
                <pt idx="1456">
                  <v>45295</v>
                </pt>
                <pt idx="1457">
                  <v>45296</v>
                </pt>
                <pt idx="1458">
                  <v>45299</v>
                </pt>
                <pt idx="1459">
                  <v>45300</v>
                </pt>
                <pt idx="1460">
                  <v>45301</v>
                </pt>
                <pt idx="1461">
                  <v>45302</v>
                </pt>
                <pt idx="1462">
                  <v>45303</v>
                </pt>
                <pt idx="1463">
                  <v>45306</v>
                </pt>
                <pt idx="1464">
                  <v>45307</v>
                </pt>
                <pt idx="1465">
                  <v>45308</v>
                </pt>
                <pt idx="1466">
                  <v>45309</v>
                </pt>
                <pt idx="1467">
                  <v>45310</v>
                </pt>
                <pt idx="1468">
                  <v>45313</v>
                </pt>
                <pt idx="1469">
                  <v>45314</v>
                </pt>
                <pt idx="1470">
                  <v>45315</v>
                </pt>
                <pt idx="1471">
                  <v>45316</v>
                </pt>
                <pt idx="1472">
                  <v>45317</v>
                </pt>
                <pt idx="1473">
                  <v>45320</v>
                </pt>
                <pt idx="1474">
                  <v>45321</v>
                </pt>
                <pt idx="1475">
                  <v>45322</v>
                </pt>
                <pt idx="1476">
                  <v>45323</v>
                </pt>
                <pt idx="1477">
                  <v>45324</v>
                </pt>
                <pt idx="1478">
                  <v>45327</v>
                </pt>
                <pt idx="1479">
                  <v>45328</v>
                </pt>
                <pt idx="1480">
                  <v>45329</v>
                </pt>
                <pt idx="1481">
                  <v>45330</v>
                </pt>
                <pt idx="1482">
                  <v>45331</v>
                </pt>
                <pt idx="1483">
                  <v>45334</v>
                </pt>
                <pt idx="1484">
                  <v>45335</v>
                </pt>
                <pt idx="1485">
                  <v>45336</v>
                </pt>
                <pt idx="1486">
                  <v>45337</v>
                </pt>
                <pt idx="1487">
                  <v>45338</v>
                </pt>
                <pt idx="1488">
                  <v>45341</v>
                </pt>
                <pt idx="1489">
                  <v>45342</v>
                </pt>
                <pt idx="1490">
                  <v>45343</v>
                </pt>
                <pt idx="1491">
                  <v>45344</v>
                </pt>
                <pt idx="1492">
                  <v>45345</v>
                </pt>
                <pt idx="1493">
                  <v>45348</v>
                </pt>
                <pt idx="1494">
                  <v>45349</v>
                </pt>
                <pt idx="1495">
                  <v>45350</v>
                </pt>
                <pt idx="1496">
                  <v>45351</v>
                </pt>
                <pt idx="1497">
                  <v>45352</v>
                </pt>
                <pt idx="1498">
                  <v>45355</v>
                </pt>
                <pt idx="1499">
                  <v>45356</v>
                </pt>
                <pt idx="1500">
                  <v>45357</v>
                </pt>
                <pt idx="1501">
                  <v>45358</v>
                </pt>
                <pt idx="1502">
                  <v>45359</v>
                </pt>
                <pt idx="1503">
                  <v>45362</v>
                </pt>
                <pt idx="1504">
                  <v>45363</v>
                </pt>
                <pt idx="1505">
                  <v>45364</v>
                </pt>
                <pt idx="1506">
                  <v>45365</v>
                </pt>
                <pt idx="1507">
                  <v>45366</v>
                </pt>
                <pt idx="1508">
                  <v>45369</v>
                </pt>
                <pt idx="1509">
                  <v>45370</v>
                </pt>
                <pt idx="1510">
                  <v>45371</v>
                </pt>
                <pt idx="1511">
                  <v>45372</v>
                </pt>
                <pt idx="1512">
                  <v>45373</v>
                </pt>
                <pt idx="1513">
                  <v>45376</v>
                </pt>
                <pt idx="1514">
                  <v>45377</v>
                </pt>
                <pt idx="1515">
                  <v>45378</v>
                </pt>
                <pt idx="1516">
                  <v>45379</v>
                </pt>
                <pt idx="1517">
                  <v>45380</v>
                </pt>
                <pt idx="1518">
                  <v>45383</v>
                </pt>
                <pt idx="1519">
                  <v>45384</v>
                </pt>
                <pt idx="1520">
                  <v>45385</v>
                </pt>
                <pt idx="1521">
                  <v>45386</v>
                </pt>
                <pt idx="1522">
                  <v>45387</v>
                </pt>
                <pt idx="1523">
                  <v>45390</v>
                </pt>
                <pt idx="1524">
                  <v>45391</v>
                </pt>
                <pt idx="1525">
                  <v>45392</v>
                </pt>
                <pt idx="1526">
                  <v>45393</v>
                </pt>
                <pt idx="1527">
                  <v>45394</v>
                </pt>
                <pt idx="1528">
                  <v>45397</v>
                </pt>
                <pt idx="1529">
                  <v>45398</v>
                </pt>
                <pt idx="1530">
                  <v>45399</v>
                </pt>
                <pt idx="1531">
                  <v>45400</v>
                </pt>
                <pt idx="1532">
                  <v>45401</v>
                </pt>
                <pt idx="1533">
                  <v>45404</v>
                </pt>
                <pt idx="1534">
                  <v>45405</v>
                </pt>
                <pt idx="1535">
                  <v>45406</v>
                </pt>
                <pt idx="1536">
                  <v>45407</v>
                </pt>
                <pt idx="1537">
                  <v>45408</v>
                </pt>
                <pt idx="1538">
                  <v>45411</v>
                </pt>
                <pt idx="1539">
                  <v>45412</v>
                </pt>
                <pt idx="1540">
                  <v>45413</v>
                </pt>
                <pt idx="1541">
                  <v>45414</v>
                </pt>
                <pt idx="1542">
                  <v>45415</v>
                </pt>
                <pt idx="1543">
                  <v>45418</v>
                </pt>
                <pt idx="1544">
                  <v>45419</v>
                </pt>
                <pt idx="1545">
                  <v>45420</v>
                </pt>
                <pt idx="1546">
                  <v>45421</v>
                </pt>
                <pt idx="1547">
                  <v>45422</v>
                </pt>
                <pt idx="1548">
                  <v>45425</v>
                </pt>
                <pt idx="1549">
                  <v>45426</v>
                </pt>
                <pt idx="1550">
                  <v>45427</v>
                </pt>
                <pt idx="1551">
                  <v>45428</v>
                </pt>
                <pt idx="1552">
                  <v>45429</v>
                </pt>
                <pt idx="1553">
                  <v>45432</v>
                </pt>
                <pt idx="1554">
                  <v>45433</v>
                </pt>
                <pt idx="1555">
                  <v>45434</v>
                </pt>
                <pt idx="1556">
                  <v>45435</v>
                </pt>
                <pt idx="1557">
                  <v>45436</v>
                </pt>
                <pt idx="1558">
                  <v>45439</v>
                </pt>
                <pt idx="1559">
                  <v>45440</v>
                </pt>
                <pt idx="1560">
                  <v>45441</v>
                </pt>
                <pt idx="1561">
                  <v>45442</v>
                </pt>
                <pt idx="1562">
                  <v>45443</v>
                </pt>
                <pt idx="1563">
                  <v>45446</v>
                </pt>
                <pt idx="1564">
                  <v>45447</v>
                </pt>
                <pt idx="1565">
                  <v>45448</v>
                </pt>
                <pt idx="1566">
                  <v>45449</v>
                </pt>
                <pt idx="1567">
                  <v>45450</v>
                </pt>
                <pt idx="1568">
                  <v>45453</v>
                </pt>
                <pt idx="1569">
                  <v>45454</v>
                </pt>
                <pt idx="1570">
                  <v>45455</v>
                </pt>
                <pt idx="1571">
                  <v>45456</v>
                </pt>
                <pt idx="1572">
                  <v>45457</v>
                </pt>
                <pt idx="1573">
                  <v>45460</v>
                </pt>
                <pt idx="1574">
                  <v>45461</v>
                </pt>
                <pt idx="1575">
                  <v>45462</v>
                </pt>
                <pt idx="1576">
                  <v>45463</v>
                </pt>
                <pt idx="1577">
                  <v>45464</v>
                </pt>
                <pt idx="1578">
                  <v>45467</v>
                </pt>
                <pt idx="1579">
                  <v>45468</v>
                </pt>
                <pt idx="1580">
                  <v>45469</v>
                </pt>
                <pt idx="1581">
                  <v>45470</v>
                </pt>
                <pt idx="1582">
                  <v>45471</v>
                </pt>
                <pt idx="1583">
                  <v>45474</v>
                </pt>
                <pt idx="1584">
                  <v>45475</v>
                </pt>
                <pt idx="1585">
                  <v>45476</v>
                </pt>
                <pt idx="1586">
                  <v>45477</v>
                </pt>
                <pt idx="1587">
                  <v>45478</v>
                </pt>
                <pt idx="1588">
                  <v>45481</v>
                </pt>
                <pt idx="1589">
                  <v>45482</v>
                </pt>
                <pt idx="1590">
                  <v>45483</v>
                </pt>
                <pt idx="1591">
                  <v>45484</v>
                </pt>
                <pt idx="1592">
                  <v>45485</v>
                </pt>
                <pt idx="1593">
                  <v>45488</v>
                </pt>
                <pt idx="1594">
                  <v>45489</v>
                </pt>
                <pt idx="1595">
                  <v>45490</v>
                </pt>
                <pt idx="1596">
                  <v>45491</v>
                </pt>
                <pt idx="1597">
                  <v>45492</v>
                </pt>
                <pt idx="1598">
                  <v>45495</v>
                </pt>
                <pt idx="1599">
                  <v>45496</v>
                </pt>
                <pt idx="1600">
                  <v>45497</v>
                </pt>
                <pt idx="1601">
                  <v>45498</v>
                </pt>
                <pt idx="1602">
                  <v>45499</v>
                </pt>
                <pt idx="1603">
                  <v>45502</v>
                </pt>
                <pt idx="1604">
                  <v>45503</v>
                </pt>
                <pt idx="1605">
                  <v>45504</v>
                </pt>
                <pt idx="1606">
                  <v>45505</v>
                </pt>
                <pt idx="1607">
                  <v>45506</v>
                </pt>
                <pt idx="1608">
                  <v>45509</v>
                </pt>
                <pt idx="1609">
                  <v>45510</v>
                </pt>
                <pt idx="1610">
                  <v>45511</v>
                </pt>
                <pt idx="1611">
                  <v>45512</v>
                </pt>
                <pt idx="1612">
                  <v>45513</v>
                </pt>
                <pt idx="1613">
                  <v>45516</v>
                </pt>
                <pt idx="1614">
                  <v>45517</v>
                </pt>
                <pt idx="1615">
                  <v>45518</v>
                </pt>
                <pt idx="1616">
                  <v>45519</v>
                </pt>
                <pt idx="1617">
                  <v>45520</v>
                </pt>
                <pt idx="1618">
                  <v>45523</v>
                </pt>
                <pt idx="1619">
                  <v>45524</v>
                </pt>
                <pt idx="1620">
                  <v>45525</v>
                </pt>
                <pt idx="1621">
                  <v>45526</v>
                </pt>
                <pt idx="1622">
                  <v>45527</v>
                </pt>
                <pt idx="1623">
                  <v>45530</v>
                </pt>
                <pt idx="1624">
                  <v>45531</v>
                </pt>
                <pt idx="1625">
                  <v>45532</v>
                </pt>
                <pt idx="1626">
                  <v>45533</v>
                </pt>
                <pt idx="1627">
                  <v>45534</v>
                </pt>
                <pt idx="1628">
                  <v>45537</v>
                </pt>
                <pt idx="1629">
                  <v>45538</v>
                </pt>
                <pt idx="1630">
                  <v>45539</v>
                </pt>
                <pt idx="1631">
                  <v>45540</v>
                </pt>
                <pt idx="1632">
                  <v>45541</v>
                </pt>
                <pt idx="1633">
                  <v>45544</v>
                </pt>
                <pt idx="1634">
                  <v>45545</v>
                </pt>
                <pt idx="1635">
                  <v>45546</v>
                </pt>
                <pt idx="1636">
                  <v>45547</v>
                </pt>
                <pt idx="1637">
                  <v>45548</v>
                </pt>
                <pt idx="1638">
                  <v>45551</v>
                </pt>
                <pt idx="1639">
                  <v>45552</v>
                </pt>
                <pt idx="1640">
                  <v>45553</v>
                </pt>
                <pt idx="1641">
                  <v>45554</v>
                </pt>
                <pt idx="1642">
                  <v>45555</v>
                </pt>
                <pt idx="1643">
                  <v>45558</v>
                </pt>
                <pt idx="1644">
                  <v>45559</v>
                </pt>
                <pt idx="1645">
                  <v>45560</v>
                </pt>
                <pt idx="1646">
                  <v>45561</v>
                </pt>
                <pt idx="1647">
                  <v>45562</v>
                </pt>
                <pt idx="1648">
                  <v>45565</v>
                </pt>
                <pt idx="1649">
                  <v>45566</v>
                </pt>
                <pt idx="1650">
                  <v>45567</v>
                </pt>
                <pt idx="1651">
                  <v>45568</v>
                </pt>
                <pt idx="1652">
                  <v>45569</v>
                </pt>
                <pt idx="1653">
                  <v>45572</v>
                </pt>
                <pt idx="1654">
                  <v>45573</v>
                </pt>
                <pt idx="1655">
                  <v>45574</v>
                </pt>
                <pt idx="1656">
                  <v>45575</v>
                </pt>
                <pt idx="1657">
                  <v>45576</v>
                </pt>
                <pt idx="1658">
                  <v>45579</v>
                </pt>
                <pt idx="1659">
                  <v>45580</v>
                </pt>
                <pt idx="1660">
                  <v>45581</v>
                </pt>
                <pt idx="1661">
                  <v>45582</v>
                </pt>
                <pt idx="1662">
                  <v>45583</v>
                </pt>
                <pt idx="1663">
                  <v>45586</v>
                </pt>
                <pt idx="1664">
                  <v>45587</v>
                </pt>
                <pt idx="1665">
                  <v>45588</v>
                </pt>
                <pt idx="1666">
                  <v>45589</v>
                </pt>
                <pt idx="1667">
                  <v>45590</v>
                </pt>
                <pt idx="1668">
                  <v>45593</v>
                </pt>
                <pt idx="1669">
                  <v>45594</v>
                </pt>
                <pt idx="1670">
                  <v>45595</v>
                </pt>
                <pt idx="1671">
                  <v>45596</v>
                </pt>
                <pt idx="1672">
                  <v>45597</v>
                </pt>
                <pt idx="1673">
                  <v>45600</v>
                </pt>
                <pt idx="1674">
                  <v>45601</v>
                </pt>
                <pt idx="1675">
                  <v>45602</v>
                </pt>
                <pt idx="1676">
                  <v>45603</v>
                </pt>
                <pt idx="1677">
                  <v>45604</v>
                </pt>
                <pt idx="1678">
                  <v>45607</v>
                </pt>
                <pt idx="1679">
                  <v>45608</v>
                </pt>
                <pt idx="1680">
                  <v>45609</v>
                </pt>
                <pt idx="1681">
                  <v>45610</v>
                </pt>
                <pt idx="1682">
                  <v>45611</v>
                </pt>
                <pt idx="1683">
                  <v>45614</v>
                </pt>
                <pt idx="1684">
                  <v>45615</v>
                </pt>
                <pt idx="1685">
                  <v>45616</v>
                </pt>
                <pt idx="1686">
                  <v>45617</v>
                </pt>
                <pt idx="1687">
                  <v>45618</v>
                </pt>
                <pt idx="1688">
                  <v>45621</v>
                </pt>
                <pt idx="1689">
                  <v>45622</v>
                </pt>
                <pt idx="1690">
                  <v>45623</v>
                </pt>
                <pt idx="1691">
                  <v>45624</v>
                </pt>
                <pt idx="1692">
                  <v>45625</v>
                </pt>
                <pt idx="1693">
                  <v>45628</v>
                </pt>
                <pt idx="1694">
                  <v>45629</v>
                </pt>
                <pt idx="1695">
                  <v>45630</v>
                </pt>
                <pt idx="1696">
                  <v>45631</v>
                </pt>
                <pt idx="1697">
                  <v>45632</v>
                </pt>
                <pt idx="1698">
                  <v>45635</v>
                </pt>
                <pt idx="1699">
                  <v>45636</v>
                </pt>
                <pt idx="1700">
                  <v>45637</v>
                </pt>
                <pt idx="1701">
                  <v>45638</v>
                </pt>
                <pt idx="1702">
                  <v>45639</v>
                </pt>
                <pt idx="1703">
                  <v>45642</v>
                </pt>
                <pt idx="1704">
                  <v>45643</v>
                </pt>
                <pt idx="1705">
                  <v>45644</v>
                </pt>
                <pt idx="1706">
                  <v>45645</v>
                </pt>
                <pt idx="1707">
                  <v>45646</v>
                </pt>
                <pt idx="1708">
                  <v>45649</v>
                </pt>
                <pt idx="1709">
                  <v>45650</v>
                </pt>
                <pt idx="1710">
                  <v>45651</v>
                </pt>
                <pt idx="1711">
                  <v>45652</v>
                </pt>
                <pt idx="1712">
                  <v>45653</v>
                </pt>
                <pt idx="1713">
                  <v>45656</v>
                </pt>
                <pt idx="1714">
                  <v>45657</v>
                </pt>
                <pt idx="1715">
                  <v>45658</v>
                </pt>
                <pt idx="1716">
                  <v>45659</v>
                </pt>
                <pt idx="1717">
                  <v>45660</v>
                </pt>
                <pt idx="1718">
                  <v>45663</v>
                </pt>
                <pt idx="1719">
                  <v>45664</v>
                </pt>
                <pt idx="1720">
                  <v>45665</v>
                </pt>
                <pt idx="1721">
                  <v>45666</v>
                </pt>
                <pt idx="1722">
                  <v>45667</v>
                </pt>
                <pt idx="1723">
                  <v>45670</v>
                </pt>
                <pt idx="1724">
                  <v>45671</v>
                </pt>
                <pt idx="1725">
                  <v>45672</v>
                </pt>
                <pt idx="1726">
                  <v>45673</v>
                </pt>
                <pt idx="1727">
                  <v>45674</v>
                </pt>
                <pt idx="1728">
                  <v>45677</v>
                </pt>
                <pt idx="1729">
                  <v>45678</v>
                </pt>
                <pt idx="1730">
                  <v>45679</v>
                </pt>
                <pt idx="1731">
                  <v>45680</v>
                </pt>
                <pt idx="1732">
                  <v>45681</v>
                </pt>
                <pt idx="1733">
                  <v>45684</v>
                </pt>
                <pt idx="1734">
                  <v>45685</v>
                </pt>
                <pt idx="1735">
                  <v>45686</v>
                </pt>
                <pt idx="1736">
                  <v>45687</v>
                </pt>
                <pt idx="1737">
                  <v>45688</v>
                </pt>
                <pt idx="1738">
                  <v>45691</v>
                </pt>
                <pt idx="1739">
                  <v>45692</v>
                </pt>
                <pt idx="1740">
                  <v>45693</v>
                </pt>
                <pt idx="1741">
                  <v>45694</v>
                </pt>
                <pt idx="1742">
                  <v>45695</v>
                </pt>
                <pt idx="1743">
                  <v>45698</v>
                </pt>
                <pt idx="1744">
                  <v>45699</v>
                </pt>
                <pt idx="1745">
                  <v>45700</v>
                </pt>
                <pt idx="1746">
                  <v>45701</v>
                </pt>
                <pt idx="1747">
                  <v>45702</v>
                </pt>
                <pt idx="1748">
                  <v>45705</v>
                </pt>
                <pt idx="1749">
                  <v>45706</v>
                </pt>
                <pt idx="1750">
                  <v>45707</v>
                </pt>
                <pt idx="1751">
                  <v>45708</v>
                </pt>
                <pt idx="1752">
                  <v>45709</v>
                </pt>
                <pt idx="1753">
                  <v>45712</v>
                </pt>
                <pt idx="1754">
                  <v>45713</v>
                </pt>
                <pt idx="1755">
                  <v>45714</v>
                </pt>
                <pt idx="1756">
                  <v>45715</v>
                </pt>
                <pt idx="1757">
                  <v>45716</v>
                </pt>
                <pt idx="1758">
                  <v>45719</v>
                </pt>
                <pt idx="1759">
                  <v>45720</v>
                </pt>
                <pt idx="1760">
                  <v>45721</v>
                </pt>
                <pt idx="1761">
                  <v>45722</v>
                </pt>
                <pt idx="1762">
                  <v>45723</v>
                </pt>
                <pt idx="1763">
                  <v>45726</v>
                </pt>
                <pt idx="1764">
                  <v>45727</v>
                </pt>
                <pt idx="1765">
                  <v>45728</v>
                </pt>
                <pt idx="1766">
                  <v>45729</v>
                </pt>
                <pt idx="1767">
                  <v>45730</v>
                </pt>
                <pt idx="1768">
                  <v>45733</v>
                </pt>
                <pt idx="1769">
                  <v>45734</v>
                </pt>
                <pt idx="1770">
                  <v>45735</v>
                </pt>
                <pt idx="1771">
                  <v>45736</v>
                </pt>
                <pt idx="1772">
                  <v>45737</v>
                </pt>
                <pt idx="1773">
                  <v>45740</v>
                </pt>
                <pt idx="1774">
                  <v>45741</v>
                </pt>
                <pt idx="1775">
                  <v>45742</v>
                </pt>
                <pt idx="1776">
                  <v>45743</v>
                </pt>
                <pt idx="1777">
                  <v>45744</v>
                </pt>
                <pt idx="1778">
                  <v>45747</v>
                </pt>
                <pt idx="1779">
                  <v>45748</v>
                </pt>
                <pt idx="1780">
                  <v>45749</v>
                </pt>
                <pt idx="1781">
                  <v>45750</v>
                </pt>
                <pt idx="1782">
                  <v>45751</v>
                </pt>
                <pt idx="1783">
                  <v>45754</v>
                </pt>
                <pt idx="1784">
                  <v>45755</v>
                </pt>
                <pt idx="1785">
                  <v>45756</v>
                </pt>
                <pt idx="1786">
                  <v>45757</v>
                </pt>
                <pt idx="1787">
                  <v>45758</v>
                </pt>
                <pt idx="1788">
                  <v>45761</v>
                </pt>
                <pt idx="1789">
                  <v>45762</v>
                </pt>
                <pt idx="1790">
                  <v>45763</v>
                </pt>
                <pt idx="1791">
                  <v>45764</v>
                </pt>
                <pt idx="1792">
                  <v>45765</v>
                </pt>
                <pt idx="1793">
                  <v>45768</v>
                </pt>
                <pt idx="1794">
                  <v>45769</v>
                </pt>
                <pt idx="1795">
                  <v>45770</v>
                </pt>
                <pt idx="1796">
                  <v>45771</v>
                </pt>
                <pt idx="1797">
                  <v>45772</v>
                </pt>
                <pt idx="1798">
                  <v>45775</v>
                </pt>
                <pt idx="1799">
                  <v>45776</v>
                </pt>
                <pt idx="1800">
                  <v>45777</v>
                </pt>
                <pt idx="1801">
                  <v>45778</v>
                </pt>
                <pt idx="1802">
                  <v>45779</v>
                </pt>
                <pt idx="1803">
                  <v>45782</v>
                </pt>
                <pt idx="1804">
                  <v>45783</v>
                </pt>
                <pt idx="1805">
                  <v>45784</v>
                </pt>
                <pt idx="1806">
                  <v>45785</v>
                </pt>
                <pt idx="1807">
                  <v>45786</v>
                </pt>
                <pt idx="1808">
                  <v>45789</v>
                </pt>
                <pt idx="1809">
                  <v>45790</v>
                </pt>
                <pt idx="1810">
                  <v>45791</v>
                </pt>
                <pt idx="1811">
                  <v>45792</v>
                </pt>
                <pt idx="1812">
                  <v>45793</v>
                </pt>
                <pt idx="1813">
                  <v>45796</v>
                </pt>
                <pt idx="1814">
                  <v>45797</v>
                </pt>
                <pt idx="1815">
                  <v>45798</v>
                </pt>
                <pt idx="1816">
                  <v>45799</v>
                </pt>
                <pt idx="1817">
                  <v>45800</v>
                </pt>
                <pt idx="1818">
                  <v>45803</v>
                </pt>
                <pt idx="1819">
                  <v>45804</v>
                </pt>
                <pt idx="1820">
                  <v>45805</v>
                </pt>
                <pt idx="1821">
                  <v>45806</v>
                </pt>
                <pt idx="1822">
                  <v>45807</v>
                </pt>
                <pt idx="1823">
                  <v>45810</v>
                </pt>
                <pt idx="1824">
                  <v>45811</v>
                </pt>
                <pt idx="1825">
                  <v>45812</v>
                </pt>
                <pt idx="1826">
                  <v>45813</v>
                </pt>
                <pt idx="1827">
                  <v>45814</v>
                </pt>
                <pt idx="1828">
                  <v>45817</v>
                </pt>
                <pt idx="1829">
                  <v>45818</v>
                </pt>
                <pt idx="1830">
                  <v>45819</v>
                </pt>
                <pt idx="1831">
                  <v>45820</v>
                </pt>
                <pt idx="1832">
                  <v>45821</v>
                </pt>
                <pt idx="1833">
                  <v>45824</v>
                </pt>
                <pt idx="1834">
                  <v>45825</v>
                </pt>
                <pt idx="1835">
                  <v>45826</v>
                </pt>
                <pt idx="1836">
                  <v>45827</v>
                </pt>
                <pt idx="1837">
                  <v>45828</v>
                </pt>
                <pt idx="1838">
                  <v>45831</v>
                </pt>
                <pt idx="1839">
                  <v>45832</v>
                </pt>
                <pt idx="1840">
                  <v>45833</v>
                </pt>
                <pt idx="1841">
                  <v>45834</v>
                </pt>
                <pt idx="1842">
                  <v>45835</v>
                </pt>
                <pt idx="1843">
                  <v>45838</v>
                </pt>
                <pt idx="1844">
                  <v>45839</v>
                </pt>
                <pt idx="1845">
                  <v>45840</v>
                </pt>
                <pt idx="1846">
                  <v>45841</v>
                </pt>
                <pt idx="1847">
                  <v>45842</v>
                </pt>
                <pt idx="1848">
                  <v>45845</v>
                </pt>
                <pt idx="1849">
                  <v>45846</v>
                </pt>
                <pt idx="1850">
                  <v>45847</v>
                </pt>
                <pt idx="1851">
                  <v>45848</v>
                </pt>
                <pt idx="1852">
                  <v>45849</v>
                </pt>
                <pt idx="1853">
                  <v>45852</v>
                </pt>
                <pt idx="1854">
                  <v>45853</v>
                </pt>
                <pt idx="1855">
                  <v>45854</v>
                </pt>
                <pt idx="1856">
                  <v>45855</v>
                </pt>
                <pt idx="1857">
                  <v>45856</v>
                </pt>
                <pt idx="1858">
                  <v>45859</v>
                </pt>
                <pt idx="1859">
                  <v>45860</v>
                </pt>
                <pt idx="1860">
                  <v>45861</v>
                </pt>
                <pt idx="1861">
                  <v>45862</v>
                </pt>
                <pt idx="1862">
                  <v>45863</v>
                </pt>
                <pt idx="1863">
                  <v>45866</v>
                </pt>
                <pt idx="1864">
                  <v>45867</v>
                </pt>
                <pt idx="1865">
                  <v>45868</v>
                </pt>
                <pt idx="1866">
                  <v>45869</v>
                </pt>
                <pt idx="1867">
                  <v>45870</v>
                </pt>
                <pt idx="1868">
                  <v>45873</v>
                </pt>
                <pt idx="1869">
                  <v>45874</v>
                </pt>
                <pt idx="1870">
                  <v>45875</v>
                </pt>
                <pt idx="1871">
                  <v>45876</v>
                </pt>
                <pt idx="1872">
                  <v>45877</v>
                </pt>
                <pt idx="1873">
                  <v>45880</v>
                </pt>
                <pt idx="1874">
                  <v>45881</v>
                </pt>
                <pt idx="1875">
                  <v>45882</v>
                </pt>
                <pt idx="1876">
                  <v>45883</v>
                </pt>
                <pt idx="1877">
                  <v>45884</v>
                </pt>
                <pt idx="1878">
                  <v>45887</v>
                </pt>
                <pt idx="1879">
                  <v>45888</v>
                </pt>
                <pt idx="1880">
                  <v>45889</v>
                </pt>
                <pt idx="1881">
                  <v>45890</v>
                </pt>
                <pt idx="1882">
                  <v>45891</v>
                </pt>
                <pt idx="1883">
                  <v>45894</v>
                </pt>
                <pt idx="1884">
                  <v>45895</v>
                </pt>
                <pt idx="1885">
                  <v>45896</v>
                </pt>
                <pt idx="1886">
                  <v>45897</v>
                </pt>
                <pt idx="1887">
                  <v>45898</v>
                </pt>
                <pt idx="1888">
                  <v>45901</v>
                </pt>
                <pt idx="1889">
                  <v>45902</v>
                </pt>
                <pt idx="1890">
                  <v>45903</v>
                </pt>
                <pt idx="1891">
                  <v>45904</v>
                </pt>
                <pt idx="1892">
                  <v>45905</v>
                </pt>
                <pt idx="1893">
                  <v>45908</v>
                </pt>
                <pt idx="1894">
                  <v>45909</v>
                </pt>
                <pt idx="1895">
                  <v>45910</v>
                </pt>
                <pt idx="1896">
                  <v>45911</v>
                </pt>
                <pt idx="1897">
                  <v>45912</v>
                </pt>
                <pt idx="1898">
                  <v>45915</v>
                </pt>
                <pt idx="1899">
                  <v>45916</v>
                </pt>
                <pt idx="1900">
                  <v>45917</v>
                </pt>
                <pt idx="1901">
                  <v>45918</v>
                </pt>
                <pt idx="1902">
                  <v>45919</v>
                </pt>
                <pt idx="1903">
                  <v>45922</v>
                </pt>
                <pt idx="1904">
                  <v>45923</v>
                </pt>
                <pt idx="1905">
                  <v>45924</v>
                </pt>
                <pt idx="1906">
                  <v>45925</v>
                </pt>
                <pt idx="1907">
                  <v>45926</v>
                </pt>
                <pt idx="1908">
                  <v>45929</v>
                </pt>
                <pt idx="1909">
                  <v>45930</v>
                </pt>
                <pt idx="1910">
                  <v>45931</v>
                </pt>
                <pt idx="1911">
                  <v>45932</v>
                </pt>
                <pt idx="1912">
                  <v>45933</v>
                </pt>
                <pt idx="1913">
                  <v>45936</v>
                </pt>
                <pt idx="1914">
                  <v>45937</v>
                </pt>
                <pt idx="1915">
                  <v>45938</v>
                </pt>
                <pt idx="1916">
                  <v>45939</v>
                </pt>
                <pt idx="1917">
                  <v>45940</v>
                </pt>
                <pt idx="1918">
                  <v>45943</v>
                </pt>
                <pt idx="1919">
                  <v>45944</v>
                </pt>
                <pt idx="1920">
                  <v>45945</v>
                </pt>
                <pt idx="1921">
                  <v>45946</v>
                </pt>
                <pt idx="1922">
                  <v>45947</v>
                </pt>
                <pt idx="1923">
                  <v>45950</v>
                </pt>
                <pt idx="1924">
                  <v>45951</v>
                </pt>
                <pt idx="1925">
                  <v>45952</v>
                </pt>
                <pt idx="1926">
                  <v>45953</v>
                </pt>
                <pt idx="1927">
                  <v>45954</v>
                </pt>
                <pt idx="1928">
                  <v>45957</v>
                </pt>
                <pt idx="1929">
                  <v>45958</v>
                </pt>
                <pt idx="1930">
                  <v>45959</v>
                </pt>
                <pt idx="1931">
                  <v>45960</v>
                </pt>
                <pt idx="1932">
                  <v>45961</v>
                </pt>
                <pt idx="1933">
                  <v>45964</v>
                </pt>
                <pt idx="1934">
                  <v>45965</v>
                </pt>
                <pt idx="1935">
                  <v>45966</v>
                </pt>
                <pt idx="1936">
                  <v>45967</v>
                </pt>
                <pt idx="1937">
                  <v>45968</v>
                </pt>
                <pt idx="1938">
                  <v>45971</v>
                </pt>
                <pt idx="1939">
                  <v>45972</v>
                </pt>
                <pt idx="1940">
                  <v>45973</v>
                </pt>
                <pt idx="1941">
                  <v>45974</v>
                </pt>
                <pt idx="1942">
                  <v>45975</v>
                </pt>
                <pt idx="1943">
                  <v>45978</v>
                </pt>
                <pt idx="1944">
                  <v>45979</v>
                </pt>
                <pt idx="1945">
                  <v>45980</v>
                </pt>
                <pt idx="1946">
                  <v>45981</v>
                </pt>
                <pt idx="1947">
                  <v>45982</v>
                </pt>
                <pt idx="1948">
                  <v>45985</v>
                </pt>
                <pt idx="1949">
                  <v>45986</v>
                </pt>
                <pt idx="1950">
                  <v>45987</v>
                </pt>
                <pt idx="1951">
                  <v>45988</v>
                </pt>
                <pt idx="1952">
                  <v>45989</v>
                </pt>
                <pt idx="1953">
                  <v>45992</v>
                </pt>
                <pt idx="1954">
                  <v>45993</v>
                </pt>
                <pt idx="1955">
                  <v>45994</v>
                </pt>
                <pt idx="1956">
                  <v>45995</v>
                </pt>
                <pt idx="1957">
                  <v>45996</v>
                </pt>
                <pt idx="1958">
                  <v>45999</v>
                </pt>
                <pt idx="1959">
                  <v>46000</v>
                </pt>
                <pt idx="1960">
                  <v>46001</v>
                </pt>
                <pt idx="1961">
                  <v>46002</v>
                </pt>
                <pt idx="1962">
                  <v>46003</v>
                </pt>
                <pt idx="1963">
                  <v>46006</v>
                </pt>
                <pt idx="1964">
                  <v>46007</v>
                </pt>
                <pt idx="1965">
                  <v>46008</v>
                </pt>
                <pt idx="1966">
                  <v>46009</v>
                </pt>
                <pt idx="1967">
                  <v>46010</v>
                </pt>
                <pt idx="1968">
                  <v>46013</v>
                </pt>
                <pt idx="1969">
                  <v>46014</v>
                </pt>
                <pt idx="1970">
                  <v>46015</v>
                </pt>
                <pt idx="1971">
                  <v>46016</v>
                </pt>
                <pt idx="1972">
                  <v>46017</v>
                </pt>
                <pt idx="1973">
                  <v>46020</v>
                </pt>
                <pt idx="1974">
                  <v>46021</v>
                </pt>
                <pt idx="1975">
                  <v>46022</v>
                </pt>
                <pt idx="1976">
                  <v>46023</v>
                </pt>
                <pt idx="1977">
                  <v>46024</v>
                </pt>
                <pt idx="1978">
                  <v>46027</v>
                </pt>
                <pt idx="1979">
                  <v>46028</v>
                </pt>
                <pt idx="1980">
                  <v>46029</v>
                </pt>
                <pt idx="1981">
                  <v>46030</v>
                </pt>
                <pt idx="1982">
                  <v>46031</v>
                </pt>
                <pt idx="1983">
                  <v>46034</v>
                </pt>
                <pt idx="1984">
                  <v>46035</v>
                </pt>
                <pt idx="1985">
                  <v>46036</v>
                </pt>
                <pt idx="1986">
                  <v>46037</v>
                </pt>
                <pt idx="1987">
                  <v>46038</v>
                </pt>
                <pt idx="1988">
                  <v>46041</v>
                </pt>
                <pt idx="1989">
                  <v>46042</v>
                </pt>
                <pt idx="1990">
                  <v>46043</v>
                </pt>
                <pt idx="1991">
                  <v>46044</v>
                </pt>
                <pt idx="1992">
                  <v>46045</v>
                </pt>
                <pt idx="1993">
                  <v>46048</v>
                </pt>
                <pt idx="1994">
                  <v>46049</v>
                </pt>
                <pt idx="1995">
                  <v>46050</v>
                </pt>
                <pt idx="1996">
                  <v>46051</v>
                </pt>
                <pt idx="1997">
                  <v>46052</v>
                </pt>
                <pt idx="1998">
                  <v>46055</v>
                </pt>
                <pt idx="1999">
                  <v>46056</v>
                </pt>
              </numCache>
            </numRef>
          </cat>
          <val>
            <numRef>
              <f>'每日资产'!$F$2:$F$2001</f>
              <numCache>
                <ptCount val="200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-6.297228717144776e-06</v>
                </pt>
                <pt idx="202">
                  <v>-2.407295028583611e-05</v>
                </pt>
                <pt idx="203">
                  <v>-5.332716470618504e-05</v>
                </pt>
                <pt idx="204">
                  <v>-9.390044846635526e-05</v>
                </pt>
                <pt idx="205">
                  <v>-0.000145952225077961</v>
                </pt>
                <pt idx="206">
                  <v>-0.0002093230710292771</v>
                </pt>
                <pt idx="207">
                  <v>-0.0002840129863203034</v>
                </pt>
                <pt idx="208">
                  <v>-0.0003699422591952883</v>
                </pt>
                <pt idx="209">
                  <v>-0.0004671906014100946</v>
                </pt>
                <pt idx="210">
                  <v>-0.0005755985894525528</v>
                </pt>
                <pt idx="211">
                  <v>-0.0006952459350790807</v>
                </pt>
                <pt idx="212">
                  <v>-0.0008260529265333716</v>
                </pt>
                <pt idx="213">
                  <v>-0.0009679398520596738</v>
                </pt>
                <pt idx="214">
                  <v>-0.001120906711658098</v>
                </pt>
                <pt idx="215">
                  <v>-0.001284953505328423</v>
                </pt>
                <pt idx="216">
                  <v>-0.001459920809558923</v>
                </pt>
                <pt idx="217">
                  <v>-0.001645888336105572</v>
                </pt>
                <pt idx="218">
                  <v>-0.001842776373212285</v>
                </pt>
                <pt idx="219">
                  <v>-0.00205050520912331</v>
                </pt>
                <pt idx="220">
                  <v>-0.002269074843838648</v>
                </pt>
                <pt idx="221">
                  <v>-0.002498405565602324</v>
                </pt>
                <pt idx="222">
                  <v>-0.002738497374414228</v>
                </pt>
                <pt idx="223">
                  <v>-0.00298927055851872</v>
                </pt>
                <pt idx="224">
                  <v>-0.003250645406159602</v>
                </pt>
                <pt idx="225">
                  <v>-0.003522701629092961</v>
                </pt>
                <pt idx="226">
                  <v>-0.00380527980380696</v>
                </pt>
                <pt idx="227">
                  <v>-0.004098300218545736</v>
                </pt>
                <pt idx="228">
                  <v>-0.004401842585065041</v>
                </pt>
                <pt idx="229">
                  <v>-0.004715747479853039</v>
                </pt>
                <pt idx="230">
                  <v>-0.005039935191153866</v>
                </pt>
                <pt idx="231">
                  <v>-0.005374485430723608</v>
                </pt>
                <pt idx="232">
                  <v>-0.005719238775050206</v>
                </pt>
                <pt idx="233">
                  <v>-0.006074195224133883</v>
                </pt>
                <pt idx="234">
                  <v>-0.006439275066218442</v>
                </pt>
                <pt idx="235">
                  <v>-0.006814478301304217</v>
                </pt>
                <pt idx="236">
                  <v>-0.007199565794123175</v>
                </pt>
                <pt idx="237">
                  <v>-0.007594696968187153</v>
                </pt>
                <pt idx="238">
                  <v>-0.007999712399984649</v>
                </pt>
                <pt idx="239">
                  <v>-0.008414532377759354</v>
                </pt>
                <pt idx="240">
                  <v>-0.008839156901511602</v>
                </pt>
                <pt idx="241">
                  <v>-0.009273506259485087</v>
                </pt>
                <pt idx="242">
                  <v>-0.009717421028168416</v>
                </pt>
                <pt idx="243">
                  <v>-0.01017098091931723</v>
                </pt>
                <pt idx="244">
                  <v>-0.01063410622117567</v>
                </pt>
                <pt idx="245">
                  <v>-0.01110663751023189</v>
                </pt>
                <pt idx="246">
                  <v>-0.01158857478648612</v>
                </pt>
                <pt idx="247">
                  <v>-0.01207983833818194</v>
                </pt>
                <pt idx="248">
                  <v>-0.01258034845356404</v>
                </pt>
                <pt idx="249">
                  <v>-0.01309010513263198</v>
                </pt>
                <pt idx="250">
                  <v>-0.01360894895187403</v>
                </pt>
                <pt idx="251">
                  <v>-0.01413680019953434</v>
                </pt>
                <pt idx="252">
                  <v>-0.01467373858736887</v>
                </pt>
                <pt idx="253">
                  <v>-0.01521952498010981</v>
                </pt>
                <pt idx="254">
                  <v>-0.01577415937775728</v>
                </pt>
                <pt idx="255">
                  <v>-0.01633756206855519</v>
                </pt>
                <pt idx="256">
                  <v>-0.01690965334074757</v>
                </pt>
                <pt idx="257">
                  <v>-0.01749035348257866</v>
                </pt>
                <pt idx="258">
                  <v>-0.01807966249404847</v>
                </pt>
                <pt idx="259">
                  <v>-0.01867742095164515</v>
                </pt>
                <pt idx="260">
                  <v>-0.01928354914361263</v>
                </pt>
                <pt idx="261">
                  <v>-0.01989804706995124</v>
                </pt>
                <pt idx="262">
                  <v>-0.02052075530714892</v>
                </pt>
                <pt idx="263">
                  <v>-0.02115159414344969</v>
                </pt>
                <pt idx="264">
                  <v>-0.02179056357885378</v>
                </pt>
                <pt idx="265">
                  <v>-0.02243758390160511</v>
                </pt>
                <pt idx="266">
                  <v>-0.02309249568819183</v>
                </pt>
                <pt idx="267">
                  <v>-0.02375521922685819</v>
                </pt>
                <pt idx="268">
                  <v>-0.02442575451760398</v>
                </pt>
                <pt idx="269">
                  <v>-0.02510402184867333</v>
                </pt>
                <pt idx="270">
                  <v>-0.02578978208479876</v>
                </pt>
                <pt idx="271">
                  <v>-0.02648311493773592</v>
                </pt>
                <pt idx="272">
                  <v>-0.02718394069572894</v>
                </pt>
                <pt idx="273">
                  <v>-0.02789202022351023</v>
                </pt>
                <pt idx="274">
                  <v>-0.02860743323283543</v>
                </pt>
                <pt idx="275">
                  <v>-0.02933002030019283</v>
                </pt>
                <pt idx="276">
                  <v>-0.03005970171382655</v>
                </pt>
                <pt idx="277">
                  <v>-0.03079639776198084</v>
                </pt>
                <pt idx="278">
                  <v>-0.03154002873289952</v>
                </pt>
                <pt idx="279">
                  <v>-0.03229043520307084</v>
                </pt>
                <pt idx="280">
                  <v>-0.03304761717249494</v>
                </pt>
                <pt idx="281">
                  <v>-0.0338114949294156</v>
                </pt>
                <pt idx="282">
                  <v>-0.03458190905032132</v>
                </pt>
                <pt idx="283">
                  <v>-0.03535877982345603</v>
                </pt>
                <pt idx="284">
                  <v>-0.03614210724881961</v>
                </pt>
                <pt idx="285">
                  <v>-0.03693165219114458</v>
                </pt>
                <pt idx="286">
                  <v>-0.0377274943621867</v>
                </pt>
                <pt idx="287">
                  <v>-0.03852931491492251</v>
                </pt>
                <pt idx="288">
                  <v>-0.0393372732728634</v>
                </pt>
                <pt idx="289">
                  <v>-0.04015113030074202</v>
                </pt>
                <pt idx="290">
                  <v>-0.04097080628680239</v>
                </pt>
                <pt idx="291">
                  <v>-0.04179622151928852</v>
                </pt>
                <pt idx="292">
                  <v>-0.04262729628644446</v>
                </pt>
                <pt idx="293">
                  <v>-0.04346387116475847</v>
                </pt>
                <pt idx="294">
                  <v>-0.04430594615423056</v>
                </pt>
                <pt idx="295">
                  <v>-0.04515336183134888</v>
                </pt>
                <pt idx="296">
                  <v>-0.04600603848435736</v>
                </pt>
                <pt idx="297">
                  <v>-0.04686389640150046</v>
                </pt>
                <pt idx="298">
                  <v>-0.04772685587102188</v>
                </pt>
                <pt idx="299">
                  <v>-0.04859475746941</v>
                </pt>
                <pt idx="300">
                  <v>-0.04946752148490874</v>
                </pt>
                <pt idx="301">
                  <v>-0.05034498849400648</v>
                </pt>
                <pt idx="302">
                  <v>-0.05122723820845909</v>
                </pt>
                <pt idx="303">
                  <v>-0.05211403149299876</v>
                </pt>
                <pt idx="304">
                  <v>-0.05300528863586962</v>
                </pt>
                <pt idx="305">
                  <v>-0.05390092992531559</v>
                </pt>
                <pt idx="306">
                  <v>-0.05480079593782516</v>
                </pt>
                <pt idx="307">
                  <v>-0.05570488667339801</v>
                </pt>
                <pt idx="308">
                  <v>-0.05661304270852263</v>
                </pt>
                <pt idx="309">
                  <v>-0.05752518433144271</v>
                </pt>
                <pt idx="310">
                  <v>-0.05844123183040262</v>
                </pt>
                <pt idx="311">
                  <v>-0.05936094607013465</v>
                </pt>
                <pt idx="312">
                  <v>-0.06028440676239455</v>
                </pt>
                <pt idx="313">
                  <v>-0.0612114544836706</v>
                </pt>
                <pt idx="314">
                  <v>-0.06214185009869511</v>
                </pt>
                <pt idx="315">
                  <v>-0.06307567331922381</v>
                </pt>
                <pt idx="316">
                  <v>-0.064012764721745</v>
                </pt>
                <pt idx="317">
                  <v>-0.06495296488274682</v>
                </pt>
                <pt idx="318">
                  <v>-0.06589627380222918</v>
                </pt>
                <pt idx="319">
                  <v>-0.06684245234492447</v>
                </pt>
                <pt idx="320">
                  <v>-0.06779150051083283</v>
                </pt>
                <pt idx="321">
                  <v>-0.06874325887644206</v>
                </pt>
                <pt idx="322">
                  <v>-0.0696977274417524</v>
                </pt>
                <pt idx="323">
                  <v>-0.07065466707149604</v>
                </pt>
                <pt idx="324">
                  <v>-0.07161399805391711</v>
                </pt>
                <pt idx="325">
                  <v>-0.07257564067725975</v>
                </pt>
                <pt idx="326">
                  <v>-0.07353951522976787</v>
                </pt>
                <pt idx="327">
                  <v>-0.07450546228792987</v>
                </pt>
                <pt idx="328">
                  <v>-0.07547340213998954</v>
                </pt>
                <pt idx="329">
                  <v>-0.07644325507419125</v>
                </pt>
                <pt idx="330">
                  <v>-0.07741486166702305</v>
                </pt>
                <pt idx="331">
                  <v>-0.07838814220672907</v>
                </pt>
                <pt idx="332">
                  <v>-0.07936301698155335</v>
                </pt>
                <pt idx="333">
                  <v>-0.08033932656798404</v>
                </pt>
                <pt idx="334">
                  <v>-0.08131699125426517</v>
                </pt>
                <pt idx="335">
                  <v>-0.08229593132864099</v>
                </pt>
                <pt idx="336">
                  <v>-0.08327598736759978</v>
                </pt>
                <pt idx="337">
                  <v>-0.08425707965938534</v>
                </pt>
                <pt idx="338">
                  <v>-0.08523904878048583</v>
                </pt>
                <pt idx="339">
                  <v>-0.08622189473090147</v>
                </pt>
                <pt idx="340">
                  <v>-0.08720545808712021</v>
                </pt>
                <pt idx="341">
                  <v>-0.08818957942563055</v>
                </pt>
                <pt idx="342">
                  <v>-0.08917417903467628</v>
                </pt>
                <pt idx="343">
                  <v>-0.09015917720250155</v>
                </pt>
                <pt idx="344">
                  <v>-0.09114449421735049</v>
                </pt>
                <pt idx="345">
                  <v>-0.09212997065571127</v>
                </pt>
                <pt idx="346">
                  <v>-0.09311544709407193</v>
                </pt>
                <pt idx="347">
                  <v>-0.09410092353243282</v>
                </pt>
                <pt idx="348">
                  <v>-0.09508624054728176</v>
                </pt>
                <pt idx="349">
                  <v>-0.09607131842686301</v>
                </pt>
                <pt idx="350">
                  <v>-0.0970559977476646</v>
                </pt>
                <pt idx="351">
                  <v>-0.09804027850968666</v>
                </pt>
                <pt idx="352">
                  <v>-0.09902384186590552</v>
                </pt>
                <pt idx="353">
                  <v>-0.100006847239833</v>
                </pt>
                <pt idx="354">
                  <v>-0.1009889757844453</v>
                </pt>
                <pt idx="355">
                  <v>-0.1019702274997427</v>
                </pt>
                <pt idx="356">
                  <v>-0.1029504429622132</v>
                </pt>
                <pt idx="357">
                  <v>-0.1039294627483449</v>
                </pt>
                <pt idx="358">
                  <v>-0.104907366569894</v>
                </pt>
                <pt idx="359">
                  <v>-0.1058839152915924</v>
                </pt>
                <pt idx="360">
                  <v>-0.1068589494899285</v>
                </pt>
                <pt idx="361">
                  <v>-0.1078325488766581</v>
                </pt>
                <pt idx="362">
                  <v>-0.1088043946047575</v>
                </pt>
                <pt idx="363">
                  <v>-0.109774486674227</v>
                </pt>
                <pt idx="364">
                  <v>-0.1107427453733104</v>
                </pt>
                <pt idx="365">
                  <v>-0.111709011278496</v>
                </pt>
                <pt idx="366">
                  <v>-0.1126732046780279</v>
                </pt>
                <pt idx="367">
                  <v>-0.1136351661483941</v>
                </pt>
                <pt idx="368">
                  <v>-0.1145948956895947</v>
                </pt>
                <pt idx="369">
                  <v>-0.1155521541663621</v>
                </pt>
                <pt idx="370">
                  <v>-0.116507021290452</v>
                </pt>
                <pt idx="371">
                  <v>-0.1174591782148408</v>
                </pt>
                <pt idx="372">
                  <v>-0.1184086249395286</v>
                </pt>
                <pt idx="373">
                  <v>-0.1193552817527594</v>
                </pt>
                <pt idx="374">
                  <v>-0.1202989892310214</v>
                </pt>
                <pt idx="375">
                  <v>-0.1212396676625588</v>
                </pt>
                <pt idx="376">
                  <v>-0.1221772373356154</v>
                </pt>
                <pt idx="377">
                  <v>-0.1231115388266796</v>
                </pt>
                <pt idx="378">
                  <v>-0.1240424924239953</v>
                </pt>
                <pt idx="379">
                  <v>-0.1249700184158069</v>
                </pt>
                <pt idx="380">
                  <v>-0.1258940370903582</v>
                </pt>
                <pt idx="381">
                  <v>-0.1268143890241376</v>
                </pt>
                <pt idx="382">
                  <v>-0.127730914793633</v>
                </pt>
                <pt idx="383">
                  <v>-0.1286436143988445</v>
                </pt>
                <pt idx="384">
                  <v>-0.1295524081280165</v>
                </pt>
                <pt idx="385">
                  <v>-0.1304571365576367</v>
                </pt>
                <pt idx="386">
                  <v>-0.1313576402641935</v>
                </pt>
                <pt idx="387">
                  <v>-0.1322539192476867</v>
                </pt>
                <pt idx="388">
                  <v>-0.1331458937963609</v>
                </pt>
                <pt idx="389">
                  <v>-0.1340333247749478</v>
                </pt>
                <pt idx="390">
                  <v>-0.1349162121834476</v>
                </pt>
                <pt idx="391">
                  <v>-0.1357944763101044</v>
                </pt>
                <pt idx="392">
                  <v>-0.1366679577314065</v>
                </pt>
                <pt idx="393">
                  <v>-0.1375365767355978</v>
                </pt>
                <pt idx="394">
                  <v>-0.1384002536109226</v>
                </pt>
                <pt idx="395">
                  <v>-0.1392589086456247</v>
                </pt>
                <pt idx="396">
                  <v>-0.1401123824161924</v>
                </pt>
                <pt idx="397">
                  <v>-0.1409605952108698</v>
                </pt>
                <pt idx="398">
                  <v>-0.1418034673179011</v>
                </pt>
                <pt idx="399">
                  <v>-0.1426409190255301</v>
                </pt>
                <pt idx="400">
                  <v>-0.1434727909102452</v>
                </pt>
                <pt idx="401">
                  <v>-0.1442990829720464</v>
                </pt>
                <pt idx="402">
                  <v>-0.1451196357874217</v>
                </pt>
                <pt idx="403">
                  <v>-0.1459343696446155</v>
                </pt>
                <pt idx="404">
                  <v>-0.1467432048318715</v>
                </pt>
                <pt idx="405">
                  <v>-0.1475459819256781</v>
                </pt>
                <pt idx="406">
                  <v>-0.1483427009260354</v>
                </pt>
                <pt idx="407">
                  <v>-0.1491332024094313</v>
                </pt>
                <pt idx="408">
                  <v>-0.1499174066641099</v>
                </pt>
                <pt idx="409">
                  <v>-0.1506953136900716</v>
                </pt>
                <pt idx="410">
                  <v>-0.1514666843520481</v>
                </pt>
                <pt idx="411">
                  <v>-0.1522315186500399</v>
                </pt>
                <pt idx="412">
                  <v>-0.1529897368722908</v>
                </pt>
                <pt idx="413">
                  <v>-0.1537411795952891</v>
                </pt>
                <pt idx="414">
                  <v>-0.1544858468190347</v>
                </pt>
                <pt idx="415">
                  <v>-0.1552235791200157</v>
                </pt>
                <pt idx="416">
                  <v>-0.1559542967864763</v>
                </pt>
                <pt idx="417">
                  <v>-0.1566779998184166</v>
                </pt>
                <pt idx="418">
                  <v>-0.1573944490805688</v>
                </pt>
                <pt idx="419">
                  <v>-0.1581037242846886</v>
                </pt>
                <pt idx="420">
                  <v>-0.1588055862955086</v>
                </pt>
                <pt idx="421">
                  <v>-0.1595000351130285</v>
                </pt>
                <pt idx="422">
                  <v>-0.1601869910254925</v>
                </pt>
                <pt idx="423">
                  <v>-0.1608663743211448</v>
                </pt>
                <pt idx="424">
                  <v>-0.1615380255764733</v>
                </pt>
                <pt idx="425">
                  <v>-0.1622020245032343</v>
                </pt>
                <pt idx="426">
                  <v>-0.1628580522544039</v>
                </pt>
                <pt idx="427">
                  <v>-0.1635062682534938</v>
                </pt>
                <pt idx="428">
                  <v>-0.1641464333652366</v>
                </pt>
                <pt idx="429">
                  <v>-0.164778547589632</v>
                </pt>
                <pt idx="430">
                  <v>-0.1654025312149243</v>
                </pt>
                <pt idx="431">
                  <v>-0.1660182248176015</v>
                </pt>
                <pt idx="432">
                  <v>-0.1666256283976637</v>
                </pt>
                <pt idx="433">
                  <v>-0.1672246622433551</v>
                </pt>
                <pt idx="434">
                  <v>-0.1678151669311636</v>
                </pt>
                <pt idx="435">
                  <v>-0.1683972221728451</v>
                </pt>
                <pt idx="436">
                  <v>-0.1689705888331323</v>
                </pt>
                <pt idx="437">
                  <v>-0.1695353466237806</v>
                </pt>
                <pt idx="438">
                  <v>-0.1700913361212785</v>
                </pt>
                <pt idx="439">
                  <v>-0.1706383979021141</v>
                </pt>
                <pt idx="440">
                  <v>-0.1711766116780432</v>
                </pt>
                <pt idx="441">
                  <v>-0.17170589773731</v>
                </pt>
                <pt idx="442">
                  <v>-0.1722260966564028</v>
                </pt>
                <pt idx="443">
                  <v>-0.1727372084353211</v>
                </pt>
                <pt idx="444">
                  <v>-0.1732390736505536</v>
                </pt>
                <pt idx="445">
                  <v>-0.1737317720138561</v>
                </pt>
                <pt idx="446">
                  <v>-0.1742151441017167</v>
                </pt>
                <pt idx="447">
                  <v>-0.1746891102023793</v>
                </pt>
                <pt idx="448">
                  <v>-0.1751535906040883</v>
                </pt>
                <pt idx="449">
                  <v>-0.1756085853068436</v>
                </pt>
                <pt idx="450">
                  <v>-0.1760540145988893</v>
                </pt>
                <pt idx="451">
                  <v>-0.1764897987684694</v>
                </pt>
                <pt idx="452">
                  <v>-0.1769158581038279</v>
                </pt>
                <pt idx="453">
                  <v>-0.177332192604965</v>
                </pt>
                <pt idx="454">
                  <v>-0.1777386428483688</v>
                </pt>
                <pt idx="455">
                  <v>-0.1781352885457953</v>
                </pt>
                <pt idx="456">
                  <v>-0.1785218905619766</v>
                </pt>
                <pt idx="457">
                  <v>-0.1788986083204246</v>
                </pt>
                <pt idx="458">
                  <v>-0.1792652026858716</v>
                </pt>
                <pt idx="459">
                  <v>-0.1796216736583176</v>
                </pt>
                <pt idx="460">
                  <v>-0.1799679415260066</v>
                </pt>
                <pt idx="461">
                  <v>-0.1803040062889387</v>
                </pt>
                <pt idx="462">
                  <v>-0.1806297882353578</v>
                </pt>
                <pt idx="463">
                  <v>-0.1809452873652642</v>
                </pt>
                <pt idx="464">
                  <v>-0.1812503442551459</v>
                </pt>
                <pt idx="465">
                  <v>-0.1815449589050028</v>
                </pt>
                <pt idx="466">
                  <v>-0.181829131314835</v>
                </pt>
                <pt idx="467">
                  <v>-0.1821027020611308</v>
                </pt>
                <pt idx="468">
                  <v>-0.1823657508556459</v>
                </pt>
                <pt idx="469">
                  <v>-0.1826181182748686</v>
                </pt>
                <pt idx="470">
                  <v>-0.1828598043187988</v>
                </pt>
                <pt idx="471">
                  <v>-0.1830908089874367</v>
                </pt>
                <pt idx="472">
                  <v>-0.1833109728572703</v>
                </pt>
                <pt idx="473">
                  <v>-0.1835203756400555</v>
                </pt>
                <pt idx="474">
                  <v>-0.1837188579122805</v>
                </pt>
                <pt idx="475">
                  <v>-0.1839064196739454</v>
                </pt>
                <pt idx="476">
                  <v>-0.184083140636806</v>
                </pt>
                <pt idx="477">
                  <v>-0.1842487816655946</v>
                </pt>
                <pt idx="478">
                  <v>-0.1844034224720672</v>
                </pt>
                <pt idx="479">
                  <v>-0.1845469833444677</v>
                </pt>
                <pt idx="480">
                  <v>-0.1846793845710403</v>
                </pt>
                <pt idx="481">
                  <v>-0.1848007058635409</v>
                </pt>
                <pt idx="482">
                  <v>-0.1849108675102136</v>
                </pt>
                <pt idx="483">
                  <v>-0.1850097897993025</v>
                </pt>
                <pt idx="484">
                  <v>-0.1850974727308076</v>
                </pt>
                <pt idx="485">
                  <v>-0.1851738365929728</v>
                </pt>
                <pt idx="486">
                  <v>-0.1852388813857985</v>
                </pt>
                <pt idx="487">
                  <v>-0.1852926071092843</v>
                </pt>
                <pt idx="488">
                  <v>-0.1853349340516744</v>
                </pt>
                <pt idx="489">
                  <v>-0.1853658622129688</v>
                </pt>
                <pt idx="490">
                  <v>-0.1853853915931678</v>
                </pt>
                <pt idx="491">
                  <v>-0.1853933627687592</v>
                </pt>
                <pt idx="492">
                  <v>-0.1853899351632549</v>
                </pt>
                <pt idx="493">
                  <v>-0.185374949353143</v>
                </pt>
                <pt idx="494">
                  <v>-0.1853484053384239</v>
                </pt>
                <pt idx="495">
                  <v>-0.185310303119097</v>
                </pt>
                <pt idx="496">
                  <v>-0.1852606426951628</v>
                </pt>
                <pt idx="497">
                  <v>-0.1851993443548652</v>
                </pt>
                <pt idx="498">
                  <v>-0.1851264080982042</v>
                </pt>
                <pt idx="499">
                  <v>-0.1850418339251798</v>
                </pt>
                <pt idx="500">
                  <v>-0.184945542124036</v>
                </pt>
                <pt idx="501">
                  <v>-0.184837532694773</v>
                </pt>
                <pt idx="502">
                  <v>-0.1847178853491467</v>
                </pt>
                <pt idx="503">
                  <v>-0.1845865203754009</v>
                </pt>
                <pt idx="504">
                  <v>-0.1844433580617799</v>
                </pt>
                <pt idx="505">
                  <v>-0.1842884781200397</v>
                </pt>
                <pt idx="506">
                  <v>-0.1841218008384242</v>
                </pt>
                <pt idx="507">
                  <v>-0.1839433262169334</v>
                </pt>
                <pt idx="508">
                  <v>-0.1837530542555674</v>
                </pt>
                <pt idx="509">
                  <v>-0.1835510646660822</v>
                </pt>
                <pt idx="510">
                  <v>-0.1833371980249658</v>
                </pt>
                <pt idx="511">
                  <v>-0.1831114543322183</v>
                </pt>
                <pt idx="512">
                  <v>-0.1828739930113514</v>
                </pt>
                <pt idx="513">
                  <v>-0.1826245749270976</v>
                </pt>
                <pt idx="514">
                  <v>-0.1823633595029684</v>
                </pt>
                <pt idx="515">
                  <v>-0.1820903467389641</v>
                </pt>
                <pt idx="516">
                  <v>-0.1818054569233287</v>
                </pt>
                <pt idx="517">
                  <v>-0.181508690056062</v>
                </pt>
                <pt idx="518">
                  <v>-0.1812000461371642</v>
                </pt>
                <pt idx="519">
                  <v>-0.1808796048783913</v>
                </pt>
                <pt idx="520">
                  <v>-0.1805472865679871</v>
                </pt>
                <pt idx="521">
                  <v>-0.180203091205952</v>
                </pt>
                <pt idx="522">
                  <v>-0.1798470187922856</v>
                </pt>
                <pt idx="523">
                  <v>-0.179479149038744</v>
                </pt>
                <pt idx="524">
                  <v>-0.1790994022335711</v>
                </pt>
                <pt idx="525">
                  <v>-0.1787077783767673</v>
                </pt>
                <pt idx="526">
                  <v>-0.1783043571800882</v>
                </pt>
                <pt idx="527">
                  <v>-0.1778891386435338</v>
                </pt>
                <pt idx="528">
                  <v>-0.1774620430553484</v>
                </pt>
                <pt idx="529">
                  <v>-0.1770231501272876</v>
                </pt>
                <pt idx="530">
                  <v>-0.1765724598593518</v>
                </pt>
                <pt idx="531">
                  <v>-0.1761100519632965</v>
                </pt>
                <pt idx="532">
                  <v>-0.1756357670156102</v>
                </pt>
                <pt idx="533">
                  <v>-0.1751497644398046</v>
                </pt>
                <pt idx="534">
                  <v>-0.1746519645241236</v>
                </pt>
                <pt idx="535">
                  <v>-0.1741424469803233</v>
                </pt>
                <pt idx="536">
                  <v>-0.1736212118084038</v>
                </pt>
                <pt idx="537">
                  <v>-0.173088259008365</v>
                </pt>
                <pt idx="538">
                  <v>-0.1725436682919628</v>
                </pt>
                <pt idx="539">
                  <v>-0.1719873599474412</v>
                </pt>
                <pt idx="540">
                  <v>-0.1714194136865562</v>
                </pt>
                <pt idx="541">
                  <v>-0.170839829509308</v>
                </pt>
                <pt idx="542">
                  <v>-0.1702486074156963</v>
                </pt>
                <pt idx="543">
                  <v>-0.169645827117477</v>
                </pt>
                <pt idx="544">
                  <v>-0.1690314886146503</v>
                </pt>
                <pt idx="545">
                  <v>-0.1684056716189721</v>
                </pt>
                <pt idx="546">
                  <v>-0.1677682964186863</v>
                </pt>
                <pt idx="547">
                  <v>-0.167119363013793</v>
                </pt>
                <pt idx="548">
                  <v>-0.1664590308278041</v>
                </pt>
                <pt idx="549">
                  <v>-0.1657872998607196</v>
                </pt>
                <pt idx="550">
                  <v>-0.1651041701125394</v>
                </pt>
                <pt idx="551">
                  <v>-0.1644096415832635</v>
                </pt>
                <pt idx="552">
                  <v>-0.163703714272892</v>
                </pt>
                <pt idx="553">
                  <v>-0.1629865476049367</v>
                </pt>
                <pt idx="554">
                  <v>-0.1622581415793976</v>
                </pt>
                <pt idx="555">
                  <v>-0.1615184164845187</v>
                </pt>
                <pt idx="556">
                  <v>-0.1607675317438119</v>
                </pt>
                <pt idx="557">
                  <v>-0.160005487357277</v>
                </pt>
                <pt idx="558">
                  <v>-0.1592322833249145</v>
                </pt>
                <pt idx="559">
                  <v>-0.1584479196467239</v>
                </pt>
                <pt idx="560">
                  <v>-0.1576526354579731</v>
                </pt>
                <pt idx="561">
                  <v>-0.1568461916233944</v>
                </pt>
                <pt idx="562">
                  <v>-0.1560289069900116</v>
                </pt>
                <pt idx="563">
                  <v>-0.1552005424225567</v>
                </pt>
                <pt idx="564">
                  <v>-0.1543614167680534</v>
                </pt>
                <pt idx="565">
                  <v>-0.1535113706029899</v>
                </pt>
                <pt idx="566">
                  <v>-0.1526504836391223</v>
                </pt>
                <pt idx="567">
                  <v>-0.1517789152999621</v>
                </pt>
                <pt idx="568">
                  <v>-0.1508965858737537</v>
                </pt>
                <pt idx="569">
                  <v>-0.1500035750722527</v>
                </pt>
                <pt idx="570">
                  <v>-0.1490999626072153</v>
                </pt>
                <pt idx="571">
                  <v>-0.1481857484786413</v>
                </pt>
                <pt idx="572">
                  <v>-0.1472610123982867</v>
                </pt>
                <pt idx="573">
                  <v>-0.1463258340779076</v>
                </pt>
                <pt idx="574">
                  <v>-0.1453802135175035</v>
                </pt>
                <pt idx="575">
                  <v>-0.1444242304288309</v>
                </pt>
                <pt idx="576">
                  <v>-0.1434578848118895</v>
                </pt>
                <pt idx="577">
                  <v>-0.142481336090191</v>
                </pt>
                <pt idx="578">
                  <v>-0.1414945045519796</v>
                </pt>
                <pt idx="579">
                  <v>-0.1404975496207673</v>
                </pt>
                <pt idx="580">
                  <v>-0.1394905510083099</v>
                </pt>
                <pt idx="581">
                  <v>-0.1384734290028513</v>
                </pt>
                <pt idx="582">
                  <v>-0.1374463430279036</v>
                </pt>
                <pt idx="583">
                  <v>-0.1364092930834667</v>
                </pt>
                <pt idx="584">
                  <v>-0.1353624385930524</v>
                </pt>
                <pt idx="585">
                  <v>-0.1343057795566607</v>
                </pt>
                <pt idx="586">
                  <v>-0.1332393159742917</v>
                </pt>
                <pt idx="587">
                  <v>-0.1321632072694571</v>
                </pt>
                <pt idx="588">
                  <v>-0.1310774534421568</v>
                </pt>
                <pt idx="589">
                  <v>-0.1299821342041469</v>
                </pt>
                <pt idx="590">
                  <v>-0.1288773292671835</v>
                </pt>
                <pt idx="591">
                  <v>-0.1277631183430221</v>
                </pt>
                <pt idx="592">
                  <v>-0.1266395014316629</v>
                </pt>
                <pt idx="593">
                  <v>-0.1255065582448618</v>
                </pt>
                <pt idx="594">
                  <v>-0.1243644482061307</v>
                </pt>
                <pt idx="595">
                  <v>-0.1232131713154695</v>
                </pt>
                <pt idx="596">
                  <v>-0.1220528072846341</v>
                </pt>
                <pt idx="597">
                  <v>-0.1208833561136247</v>
                </pt>
                <pt idx="598">
                  <v>-0.1197049772259527</v>
                </pt>
                <pt idx="599">
                  <v>-0.1185177503333744</v>
                </pt>
                <pt idx="600">
                  <v>-0.1173216754358897</v>
                </pt>
                <pt idx="601">
                  <v>-0.1161168322452546</v>
                </pt>
                <pt idx="602">
                  <v>-0.1149033801849807</v>
                </pt>
                <pt idx="603">
                  <v>-0.1136813192550681</v>
                </pt>
                <pt idx="604">
                  <v>-0.1124507291672728</v>
                </pt>
                <pt idx="605">
                  <v>-0.1112117693451065</v>
                </pt>
                <pt idx="606">
                  <v>-0.1099643600768134</v>
                </pt>
                <pt idx="607">
                  <v>-0.1087086607859054</v>
                </pt>
                <pt idx="608">
                  <v>-0.107444751184138</v>
                </pt>
                <pt idx="609">
                  <v>-0.1061727906950235</v>
                </pt>
                <pt idx="610">
                  <v>-0.1048926996068058</v>
                </pt>
                <pt idx="611">
                  <v>-0.1036046373429966</v>
                </pt>
                <pt idx="612">
                  <v>-0.1023086836153522</v>
                </pt>
                <pt idx="613">
                  <v>-0.1010049181356281</v>
                </pt>
                <pt idx="614">
                  <v>-0.0996934206155804</v>
                </pt>
                <pt idx="615">
                  <v>-0.09837427076696503</v>
                </pt>
                <pt idx="616">
                  <v>-0.09704754830153772</v>
                </pt>
                <pt idx="617">
                  <v>-0.09571333293105466</v>
                </pt>
                <pt idx="618">
                  <v>-0.0943717043672716</v>
                </pt>
                <pt idx="619">
                  <v>-0.09302282203370038</v>
                </pt>
                <pt idx="620">
                  <v>-0.09166668593034089</v>
                </pt>
                <pt idx="621">
                  <v>-0.09030337576894931</v>
                </pt>
                <pt idx="622">
                  <v>-0.08893297126128141</v>
                </pt>
                <pt idx="623">
                  <v>-0.08755563183084913</v>
                </pt>
                <pt idx="624">
                  <v>-0.08617143718940801</v>
                </pt>
                <pt idx="625">
                  <v>-0.08478046704871445</v>
                </pt>
                <pt idx="626">
                  <v>-0.08338272140876812</v>
                </pt>
                <pt idx="627">
                  <v>-0.08197835969308098</v>
                </pt>
                <pt idx="628">
                  <v>-0.08056746161340889</v>
                </pt>
                <pt idx="629">
                  <v>-0.07915018659326378</v>
                </pt>
                <pt idx="630">
                  <v>-0.07772653463264556</v>
                </pt>
                <pt idx="631">
                  <v>-0.07629658544331019</v>
                </pt>
                <pt idx="632">
                  <v>-0.0748604984487693</v>
                </pt>
                <pt idx="633">
                  <v>-0.07341835336077918</v>
                </pt>
                <pt idx="634">
                  <v>-0.07197022989109536</v>
                </pt>
                <pt idx="635">
                  <v>-0.07051612803971818</v>
                </pt>
                <pt idx="636">
                  <v>-0.06905636665367099</v>
                </pt>
                <pt idx="637">
                  <v>-0.06759078630944215</v>
                </pt>
                <pt idx="638">
                  <v>-0.06611970585405524</v>
                </pt>
                <pt idx="639">
                  <v>-0.0646430455757544</v>
                </pt>
                <pt idx="640">
                  <v>-0.06316104460980732</v>
                </pt>
                <pt idx="641">
                  <v>-0.06167362324445824</v>
                </pt>
                <pt idx="642">
                  <v>-0.06018110032673052</v>
                </pt>
                <pt idx="643">
                  <v>-0.05868331643311242</v>
                </pt>
                <pt idx="644">
                  <v>-0.05718059041062795</v>
                </pt>
                <pt idx="645">
                  <v>-0.05567292225927667</v>
                </pt>
                <pt idx="646">
                  <v>-0.05416047140257052</v>
                </pt>
                <pt idx="647">
                  <v>-0.05264323784050962</v>
                </pt>
                <pt idx="648">
                  <v>-0.05112138099660579</v>
                </pt>
                <pt idx="649">
                  <v>-0.0495949805826148</v>
                </pt>
                <pt idx="650">
                  <v>-0.04806411631029261</v>
                </pt>
                <pt idx="651">
                  <v>-0.04652902731490705</v>
                </pt>
                <pt idx="652">
                  <v>-0.04498963388470212</v>
                </pt>
                <pt idx="653">
                  <v>-0.04344609544318978</v>
                </pt>
                <pt idx="654">
                  <v>-0.04189849170212578</v>
                </pt>
                <pt idx="655">
                  <v>-0.04034706179677783</v>
                </pt>
                <pt idx="656">
                  <v>-0.03879172601539027</v>
                </pt>
                <pt idx="657">
                  <v>-0.03723272349323059</v>
                </pt>
                <pt idx="658">
                  <v>-0.03567005423029879</v>
                </pt>
                <pt idx="659">
                  <v>-0.03410387765010692</v>
                </pt>
                <pt idx="660">
                  <v>-0.03253427346441073</v>
                </pt>
                <pt idx="661">
                  <v>-0.03096132138496621</v>
                </pt>
                <pt idx="662">
                  <v>-0.02938526054704094</v>
                </pt>
                <pt idx="663">
                  <v>-0.02780601123887927</v>
                </pt>
                <pt idx="664">
                  <v>-0.0262238125957488</v>
                </pt>
                <pt idx="665">
                  <v>-0.02463866461764941</v>
                </pt>
                <pt idx="666">
                  <v>-0.02305072672809305</v>
                </pt>
                <pt idx="667">
                  <v>-0.02146015835059156</v>
                </pt>
                <pt idx="668">
                  <v>-0.01986695948514494</v>
                </pt>
                <pt idx="669">
                  <v>-0.01827128955526502</v>
                </pt>
                <pt idx="670">
                  <v>-0.01667330798446354</v>
                </pt>
                <pt idx="671">
                  <v>-0.01507301477274048</v>
                </pt>
                <pt idx="672">
                  <v>-0.01347048963185205</v>
                </pt>
                <pt idx="673">
                  <v>-0.01186597169706571</v>
                </pt>
                <pt idx="674">
                  <v>-0.01025954068013735</v>
                </pt>
                <pt idx="675">
                  <v>-0.008651276292823029</v>
                </pt>
                <pt idx="676">
                  <v>-0.007041178535122761</v>
                </pt>
                <pt idx="677">
                  <v>-0.005429566254059992</v>
                </pt>
                <pt idx="678">
                  <v>-0.003816359737878972</v>
                </pt>
                <pt idx="679">
                  <v>-0.002201718410091535</v>
                </pt>
                <pt idx="680">
                  <v>-0.0005858814059654938</v>
                </pt>
                <pt idx="681">
                  <v>0</v>
                </pt>
                <pt idx="682">
                  <v>0</v>
                </pt>
                <pt idx="683">
                  <v>0</v>
                </pt>
                <pt idx="684">
                  <v>0</v>
                </pt>
                <pt idx="685">
                  <v>0</v>
                </pt>
                <pt idx="686">
                  <v>0</v>
                </pt>
                <pt idx="687">
                  <v>0</v>
                </pt>
                <pt idx="688">
                  <v>0</v>
                </pt>
                <pt idx="689">
                  <v>0</v>
                </pt>
                <pt idx="690">
                  <v>0</v>
                </pt>
                <pt idx="691">
                  <v>0</v>
                </pt>
                <pt idx="692">
                  <v>0</v>
                </pt>
                <pt idx="693">
                  <v>0</v>
                </pt>
                <pt idx="694">
                  <v>0</v>
                </pt>
                <pt idx="695">
                  <v>0</v>
                </pt>
                <pt idx="696">
                  <v>0</v>
                </pt>
                <pt idx="697">
                  <v>0</v>
                </pt>
                <pt idx="698">
                  <v>0</v>
                </pt>
                <pt idx="699">
                  <v>0</v>
                </pt>
                <pt idx="700">
                  <v>0</v>
                </pt>
                <pt idx="701">
                  <v>0</v>
                </pt>
                <pt idx="702">
                  <v>0</v>
                </pt>
                <pt idx="703">
                  <v>0</v>
                </pt>
                <pt idx="704">
                  <v>0</v>
                </pt>
                <pt idx="705">
                  <v>0</v>
                </pt>
                <pt idx="706">
                  <v>0</v>
                </pt>
                <pt idx="707">
                  <v>0</v>
                </pt>
                <pt idx="708">
                  <v>0</v>
                </pt>
                <pt idx="709">
                  <v>0</v>
                </pt>
                <pt idx="710">
                  <v>0</v>
                </pt>
                <pt idx="711">
                  <v>0</v>
                </pt>
                <pt idx="712">
                  <v>0</v>
                </pt>
                <pt idx="713">
                  <v>0</v>
                </pt>
                <pt idx="714">
                  <v>0</v>
                </pt>
                <pt idx="715">
                  <v>0</v>
                </pt>
                <pt idx="716">
                  <v>0</v>
                </pt>
                <pt idx="717">
                  <v>0</v>
                </pt>
                <pt idx="718">
                  <v>0</v>
                </pt>
                <pt idx="719">
                  <v>0</v>
                </pt>
                <pt idx="720">
                  <v>0</v>
                </pt>
                <pt idx="721">
                  <v>0</v>
                </pt>
                <pt idx="722">
                  <v>0</v>
                </pt>
                <pt idx="723">
                  <v>0</v>
                </pt>
                <pt idx="724">
                  <v>0</v>
                </pt>
                <pt idx="725">
                  <v>0</v>
                </pt>
                <pt idx="726">
                  <v>0</v>
                </pt>
                <pt idx="727">
                  <v>0</v>
                </pt>
                <pt idx="728">
                  <v>0</v>
                </pt>
                <pt idx="729">
                  <v>0</v>
                </pt>
                <pt idx="730">
                  <v>0</v>
                </pt>
                <pt idx="731">
                  <v>0</v>
                </pt>
                <pt idx="732">
                  <v>0</v>
                </pt>
                <pt idx="733">
                  <v>0</v>
                </pt>
                <pt idx="734">
                  <v>0</v>
                </pt>
                <pt idx="735">
                  <v>0</v>
                </pt>
                <pt idx="736">
                  <v>0</v>
                </pt>
                <pt idx="737">
                  <v>0</v>
                </pt>
                <pt idx="738">
                  <v>0</v>
                </pt>
                <pt idx="739">
                  <v>0</v>
                </pt>
                <pt idx="740">
                  <v>0</v>
                </pt>
                <pt idx="741">
                  <v>0</v>
                </pt>
                <pt idx="742">
                  <v>0</v>
                </pt>
                <pt idx="743">
                  <v>0</v>
                </pt>
                <pt idx="744">
                  <v>0</v>
                </pt>
                <pt idx="745">
                  <v>0</v>
                </pt>
                <pt idx="746">
                  <v>0</v>
                </pt>
                <pt idx="747">
                  <v>0</v>
                </pt>
                <pt idx="748">
                  <v>0</v>
                </pt>
                <pt idx="749">
                  <v>0</v>
                </pt>
                <pt idx="750">
                  <v>0</v>
                </pt>
                <pt idx="751">
                  <v>0</v>
                </pt>
                <pt idx="752">
                  <v>0</v>
                </pt>
                <pt idx="753">
                  <v>0</v>
                </pt>
                <pt idx="754">
                  <v>0</v>
                </pt>
                <pt idx="755">
                  <v>0</v>
                </pt>
                <pt idx="756">
                  <v>0</v>
                </pt>
                <pt idx="757">
                  <v>0</v>
                </pt>
                <pt idx="758">
                  <v>0</v>
                </pt>
                <pt idx="759">
                  <v>0</v>
                </pt>
                <pt idx="760">
                  <v>0</v>
                </pt>
                <pt idx="761">
                  <v>0</v>
                </pt>
                <pt idx="762">
                  <v>0</v>
                </pt>
                <pt idx="763">
                  <v>0</v>
                </pt>
                <pt idx="764">
                  <v>0</v>
                </pt>
                <pt idx="765">
                  <v>0</v>
                </pt>
                <pt idx="766">
                  <v>0</v>
                </pt>
                <pt idx="767">
                  <v>0</v>
                </pt>
                <pt idx="768">
                  <v>0</v>
                </pt>
                <pt idx="769">
                  <v>0</v>
                </pt>
                <pt idx="770">
                  <v>0</v>
                </pt>
                <pt idx="771">
                  <v>0</v>
                </pt>
                <pt idx="772">
                  <v>0</v>
                </pt>
                <pt idx="773">
                  <v>0</v>
                </pt>
                <pt idx="774">
                  <v>0</v>
                </pt>
                <pt idx="775">
                  <v>0</v>
                </pt>
                <pt idx="776">
                  <v>0</v>
                </pt>
                <pt idx="777">
                  <v>0</v>
                </pt>
                <pt idx="778">
                  <v>0</v>
                </pt>
                <pt idx="779">
                  <v>0</v>
                </pt>
                <pt idx="780">
                  <v>0</v>
                </pt>
                <pt idx="781">
                  <v>0</v>
                </pt>
                <pt idx="782">
                  <v>0</v>
                </pt>
                <pt idx="783">
                  <v>0</v>
                </pt>
                <pt idx="784">
                  <v>0</v>
                </pt>
                <pt idx="785">
                  <v>0</v>
                </pt>
                <pt idx="786">
                  <v>0</v>
                </pt>
                <pt idx="787">
                  <v>0</v>
                </pt>
                <pt idx="788">
                  <v>0</v>
                </pt>
                <pt idx="789">
                  <v>0</v>
                </pt>
                <pt idx="790">
                  <v>0</v>
                </pt>
                <pt idx="791">
                  <v>0</v>
                </pt>
                <pt idx="792">
                  <v>0</v>
                </pt>
                <pt idx="793">
                  <v>0</v>
                </pt>
                <pt idx="794">
                  <v>0</v>
                </pt>
                <pt idx="795">
                  <v>0</v>
                </pt>
                <pt idx="796">
                  <v>0</v>
                </pt>
                <pt idx="797">
                  <v>0</v>
                </pt>
                <pt idx="798">
                  <v>0</v>
                </pt>
                <pt idx="799">
                  <v>0</v>
                </pt>
                <pt idx="800">
                  <v>0</v>
                </pt>
                <pt idx="801">
                  <v>0</v>
                </pt>
                <pt idx="802">
                  <v>0</v>
                </pt>
                <pt idx="803">
                  <v>0</v>
                </pt>
                <pt idx="804">
                  <v>0</v>
                </pt>
                <pt idx="805">
                  <v>0</v>
                </pt>
                <pt idx="806">
                  <v>0</v>
                </pt>
                <pt idx="807">
                  <v>0</v>
                </pt>
                <pt idx="808">
                  <v>0</v>
                </pt>
                <pt idx="809">
                  <v>0</v>
                </pt>
                <pt idx="810">
                  <v>0</v>
                </pt>
                <pt idx="811">
                  <v>0</v>
                </pt>
                <pt idx="812">
                  <v>0</v>
                </pt>
                <pt idx="813">
                  <v>0</v>
                </pt>
                <pt idx="814">
                  <v>0</v>
                </pt>
                <pt idx="815">
                  <v>0</v>
                </pt>
                <pt idx="816">
                  <v>0</v>
                </pt>
                <pt idx="817">
                  <v>0</v>
                </pt>
                <pt idx="818">
                  <v>0</v>
                </pt>
                <pt idx="819">
                  <v>0</v>
                </pt>
                <pt idx="820">
                  <v>0</v>
                </pt>
                <pt idx="821">
                  <v>0</v>
                </pt>
                <pt idx="822">
                  <v>0</v>
                </pt>
                <pt idx="823">
                  <v>0</v>
                </pt>
                <pt idx="824">
                  <v>0</v>
                </pt>
                <pt idx="825">
                  <v>0</v>
                </pt>
                <pt idx="826">
                  <v>0</v>
                </pt>
                <pt idx="827">
                  <v>0</v>
                </pt>
                <pt idx="828">
                  <v>0</v>
                </pt>
                <pt idx="829">
                  <v>0</v>
                </pt>
                <pt idx="830">
                  <v>0</v>
                </pt>
                <pt idx="831">
                  <v>0</v>
                </pt>
                <pt idx="832">
                  <v>0</v>
                </pt>
                <pt idx="833">
                  <v>0</v>
                </pt>
                <pt idx="834">
                  <v>0</v>
                </pt>
                <pt idx="835">
                  <v>0</v>
                </pt>
                <pt idx="836">
                  <v>0</v>
                </pt>
                <pt idx="837">
                  <v>0</v>
                </pt>
                <pt idx="838">
                  <v>0</v>
                </pt>
                <pt idx="839">
                  <v>0</v>
                </pt>
                <pt idx="840">
                  <v>0</v>
                </pt>
                <pt idx="841">
                  <v>0</v>
                </pt>
                <pt idx="842">
                  <v>0</v>
                </pt>
                <pt idx="843">
                  <v>0</v>
                </pt>
                <pt idx="844">
                  <v>0</v>
                </pt>
                <pt idx="845">
                  <v>0</v>
                </pt>
                <pt idx="846">
                  <v>0</v>
                </pt>
                <pt idx="847">
                  <v>0</v>
                </pt>
                <pt idx="848">
                  <v>0</v>
                </pt>
                <pt idx="849">
                  <v>0</v>
                </pt>
                <pt idx="850">
                  <v>0</v>
                </pt>
                <pt idx="851">
                  <v>0</v>
                </pt>
                <pt idx="852">
                  <v>0</v>
                </pt>
                <pt idx="853">
                  <v>0</v>
                </pt>
                <pt idx="854">
                  <v>0</v>
                </pt>
                <pt idx="855">
                  <v>0</v>
                </pt>
                <pt idx="856">
                  <v>0</v>
                </pt>
                <pt idx="857">
                  <v>0</v>
                </pt>
                <pt idx="858">
                  <v>0</v>
                </pt>
                <pt idx="859">
                  <v>0</v>
                </pt>
                <pt idx="860">
                  <v>0</v>
                </pt>
                <pt idx="861">
                  <v>0</v>
                </pt>
                <pt idx="862">
                  <v>0</v>
                </pt>
                <pt idx="863">
                  <v>0</v>
                </pt>
                <pt idx="864">
                  <v>0</v>
                </pt>
                <pt idx="865">
                  <v>0</v>
                </pt>
                <pt idx="866">
                  <v>0</v>
                </pt>
                <pt idx="867">
                  <v>0</v>
                </pt>
                <pt idx="868">
                  <v>0</v>
                </pt>
                <pt idx="869">
                  <v>0</v>
                </pt>
                <pt idx="870">
                  <v>0</v>
                </pt>
                <pt idx="871">
                  <v>0</v>
                </pt>
                <pt idx="872">
                  <v>0</v>
                </pt>
                <pt idx="873">
                  <v>0</v>
                </pt>
                <pt idx="874">
                  <v>0</v>
                </pt>
                <pt idx="875">
                  <v>0</v>
                </pt>
                <pt idx="876">
                  <v>0</v>
                </pt>
                <pt idx="877">
                  <v>0</v>
                </pt>
                <pt idx="878">
                  <v>0</v>
                </pt>
                <pt idx="879">
                  <v>0</v>
                </pt>
                <pt idx="880">
                  <v>0</v>
                </pt>
                <pt idx="881">
                  <v>0</v>
                </pt>
                <pt idx="882">
                  <v>0</v>
                </pt>
                <pt idx="883">
                  <v>0</v>
                </pt>
                <pt idx="884">
                  <v>0</v>
                </pt>
                <pt idx="885">
                  <v>0</v>
                </pt>
                <pt idx="886">
                  <v>0</v>
                </pt>
                <pt idx="887">
                  <v>0</v>
                </pt>
                <pt idx="888">
                  <v>0</v>
                </pt>
                <pt idx="889">
                  <v>0</v>
                </pt>
                <pt idx="890">
                  <v>0</v>
                </pt>
                <pt idx="891">
                  <v>0</v>
                </pt>
                <pt idx="892">
                  <v>-3.788422606509911e-06</v>
                </pt>
                <pt idx="893">
                  <v>-1.691726646757541e-05</v>
                </pt>
                <pt idx="894">
                  <v>-3.945184921383404e-05</v>
                </pt>
                <pt idx="895">
                  <v>-7.132685321453724e-05</v>
                </pt>
                <pt idx="896">
                  <v>-0.000112542278469574</v>
                </pt>
                <pt idx="897">
                  <v>-0.0001630981249790553</v>
                </pt>
                <pt idx="898">
                  <v>-0.0002228637574802628</v>
                </pt>
                <pt idx="899">
                  <v>-0.0002919044936048332</v>
                </pt>
                <pt idx="900">
                  <v>-0.0003702203333524334</v>
                </pt>
                <pt idx="901">
                  <v>-0.0004576806414607892</v>
                </pt>
                <pt idx="902">
                  <v>-0.0005543507355614263</v>
                </pt>
                <pt idx="903">
                  <v>-0.0006601652980225969</v>
                </pt>
                <pt idx="904">
                  <v>-0.0007750590112138855</v>
                </pt>
                <pt idx="905">
                  <v>-0.000899031875134515</v>
                </pt>
                <pt idx="906">
                  <v>-0.00103208388978504</v>
                </pt>
                <pt idx="907">
                  <v>-0.001174084419902965</v>
                </pt>
                <pt idx="908">
                  <v>-0.001325164100750453</v>
                </pt>
                <pt idx="909">
                  <v>-0.001485126979434481</v>
                </pt>
                <pt idx="910">
                  <v>-0.001654038373585687</v>
                </pt>
                <pt idx="911">
                  <v>-0.001831767647942129</v>
                </pt>
                <pt idx="912">
                  <v>-0.002018380120134666</v>
                </pt>
                <pt idx="913">
                  <v>-0.002213810472532551</v>
                </pt>
                <pt idx="914">
                  <v>-0.002417993387504258</v>
                </pt>
                <pt idx="915">
                  <v>-0.002630863547418816</v>
                </pt>
                <pt idx="916">
                  <v>-0.002852486269907306</v>
                </pt>
                <pt idx="917">
                  <v>-0.003082730919707455</v>
                </pt>
                <pt idx="918">
                  <v>-0.00332153217918818</v>
                </pt>
                <pt idx="919">
                  <v>-0.003568955365980564</v>
                </pt>
                <pt idx="920">
                  <v>-0.003824935162453413</v>
                </pt>
                <pt idx="921">
                  <v>-0.004089340933344343</v>
                </pt>
                <pt idx="922">
                  <v>-0.004362172678653797</v>
                </pt>
                <pt idx="923">
                  <v>-0.004643430398381332</v>
                </pt>
                <pt idx="924">
                  <v>-0.004933048774895865</v>
                </pt>
                <pt idx="925">
                  <v>-0.005230962490566315</v>
                </pt>
                <pt idx="926">
                  <v>-0.005537106227761823</v>
                </pt>
                <pt idx="927">
                  <v>-0.005851479986481722</v>
                </pt>
                <pt idx="928">
                  <v>-0.006174018449095486</v>
                </pt>
                <pt idx="929">
                  <v>-0.006504656297971589</v>
                </pt>
                <pt idx="930">
                  <v>-0.006843393533110254</v>
                </pt>
                <pt idx="931">
                  <v>-0.007190164836880286</v>
                </pt>
                <pt idx="932">
                  <v>-0.007544839574019191</v>
                </pt>
                <pt idx="933">
                  <v>-0.007907483062158494</v>
                </pt>
                <pt idx="934">
                  <v>-0.008277964666035476</v>
                </pt>
                <pt idx="935">
                  <v>-0.008656219068019277</v>
                </pt>
                <pt idx="936">
                  <v>-0.00904231158574087</v>
                </pt>
                <pt idx="937">
                  <v>-0.009436046266306897</v>
                </pt>
                <pt idx="938">
                  <v>-0.00983742310971758</v>
                </pt>
                <pt idx="939">
                  <v>-0.01024644211597248</v>
                </pt>
                <pt idx="940">
                  <v>-0.01066297264980942</v>
                </pt>
                <pt idx="941">
                  <v>-0.01108701471122875</v>
                </pt>
                <pt idx="942">
                  <v>-0.01151850298259893</v>
                </pt>
                <pt idx="943">
                  <v>-0.01195730682865781</v>
                </pt>
                <pt idx="944">
                  <v>-0.01240342624940549</v>
                </pt>
                <pt idx="945">
                  <v>-0.01285686124484164</v>
                </pt>
                <pt idx="946">
                  <v>-0.01331741586207313</v>
                </pt>
                <pt idx="947">
                  <v>-0.01378515541873093</v>
                </pt>
                <pt idx="948">
                  <v>-0.01425994927955299</v>
                </pt>
                <pt idx="949">
                  <v>-0.01474179744453918</v>
                </pt>
                <pt idx="950">
                  <v>-0.01523056927842692</v>
                </pt>
                <pt idx="951">
                  <v>-0.01572619946358544</v>
                </pt>
                <pt idx="952">
                  <v>-0.01622868800001454</v>
                </pt>
                <pt idx="953">
                  <v>-0.01673796957008322</v>
                </pt>
                <pt idx="954">
                  <v>-0.01725391353852901</v>
                </pt>
                <pt idx="955">
                  <v>-0.01777651990535212</v>
                </pt>
                <pt idx="956">
                  <v>-0.01830565803529005</v>
                </pt>
                <pt idx="957">
                  <v>-0.01884132792834281</v>
                </pt>
                <pt idx="958">
                  <v>-0.01938346426687931</v>
                </pt>
                <pt idx="959">
                  <v>-0.0199319364156374</v>
                </pt>
                <pt idx="960">
                  <v>-0.02048674437461684</v>
                </pt>
                <pt idx="961">
                  <v>-0.02104782282618667</v>
                </pt>
                <pt idx="962">
                  <v>-0.02161504113508461</v>
                </pt>
                <pt idx="963">
                  <v>-0.02218833398367914</v>
                </pt>
                <pt idx="964">
                  <v>-0.02276770137197071</v>
                </pt>
                <pt idx="965">
                  <v>-0.02335301266469669</v>
                </pt>
                <pt idx="966">
                  <v>-0.02394426786185722</v>
                </pt>
                <pt idx="967">
                  <v>-0.02454127101055914</v>
                </pt>
                <pt idx="968">
                  <v>-0.02514408742843299</v>
                </pt>
                <pt idx="969">
                  <v>-0.02575258648021694</v>
                </pt>
                <pt idx="970">
                  <v>-0.02636663753064861</v>
                </pt>
                <pt idx="971">
                  <v>-0.02698630589735906</v>
                </pt>
                <pt idx="972">
                  <v>-0.02761139562745485</v>
                </pt>
                <pt idx="973">
                  <v>-0.02824190672093607</v>
                </pt>
                <pt idx="974">
                  <v>-0.02887770854254024</v>
                </pt>
                <pt idx="975">
                  <v>-0.02951873577463626</v>
                </pt>
                <pt idx="976">
                  <v>-0.03016498841722437</v>
                </pt>
                <pt idx="977">
                  <v>-0.03081633583504206</v>
                </pt>
                <pt idx="978">
                  <v>-0.03147264739282707</v>
                </pt>
                <pt idx="979">
                  <v>-0.03213392309057939</v>
                </pt>
                <pt idx="980">
                  <v>-0.03280009761066782</v>
                </pt>
                <pt idx="981">
                  <v>-0.03347104031783021</v>
                </pt>
                <pt idx="982">
                  <v>-0.03414675121206656</v>
                </pt>
                <pt idx="983">
                  <v>-0.03482703434048318</v>
                </pt>
                <pt idx="984">
                  <v>-0.03551188970308039</v>
                </pt>
                <pt idx="985">
                  <v>-0.03620125198222679</v>
                </pt>
                <pt idx="986">
                  <v>-0.0368949905426601</v>
                </pt>
                <pt idx="987">
                  <v>-0.03759304006674924</v>
                </pt>
                <pt idx="988">
                  <v>-0.03829533523686335</v>
                </pt>
                <pt idx="989">
                  <v>-0.03900181073537057</v>
                </pt>
                <pt idx="990">
                  <v>-0.03971240124464048</v>
                </pt>
                <pt idx="991">
                  <v>-0.04042697612941026</v>
                </pt>
                <pt idx="992">
                  <v>-0.04114547007204916</v>
                </pt>
                <pt idx="993">
                  <v>-0.04186775243729468</v>
                </pt>
                <pt idx="994">
                  <v>-0.0425938885427779</v>
                </pt>
                <pt idx="995">
                  <v>-0.04332361711797439</v>
                </pt>
                <pt idx="996">
                  <v>-0.04405700348051511</v>
                </pt>
                <pt idx="997">
                  <v>-0.04479391699513802</v>
                </pt>
                <pt idx="998">
                  <v>-0.04553422702658061</v>
                </pt>
                <pt idx="999">
                  <v>-0.04627786825721192</v>
                </pt>
                <pt idx="1000">
                  <v>-0.04702484068703172</v>
                </pt>
                <pt idx="1001">
                  <v>-0.04777494836314666</v>
                </pt>
                <pt idx="1002">
                  <v>-0.04852819128555663</v>
                </pt>
                <pt idx="1003">
                  <v>-0.04928443881899958</v>
                </pt>
                <pt idx="1004">
                  <v>-0.05004356032821311</v>
                </pt>
                <pt idx="1005">
                  <v>-0.05080562113082843</v>
                </pt>
                <pt idx="1006">
                  <v>-0.05157035995632064</v>
                </pt>
                <pt idx="1007">
                  <v>-0.05233784212232129</v>
                </pt>
                <pt idx="1008">
                  <v>-0.05310787167593667</v>
                </pt>
                <pt idx="1009">
                  <v>-0.0538804486171669</v>
                </pt>
                <pt idx="1010">
                  <v>-0.05465544231074959</v>
                </pt>
                <pt idx="1011">
                  <v>-0.05543278743905367</v>
                </pt>
                <pt idx="1012">
                  <v>-0.05621235336681685</v>
                </pt>
                <pt idx="1013">
                  <v>-0.05699407477640794</v>
                </pt>
                <pt idx="1014">
                  <v>-0.05777795166782695</v>
                </pt>
                <pt idx="1015">
                  <v>-0.05856372277054911</v>
                </pt>
                <pt idx="1016">
                  <v>-0.05935145340220593</v>
                </pt>
                <pt idx="1017">
                  <v>-0.06014101292753493</v>
                </pt>
                <pt idx="1018">
                  <v>-0.06093227071127361</v>
                </pt>
                <pt idx="1019">
                  <v>-0.06172522675342229</v>
                </pt>
                <pt idx="1020">
                  <v>-0.06251968510108741</v>
                </pt>
                <pt idx="1021">
                  <v>-0.06331564575426907</v>
                </pt>
                <pt idx="1022">
                  <v>-0.06411297807770455</v>
                </pt>
                <pt idx="1023">
                  <v>-0.06491161675376333</v>
                </pt>
                <pt idx="1024">
                  <v>-0.06571143114718259</v>
                </pt>
                <pt idx="1025">
                  <v>-0.06651242125796264</v>
                </pt>
                <pt idx="1026">
                  <v>-0.067314456450841</v>
                </pt>
                <pt idx="1027">
                  <v>-0.06811734077292431</v>
                </pt>
                <pt idx="1028">
                  <v>-0.06892120485947484</v>
                </pt>
                <pt idx="1029">
                  <v>-0.06972572212233707</v>
                </pt>
                <pt idx="1030">
                  <v>-0.07053102319677296</v>
                </pt>
                <pt idx="1031">
                  <v>-0.07133684681225794</v>
                </pt>
                <pt idx="1032">
                  <v>-0.07214319296879201</v>
                </pt>
                <pt idx="1033">
                  <v>-0.07294999634874444</v>
                </pt>
                <pt idx="1034">
                  <v>-0.0737570609992213</v>
                </pt>
                <pt idx="1035">
                  <v>-0.07456438692022282</v>
                </pt>
                <pt idx="1036">
                  <v>-0.07537190879411748</v>
                </pt>
                <pt idx="1037">
                  <v>-0.07617949598564366</v>
                </pt>
                <pt idx="1038">
                  <v>-0.07698701785953865</v>
                </pt>
                <pt idx="1039">
                  <v>-0.07779440909817115</v>
                </pt>
                <pt idx="1040">
                  <v>-0.07860166970154137</v>
                </pt>
                <pt idx="1041">
                  <v>-0.07940860371675607</v>
                </pt>
                <pt idx="1042">
                  <v>-0.08021514582618372</v>
                </pt>
                <pt idx="1043">
                  <v>-0.08102123071219347</v>
                </pt>
                <pt idx="1044">
                  <v>-0.0818267277395226</v>
                </pt>
                <pt idx="1045">
                  <v>-0.08263163690817155</v>
                </pt>
                <pt idx="1046">
                  <v>-0.08343582758287782</v>
                </pt>
                <pt idx="1047">
                  <v>-0.08423916912837914</v>
                </pt>
                <pt idx="1048">
                  <v>-0.08504159622704455</v>
                </pt>
                <pt idx="1049">
                  <v>-0.08584304356124262</v>
                </pt>
                <pt idx="1050">
                  <v>-0.08664338049571119</v>
                </pt>
                <pt idx="1051">
                  <v>-0.08744254171281907</v>
                </pt>
                <pt idx="1052">
                  <v>-0.08824052721256603</v>
                </pt>
                <pt idx="1053">
                  <v>-0.08903707572442798</v>
                </pt>
                <pt idx="1054">
                  <v>-0.08983225256603566</v>
                </pt>
                <pt idx="1055">
                  <v>-0.09062586178449583</v>
                </pt>
                <pt idx="1056">
                  <v>-0.09141790337980849</v>
                </pt>
                <pt idx="1057">
                  <v>-0.09220824671671124</v>
                </pt>
                <pt idx="1058">
                  <v>-0.09299682647757279</v>
                </pt>
                <pt idx="1059">
                  <v>-0.0937835120271312</v>
                </pt>
                <pt idx="1060">
                  <v>-0.09456823804775527</v>
                </pt>
                <pt idx="1061">
                  <v>-0.09535093922181348</v>
                </pt>
                <pt idx="1062">
                  <v>-0.09613148491404377</v>
                </pt>
                <pt idx="1063">
                  <v>-0.09690980980681518</v>
                </pt>
                <pt idx="1064">
                  <v>-0.09768591390012749</v>
                </pt>
                <pt idx="1065">
                  <v>-0.09845953592345602</v>
                </pt>
                <pt idx="1066">
                  <v>-0.0992307411944322</v>
                </pt>
                <pt idx="1067">
                  <v>-0.09999939907779343</v>
                </pt>
                <pt idx="1068">
                  <v>-0.1007653789382774</v>
                </pt>
                <pt idx="1069">
                  <v>-0.1015286807758846</v>
                </pt>
                <pt idx="1070">
                  <v>-0.1022891739553522</v>
                </pt>
                <pt idx="1071">
                  <v>-0.1030467278414182</v>
                </pt>
                <pt idx="1072">
                  <v>-0.1038013424340825</v>
                </pt>
                <pt idx="1073">
                  <v>-0.1045528870980826</v>
                </pt>
                <pt idx="1074">
                  <v>-0.1053012311981566</v>
                </pt>
                <pt idx="1075">
                  <v>-0.1060463747343041</v>
                </pt>
                <pt idx="1076">
                  <v>-0.1067882523888942</v>
                </pt>
                <pt idx="1077">
                  <v>-0.1075266682090337</v>
                </pt>
                <pt idx="1078">
                  <v>-0.1082616221947219</v>
                </pt>
                <pt idx="1079">
                  <v>-0.1089930490283284</v>
                </pt>
                <pt idx="1080">
                  <v>-0.1097208180745902</v>
                </pt>
                <pt idx="1081">
                  <v>-0.1104448640158768</v>
                </pt>
                <pt idx="1082">
                  <v>-0.1111651215345568</v>
                </pt>
                <pt idx="1083">
                  <v>-0.1118814599953676</v>
                </pt>
                <pt idx="1084">
                  <v>-0.1125938140806784</v>
                </pt>
                <pt idx="1085">
                  <v>-0.113302118472858</v>
                </pt>
                <pt idx="1086">
                  <v>-0.1140063731719064</v>
                </pt>
                <pt idx="1087">
                  <v>-0.114706316907299</v>
                </pt>
                <pt idx="1088">
                  <v>-0.1154020149966667</v>
                </pt>
                <pt idx="1089">
                  <v>-0.1160934021223787</v>
                </pt>
                <pt idx="1090">
                  <v>-0.1167802823315415</v>
                </pt>
                <pt idx="1091">
                  <v>-0.1174626556241549</v>
                </pt>
                <pt idx="1092">
                  <v>-0.1181403913649569</v>
                </pt>
                <pt idx="1093">
                  <v>-0.1188134895539471</v>
                </pt>
                <pt idx="1094">
                  <v>-0.1194818195558636</v>
                </pt>
                <pt idx="1095">
                  <v>-0.1201453160530749</v>
                </pt>
                <pt idx="1096">
                  <v>-0.1208039137279502</v>
                </pt>
                <pt idx="1097">
                  <v>-0.121457481945227</v>
                </pt>
                <pt idx="1098">
                  <v>-0.1221060207049053</v>
                </pt>
                <pt idx="1099">
                  <v>-0.1227493993717228</v>
                </pt>
                <pt idx="1100">
                  <v>-0.1233876179456794</v>
                </pt>
                <pt idx="1101">
                  <v>-0.1240205457915131</v>
                </pt>
                <pt idx="1102">
                  <v>-0.1246480522739615</v>
                </pt>
                <pt idx="1103">
                  <v>-0.1252702027106556</v>
                </pt>
                <pt idx="1104">
                  <v>-0.1258868011487019</v>
                </pt>
                <pt idx="1105">
                  <v>-0.1264977822704696</v>
                </pt>
                <pt idx="1106">
                  <v>-0.1271031460759583</v>
                </pt>
                <pt idx="1107">
                  <v>-0.1277028272475371</v>
                </pt>
                <pt idx="1108">
                  <v>-0.1282966951499438</v>
                </pt>
                <pt idx="1109">
                  <v>-0.1288846844655469</v>
                </pt>
                <pt idx="1110">
                  <v>-0.1294667298767155</v>
                </pt>
                <pt idx="1111">
                  <v>-0.1300427660658183</v>
                </pt>
                <pt idx="1112">
                  <v>-0.1306127277152245</v>
                </pt>
                <pt idx="1113">
                  <v>-0.1311766148249336</v>
                </pt>
                <pt idx="1114">
                  <v>-0.1317342314420527</v>
                </pt>
                <pt idx="1115">
                  <v>-0.1322855775665812</v>
                </pt>
                <pt idx="1116">
                  <v>-0.1328305878808882</v>
                </pt>
                <pt idx="1117">
                  <v>-0.1333691317497117</v>
                </pt>
                <pt idx="1118">
                  <v>-0.1339012744906825</v>
                </pt>
                <pt idx="1119">
                  <v>-0.1344268201509071</v>
                </pt>
                <pt idx="1120">
                  <v>-0.1349458340480171</v>
                </pt>
                <pt idx="1121">
                  <v>-0.1354581202291185</v>
                </pt>
                <pt idx="1122">
                  <v>-0.1359636133765805</v>
                </pt>
                <pt idx="1123">
                  <v>-0.1364623788080342</v>
                </pt>
                <pt idx="1124">
                  <v>-0.1369542858882172</v>
                </pt>
                <pt idx="1125">
                  <v>-0.1374392692994985</v>
                </pt>
                <pt idx="1126">
                  <v>-0.1379171984066154</v>
                </pt>
                <pt idx="1127">
                  <v>-0.1383881385271997</v>
                </pt>
                <pt idx="1128">
                  <v>-0.1388519590259887</v>
                </pt>
                <pt idx="1129">
                  <v>-0.1393085945853513</v>
                </pt>
                <pt idx="1130">
                  <v>-0.1397580452052875</v>
                </pt>
                <pt idx="1131">
                  <v>-0.1402001802505349</v>
                </pt>
                <pt idx="1132">
                  <v>-0.1406349344034625</v>
                </pt>
                <pt idx="1133">
                  <v>-0.1410623076640702</v>
                </pt>
                <pt idx="1134">
                  <v>-0.1414822347147272</v>
                </pt>
                <pt idx="1135">
                  <v>-0.1418946502378018</v>
                </pt>
                <pt idx="1136">
                  <v>-0.1422994889156632</v>
                </pt>
                <pt idx="1137">
                  <v>-0.1426967507483115</v>
                </pt>
                <pt idx="1138">
                  <v>-0.1430862397828528</v>
                </pt>
                <pt idx="1139">
                  <v>-0.1434680866545498</v>
                </pt>
                <pt idx="1140">
                  <v>-0.143842095410509</v>
                </pt>
                <pt idx="1141">
                  <v>-0.14420826605073</v>
                </pt>
                <pt idx="1142">
                  <v>-0.1445665332575823</v>
                </pt>
                <pt idx="1143">
                  <v>-0.1449168317134343</v>
                </pt>
                <pt idx="1144">
                  <v>-0.1452592267359173</v>
                </pt>
                <pt idx="1145">
                  <v>-0.1455935223721377</v>
                </pt>
                <pt idx="1146">
                  <v>-0.1459197186220957</v>
                </pt>
                <pt idx="1147">
                  <v>-0.1462377501681602</v>
                </pt>
                <pt idx="1148">
                  <v>-0.146547617010331</v>
                </pt>
                <pt idx="1149">
                  <v>-0.146849253830977</v>
                </pt>
                <pt idx="1150">
                  <v>-0.1471426606300982</v>
                </pt>
                <pt idx="1151">
                  <v>-0.1474276414548013</v>
                </pt>
                <pt idx="1152">
                  <v>-0.1477043269403484</v>
                </pt>
                <pt idx="1153">
                  <v>-0.1479725211338461</v>
                </pt>
                <pt idx="1154">
                  <v>-0.1482323546705567</v>
                </pt>
                <pt idx="1155">
                  <v>-0.1484835662799557</v>
                </pt>
                <pt idx="1156">
                  <v>-0.1487262865973054</v>
                </pt>
                <pt idx="1157">
                  <v>-0.1489604503049745</v>
                </pt>
                <pt idx="1158">
                  <v>-0.1491859267677008</v>
                </pt>
                <pt idx="1159">
                  <v>-0.1494027813031155</v>
                </pt>
                <pt idx="1160">
                  <v>-0.1496108832759561</v>
                </pt>
                <pt idx="1161">
                  <v>-0.1498102326862228</v>
                </pt>
                <pt idx="1162">
                  <v>-0.1500008295339155</v>
                </pt>
                <pt idx="1163">
                  <v>-0.1501826085014032</v>
                </pt>
                <pt idx="1164">
                  <v>-0.1503555042710545</v>
                </pt>
                <pt idx="1165">
                  <v>-0.1505195168428697</v>
                </pt>
                <pt idx="1166">
                  <v>-0.1506745808992174</v>
                </pt>
                <pt idx="1167">
                  <v>-0.1508206964400977</v>
                </pt>
                <pt idx="1168">
                  <v>-0.1509577981478794</v>
                </pt>
                <pt idx="1169">
                  <v>-0.1510858207049314</v>
                </pt>
                <pt idx="1170">
                  <v>-0.1512048294288848</v>
                </pt>
                <pt idx="1171">
                  <v>-0.1513147590021086</v>
                </pt>
                <pt idx="1172">
                  <v>-0.1514155441069713</v>
                </pt>
                <pt idx="1173">
                  <v>-0.1515071847434734</v>
                </pt>
                <pt idx="1174">
                  <v>-0.1515896155939834</v>
                </pt>
                <pt idx="1175">
                  <v>-0.1516628366585014</v>
                </pt>
                <pt idx="1176">
                  <v>-0.1517267826193963</v>
                </pt>
                <pt idx="1177">
                  <v>-0.1517815187942991</v>
                </pt>
                <pt idx="1178">
                  <v>-0.1518269145479477</v>
                </pt>
                <pt idx="1179">
                  <v>-0.1518630351979732</v>
                </pt>
                <pt idx="1180">
                  <v>-0.1518898154267442</v>
                </pt>
                <pt idx="1181">
                  <v>-0.1519071899166298</v>
                </pt>
                <pt idx="1182">
                  <v>-0.1519151586676299</v>
                </pt>
                <pt idx="1183">
                  <v>-0.1519137216797447</v>
                </pt>
                <pt idx="1184">
                  <v>-0.1519028789529739</v>
                </pt>
                <pt idx="1185">
                  <v>-0.1518825651696866</v>
                </pt>
                <pt idx="1186">
                  <v>-0.1518527803298827</v>
                </pt>
                <pt idx="1187">
                  <v>-0.151813459115931</v>
                </pt>
                <pt idx="1188">
                  <v>-0.1517646668454627</v>
                </pt>
                <pt idx="1189">
                  <v>-0.1517063382008467</v>
                </pt>
                <pt idx="1190">
                  <v>-0.1516384731820829</v>
                </pt>
                <pt idx="1191">
                  <v>-0.1515610064715401</v>
                </pt>
                <pt idx="1192">
                  <v>-0.1514740033868498</v>
                </pt>
                <pt idx="1193">
                  <v>-0.1513773986103804</v>
                </pt>
                <pt idx="1194">
                  <v>-0.1512711268245009</v>
                </pt>
                <pt idx="1195">
                  <v>-0.1511553186644738</v>
                </pt>
                <pt idx="1196">
                  <v>-0.1510298434950367</v>
                </pt>
                <pt idx="1197">
                  <v>-0.1508947013161894</v>
                </pt>
                <pt idx="1198">
                  <v>-0.1507499574455633</v>
                </pt>
                <pt idx="1199">
                  <v>-0.1505954812478959</v>
                </pt>
                <pt idx="1200">
                  <v>-0.1504314033584496</v>
                </pt>
                <pt idx="1201">
                  <v>-0.1502575931419622</v>
                </pt>
                <pt idx="1202">
                  <v>-0.1500741159160647</v>
                </pt>
                <pt idx="1203">
                  <v>-0.1498809716807572</v>
                </pt>
                <pt idx="1204">
                  <v>-0.1496780951184083</v>
                </pt>
                <pt idx="1205">
                  <v>-0.1494654862290185</v>
                </pt>
                <pt idx="1206">
                  <v>-0.1492432103302185</v>
                </pt>
                <pt idx="1207">
                  <v>-0.1490112021043772</v>
                </pt>
                <pt idx="1208">
                  <v>-0.148769526869126</v>
                </pt>
                <pt idx="1209">
                  <v>-0.1485180539892025</v>
                </pt>
                <pt idx="1210">
                  <v>-0.1482569140998689</v>
                </pt>
                <pt idx="1211">
                  <v>-0.147986107201125</v>
                </pt>
                <pt idx="1212">
                  <v>-0.147705502657709</v>
                </pt>
                <pt idx="1213">
                  <v>-0.147415231104883</v>
                </pt>
                <pt idx="1214">
                  <v>-0.1471152272250157</v>
                </pt>
                <pt idx="1215">
                  <v>-0.1468054910181071</v>
                </pt>
                <pt idx="1216">
                  <v>-0.1464860878017886</v>
                </pt>
                <pt idx="1217">
                  <v>-0.146156952258429</v>
                </pt>
                <pt idx="1218">
                  <v>-0.1458181497056591</v>
                </pt>
                <pt idx="1219">
                  <v>-0.1454696801434793</v>
                </pt>
                <pt idx="1220">
                  <v>-0.1451114782542582</v>
                </pt>
                <pt idx="1221">
                  <v>-0.1447436746732582</v>
                </pt>
                <pt idx="1222">
                  <v>-0.1443661387652171</v>
                </pt>
                <pt idx="1223">
                  <v>-0.1439790011653972</v>
                </pt>
                <pt idx="1224">
                  <v>-0.1435821965561671</v>
                </pt>
                <pt idx="1225">
                  <v>-0.1431757249375268</v>
                </pt>
                <pt idx="1226">
                  <v>-0.1427596516271079</v>
                </pt>
                <pt idx="1227">
                  <v>-0.1423339766249099</v>
                </pt>
                <pt idx="1228">
                  <v>-0.1418986999309332</v>
                </pt>
                <pt idx="1229">
                  <v>-0.1414538868628086</v>
                </pt>
                <pt idx="1230">
                  <v>-0.140999472102905</v>
                </pt>
                <pt idx="1231">
                  <v>-0.1405355209688538</v>
                </pt>
                <pt idx="1232">
                  <v>-0.1400620334606548</v>
                </pt>
                <pt idx="1233">
                  <v>-0.139579009578308</v>
                </pt>
                <pt idx="1234">
                  <v>-0.1390865146394447</v>
                </pt>
                <pt idx="1235">
                  <v>-0.1385845486440647</v>
                </pt>
                <pt idx="1236">
                  <v>-0.1380731115921682</v>
                </pt>
                <pt idx="1237">
                  <v>-0.137552268801386</v>
                </pt>
                <pt idx="1238">
                  <v>-0.1370219549540874</v>
                </pt>
                <pt idx="1239">
                  <v>-0.1364823006855346</v>
                </pt>
                <pt idx="1240">
                  <v>-0.1359332406780962</v>
                </pt>
                <pt idx="1241">
                  <v>-0.1353748402494036</v>
                </pt>
                <pt idx="1242">
                  <v>-0.1348071647170878</v>
                </pt>
                <pt idx="1243">
                  <v>-0.1342301487635176</v>
                </pt>
                <pt idx="1244">
                  <v>-0.1336438577063243</v>
                </pt>
                <pt idx="1245">
                  <v>-0.1330483568631391</v>
                </pt>
                <pt idx="1246">
                  <v>-0.1324435809163305</v>
                </pt>
                <pt idx="1247">
                  <v>-0.1318296605011612</v>
                </pt>
                <pt idx="1248">
                  <v>-0.1312065956176311</v>
                </pt>
                <pt idx="1249">
                  <v>-0.13057438626574</v>
                </pt>
                <pt idx="1250">
                  <v>-0.1299330324454882</v>
                </pt>
                <pt idx="1251">
                  <v>-0.1292826647921377</v>
                </pt>
                <pt idx="1252">
                  <v>-0.1286232833056887</v>
                </pt>
                <pt idx="1253">
                  <v>-0.1279548879861411</v>
                </pt>
                <pt idx="1254">
                  <v>-0.1272774788334951</v>
                </pt>
                <pt idx="1255">
                  <v>-0.1265911864830126</v>
                </pt>
                <pt idx="1256">
                  <v>-0.1258960109346939</v>
                </pt>
                <pt idx="1257">
                  <v>-0.125191952188539</v>
                </pt>
                <pt idx="1258">
                  <v>-0.1244790102445479</v>
                </pt>
                <pt idx="1259">
                  <v>-0.1237573810556138</v>
                </pt>
                <pt idx="1260">
                  <v>-0.1230269339864748</v>
                </pt>
                <pt idx="1261">
                  <v>-0.1222877996723928</v>
                </pt>
                <pt idx="1262">
                  <v>-0.1215399781133681</v>
                </pt>
                <pt idx="1263">
                  <v>-0.1207835346270317</v>
                </pt>
                <pt idx="1264">
                  <v>-0.1200184692133837</v>
                </pt>
                <pt idx="1265">
                  <v>-0.1192449125076863</v>
                </pt>
                <pt idx="1266">
                  <v>-0.1184627991923082</v>
                </pt>
                <pt idx="1267">
                  <v>-0.1176722599025121</v>
                </pt>
                <pt idx="1268">
                  <v>-0.1168732946382977</v>
                </pt>
                <pt idx="1269">
                  <v>-0.1160659687172962</v>
                </pt>
                <pt idx="1270">
                  <v>-0.1152502821395077</v>
                </pt>
                <pt idx="1271">
                  <v>-0.1144263002225633</v>
                </pt>
                <pt idx="1272">
                  <v>-0.1135940882840941</v>
                </pt>
                <pt idx="1273">
                  <v>-0.1127537116417312</v>
                </pt>
                <pt idx="1274">
                  <v>-0.1119051702954748</v>
                </pt>
                <pt idx="1275">
                  <v>-0.1110485295629559</v>
                </pt>
                <pt idx="1276">
                  <v>-0.1101838547618055</v>
                </pt>
                <pt idx="1277">
                  <v>-0.109311211209655</v>
                </pt>
                <pt idx="1278">
                  <v>-0.1084305989065043</v>
                </pt>
                <pt idx="1279">
                  <v>-0.1075420831699847</v>
                </pt>
                <pt idx="1280">
                  <v>-0.1066457293177273</v>
                </pt>
                <pt idx="1281">
                  <v>-0.105741602667363</v>
                </pt>
                <pt idx="1282">
                  <v>-0.104829768536523</v>
                </pt>
                <pt idx="1283">
                  <v>-0.1039102269252077</v>
                </pt>
                <pt idx="1284">
                  <v>-0.1029830431510479</v>
                </pt>
                <pt idx="1285">
                  <v>-0.1020482825316747</v>
                </pt>
                <pt idx="1286">
                  <v>-0.1011060103847193</v>
                </pt>
                <pt idx="1287">
                  <v>-0.1001562267101822</v>
                </pt>
                <pt idx="1288">
                  <v>-0.09919912746095605</v>
                </pt>
                <pt idx="1289">
                  <v>-0.09823464731941012</v>
                </pt>
                <pt idx="1290">
                  <v>-0.09726285160317549</v>
                </pt>
                <pt idx="1291">
                  <v>-0.09628387094751456</v>
                </pt>
                <pt idx="1292">
                  <v>-0.0952977053524271</v>
                </pt>
                <pt idx="1293">
                  <v>-0.09430442013554441</v>
                </pt>
                <pt idx="1294">
                  <v>-0.09330408061449769</v>
                </pt>
                <pt idx="1295">
                  <v>-0.09229675210691801</v>
                </pt>
                <pt idx="1296">
                  <v>-0.09128249993043658</v>
                </pt>
                <pt idx="1297">
                  <v>-0.09026138940268458</v>
                </pt>
                <pt idx="1298">
                  <v>-0.08923348584129309</v>
                </pt>
                <pt idx="1299">
                  <v>-0.08819885456389298</v>
                </pt>
                <pt idx="1300">
                  <v>-0.0871574955704848</v>
                </pt>
                <pt idx="1301">
                  <v>-0.08610960481396157</v>
                </pt>
                <pt idx="1302">
                  <v>-0.08505511697669244</v>
                </pt>
                <pt idx="1303">
                  <v>-0.08399416269393944</v>
                </pt>
                <pt idx="1304">
                  <v>-0.08292674196570271</v>
                </pt>
                <pt idx="1305">
                  <v>-0.08185305074487559</v>
                </pt>
                <pt idx="1306">
                  <v>-0.08077302371382733</v>
                </pt>
                <pt idx="1307">
                  <v>-0.07968679150781954</v>
                </pt>
                <pt idx="1308">
                  <v>-0.07859448476211517</v>
                </pt>
                <pt idx="1309">
                  <v>-0.07749603815908257</v>
                </pt>
                <pt idx="1310">
                  <v>-0.07639158233398446</v>
                </pt>
                <pt idx="1311">
                  <v>-0.07528118260445171</v>
                </pt>
                <pt idx="1312">
                  <v>-0.07416496960574659</v>
                </pt>
                <pt idx="1313">
                  <v>-0.07304294333786931</v>
                </pt>
                <pt idx="1314">
                  <v>-0.07191516911845086</v>
                </pt>
                <pt idx="1315">
                  <v>-0.07078171226512253</v>
                </pt>
                <pt idx="1316">
                  <v>-0.06964276873077768</v>
                </pt>
                <pt idx="1317">
                  <v>-0.06849827319778523</v>
                </pt>
                <pt idx="1318">
                  <v>-0.06734829098377615</v>
                </pt>
                <pt idx="1319">
                  <v>-0.06619301804164412</v>
                </pt>
                <pt idx="1320">
                  <v>-0.06503238905375774</v>
                </pt>
                <pt idx="1321">
                  <v>-0.06386659997301058</v>
                </pt>
                <pt idx="1322">
                  <v>-0.06269565079940276</v>
                </pt>
                <pt idx="1323">
                  <v>-0.06151967216819643</v>
                </pt>
                <pt idx="1324">
                  <v>-0.06033866407939159</v>
                </pt>
                <pt idx="1325">
                  <v>-0.05915275716825064</v>
                </pt>
                <pt idx="1326">
                  <v>-0.05796201675240475</v>
                </pt>
                <pt idx="1327">
                  <v>-0.05676650814948492</v>
                </pt>
                <pt idx="1328">
                  <v>-0.05556629667712221</v>
                </pt>
                <pt idx="1329">
                  <v>-0.05436151297057912</v>
                </pt>
                <pt idx="1330">
                  <v>-0.05315222234748695</v>
                </pt>
                <pt idx="1331">
                  <v>-0.05193842480784527</v>
                </pt>
                <pt idx="1332">
                  <v>-0.05072031630454787</v>
                </pt>
                <pt idx="1333">
                  <v>-0.04949789683759465</v>
                </pt>
                <pt idx="1334">
                  <v>-0.04827129704224775</v>
                </pt>
                <pt idx="1335">
                  <v>-0.04704051691850752</v>
                </pt>
                <pt idx="1336">
                  <v>-0.04580568710163579</v>
                </pt>
                <pt idx="1337">
                  <v>-0.04456693822689528</v>
                </pt>
                <pt idx="1338">
                  <v>-0.04332427029428587</v>
                </pt>
                <pt idx="1339">
                  <v>-0.04207774862143865</v>
                </pt>
                <pt idx="1340">
                  <v>-0.04082756916124708</v>
                </pt>
                <pt idx="1341">
                  <v>-0.03957366659608008</v>
                </pt>
                <pt idx="1342">
                  <v>-0.03831630219646209</v>
                </pt>
                <pt idx="1343">
                  <v>-0.03705541064476203</v>
                </pt>
                <pt idx="1344">
                  <v>-0.03579112257624228</v>
                </pt>
                <pt idx="1345">
                  <v>-0.03452350330853382</v>
                </pt>
                <pt idx="1346">
                  <v>-0.03325261815926817</v>
                </pt>
                <pt idx="1347">
                  <v>-0.03197866308133834</v>
                </pt>
                <pt idx="1348">
                  <v>-0.03070157275711327</v>
                </pt>
                <pt idx="1349">
                  <v>-0.02942154313948653</v>
                </pt>
                <pt idx="1350">
                  <v>-0.02813863954608953</v>
                </pt>
                <pt idx="1351">
                  <v>-0.02685286197692172</v>
                </pt>
                <pt idx="1352">
                  <v>-0.02556440638487678</v>
                </pt>
                <pt idx="1353">
                  <v>-0.02427327276995483</v>
                </pt>
                <pt idx="1354">
                  <v>-0.02297959176741782</v>
                </pt>
                <pt idx="1355">
                  <v>-0.02168349401252856</v>
                </pt>
                <pt idx="1356">
                  <v>-0.02038491418765565</v>
                </pt>
                <pt idx="1357">
                  <v>-0.01908411356332362</v>
                </pt>
                <pt idx="1358">
                  <v>-0.01778102682190141</v>
                </pt>
                <pt idx="1359">
                  <v>-0.01647584991628226</v>
                </pt>
                <pt idx="1360">
                  <v>-0.01516864816409758</v>
                </pt>
                <pt idx="1361">
                  <v>-0.01385948688297856</v>
                </pt>
                <pt idx="1362">
                  <v>-0.01254843139055606</v>
                </pt>
                <pt idx="1363">
                  <v>-0.01123561232209269</v>
                </pt>
                <pt idx="1364">
                  <v>-0.009921094995219315</v>
                </pt>
                <pt idx="1365">
                  <v>-0.008604944727567343</v>
                </pt>
                <pt idx="1366">
                  <v>-0.007287292154398717</v>
                </pt>
                <pt idx="1367">
                  <v>-0.005968202593345073</v>
                </pt>
                <pt idx="1368">
                  <v>-0.004647741362037161</v>
                </pt>
                <pt idx="1369">
                  <v>-0.003326039095737476</v>
                </pt>
                <pt idx="1370">
                  <v>-0.00200316111207699</v>
                </pt>
                <pt idx="1371">
                  <v>-0.000679238046318198</v>
                </pt>
                <pt idx="1372">
                  <v>0</v>
                </pt>
                <pt idx="1373">
                  <v>0</v>
                </pt>
                <pt idx="1374">
                  <v>0</v>
                </pt>
                <pt idx="1375">
                  <v>0</v>
                </pt>
                <pt idx="1376">
                  <v>0</v>
                </pt>
                <pt idx="1377">
                  <v>0</v>
                </pt>
                <pt idx="1378">
                  <v>0</v>
                </pt>
                <pt idx="1379">
                  <v>0</v>
                </pt>
                <pt idx="1380">
                  <v>0</v>
                </pt>
                <pt idx="1381">
                  <v>0</v>
                </pt>
                <pt idx="1382">
                  <v>0</v>
                </pt>
                <pt idx="1383">
                  <v>0</v>
                </pt>
                <pt idx="1384">
                  <v>0</v>
                </pt>
                <pt idx="1385">
                  <v>0</v>
                </pt>
                <pt idx="1386">
                  <v>0</v>
                </pt>
                <pt idx="1387">
                  <v>0</v>
                </pt>
                <pt idx="1388">
                  <v>0</v>
                </pt>
                <pt idx="1389">
                  <v>0</v>
                </pt>
                <pt idx="1390">
                  <v>0</v>
                </pt>
                <pt idx="1391">
                  <v>0</v>
                </pt>
                <pt idx="1392">
                  <v>0</v>
                </pt>
                <pt idx="1393">
                  <v>0</v>
                </pt>
                <pt idx="1394">
                  <v>0</v>
                </pt>
                <pt idx="1395">
                  <v>0</v>
                </pt>
                <pt idx="1396">
                  <v>0</v>
                </pt>
                <pt idx="1397">
                  <v>0</v>
                </pt>
                <pt idx="1398">
                  <v>0</v>
                </pt>
                <pt idx="1399">
                  <v>0</v>
                </pt>
                <pt idx="1400">
                  <v>0</v>
                </pt>
                <pt idx="1401">
                  <v>0</v>
                </pt>
                <pt idx="1402">
                  <v>0</v>
                </pt>
                <pt idx="1403">
                  <v>0</v>
                </pt>
                <pt idx="1404">
                  <v>0</v>
                </pt>
                <pt idx="1405">
                  <v>0</v>
                </pt>
                <pt idx="1406">
                  <v>0</v>
                </pt>
                <pt idx="1407">
                  <v>0</v>
                </pt>
                <pt idx="1408">
                  <v>0</v>
                </pt>
                <pt idx="1409">
                  <v>0</v>
                </pt>
                <pt idx="1410">
                  <v>0</v>
                </pt>
                <pt idx="1411">
                  <v>0</v>
                </pt>
                <pt idx="1412">
                  <v>0</v>
                </pt>
                <pt idx="1413">
                  <v>0</v>
                </pt>
                <pt idx="1414">
                  <v>0</v>
                </pt>
                <pt idx="1415">
                  <v>0</v>
                </pt>
                <pt idx="1416">
                  <v>0</v>
                </pt>
                <pt idx="1417">
                  <v>0</v>
                </pt>
                <pt idx="1418">
                  <v>0</v>
                </pt>
                <pt idx="1419">
                  <v>0</v>
                </pt>
                <pt idx="1420">
                  <v>0</v>
                </pt>
                <pt idx="1421">
                  <v>0</v>
                </pt>
                <pt idx="1422">
                  <v>0</v>
                </pt>
                <pt idx="1423">
                  <v>0</v>
                </pt>
                <pt idx="1424">
                  <v>0</v>
                </pt>
                <pt idx="1425">
                  <v>0</v>
                </pt>
                <pt idx="1426">
                  <v>0</v>
                </pt>
                <pt idx="1427">
                  <v>0</v>
                </pt>
                <pt idx="1428">
                  <v>0</v>
                </pt>
                <pt idx="1429">
                  <v>0</v>
                </pt>
                <pt idx="1430">
                  <v>0</v>
                </pt>
                <pt idx="1431">
                  <v>0</v>
                </pt>
                <pt idx="1432">
                  <v>0</v>
                </pt>
                <pt idx="1433">
                  <v>0</v>
                </pt>
                <pt idx="1434">
                  <v>0</v>
                </pt>
                <pt idx="1435">
                  <v>0</v>
                </pt>
                <pt idx="1436">
                  <v>0</v>
                </pt>
                <pt idx="1437">
                  <v>0</v>
                </pt>
                <pt idx="1438">
                  <v>0</v>
                </pt>
                <pt idx="1439">
                  <v>0</v>
                </pt>
                <pt idx="1440">
                  <v>0</v>
                </pt>
                <pt idx="1441">
                  <v>0</v>
                </pt>
                <pt idx="1442">
                  <v>0</v>
                </pt>
                <pt idx="1443">
                  <v>0</v>
                </pt>
                <pt idx="1444">
                  <v>0</v>
                </pt>
                <pt idx="1445">
                  <v>0</v>
                </pt>
                <pt idx="1446">
                  <v>0</v>
                </pt>
                <pt idx="1447">
                  <v>0</v>
                </pt>
                <pt idx="1448">
                  <v>0</v>
                </pt>
                <pt idx="1449">
                  <v>0</v>
                </pt>
                <pt idx="1450">
                  <v>0</v>
                </pt>
                <pt idx="1451">
                  <v>0</v>
                </pt>
                <pt idx="1452">
                  <v>0</v>
                </pt>
                <pt idx="1453">
                  <v>0</v>
                </pt>
                <pt idx="1454">
                  <v>0</v>
                </pt>
                <pt idx="1455">
                  <v>0</v>
                </pt>
                <pt idx="1456">
                  <v>0</v>
                </pt>
                <pt idx="1457">
                  <v>0</v>
                </pt>
                <pt idx="1458">
                  <v>0</v>
                </pt>
                <pt idx="1459">
                  <v>0</v>
                </pt>
                <pt idx="1460">
                  <v>0</v>
                </pt>
                <pt idx="1461">
                  <v>0</v>
                </pt>
                <pt idx="1462">
                  <v>0</v>
                </pt>
                <pt idx="1463">
                  <v>0</v>
                </pt>
                <pt idx="1464">
                  <v>0</v>
                </pt>
                <pt idx="1465">
                  <v>0</v>
                </pt>
                <pt idx="1466">
                  <v>0</v>
                </pt>
                <pt idx="1467">
                  <v>0</v>
                </pt>
                <pt idx="1468">
                  <v>0</v>
                </pt>
                <pt idx="1469">
                  <v>0</v>
                </pt>
                <pt idx="1470">
                  <v>0</v>
                </pt>
                <pt idx="1471">
                  <v>0</v>
                </pt>
                <pt idx="1472">
                  <v>0</v>
                </pt>
                <pt idx="1473">
                  <v>0</v>
                </pt>
                <pt idx="1474">
                  <v>0</v>
                </pt>
                <pt idx="1475">
                  <v>0</v>
                </pt>
                <pt idx="1476">
                  <v>0</v>
                </pt>
                <pt idx="1477">
                  <v>0</v>
                </pt>
                <pt idx="1478">
                  <v>0</v>
                </pt>
                <pt idx="1479">
                  <v>0</v>
                </pt>
                <pt idx="1480">
                  <v>0</v>
                </pt>
                <pt idx="1481">
                  <v>0</v>
                </pt>
                <pt idx="1482">
                  <v>0</v>
                </pt>
                <pt idx="1483">
                  <v>0</v>
                </pt>
                <pt idx="1484">
                  <v>0</v>
                </pt>
                <pt idx="1485">
                  <v>0</v>
                </pt>
                <pt idx="1486">
                  <v>0</v>
                </pt>
                <pt idx="1487">
                  <v>0</v>
                </pt>
                <pt idx="1488">
                  <v>0</v>
                </pt>
                <pt idx="1489">
                  <v>0</v>
                </pt>
                <pt idx="1490">
                  <v>0</v>
                </pt>
                <pt idx="1491">
                  <v>0</v>
                </pt>
                <pt idx="1492">
                  <v>0</v>
                </pt>
                <pt idx="1493">
                  <v>0</v>
                </pt>
                <pt idx="1494">
                  <v>0</v>
                </pt>
                <pt idx="1495">
                  <v>0</v>
                </pt>
                <pt idx="1496">
                  <v>0</v>
                </pt>
                <pt idx="1497">
                  <v>0</v>
                </pt>
                <pt idx="1498">
                  <v>0</v>
                </pt>
                <pt idx="1499">
                  <v>0</v>
                </pt>
                <pt idx="1500">
                  <v>0</v>
                </pt>
                <pt idx="1501">
                  <v>0</v>
                </pt>
                <pt idx="1502">
                  <v>0</v>
                </pt>
                <pt idx="1503">
                  <v>0</v>
                </pt>
                <pt idx="1504">
                  <v>0</v>
                </pt>
                <pt idx="1505">
                  <v>0</v>
                </pt>
                <pt idx="1506">
                  <v>0</v>
                </pt>
                <pt idx="1507">
                  <v>0</v>
                </pt>
                <pt idx="1508">
                  <v>0</v>
                </pt>
                <pt idx="1509">
                  <v>0</v>
                </pt>
                <pt idx="1510">
                  <v>0</v>
                </pt>
                <pt idx="1511">
                  <v>0</v>
                </pt>
                <pt idx="1512">
                  <v>0</v>
                </pt>
                <pt idx="1513">
                  <v>0</v>
                </pt>
                <pt idx="1514">
                  <v>0</v>
                </pt>
                <pt idx="1515">
                  <v>0</v>
                </pt>
                <pt idx="1516">
                  <v>0</v>
                </pt>
                <pt idx="1517">
                  <v>0</v>
                </pt>
                <pt idx="1518">
                  <v>0</v>
                </pt>
                <pt idx="1519">
                  <v>0</v>
                </pt>
                <pt idx="1520">
                  <v>0</v>
                </pt>
                <pt idx="1521">
                  <v>0</v>
                </pt>
                <pt idx="1522">
                  <v>0</v>
                </pt>
                <pt idx="1523">
                  <v>0</v>
                </pt>
                <pt idx="1524">
                  <v>0</v>
                </pt>
                <pt idx="1525">
                  <v>0</v>
                </pt>
                <pt idx="1526">
                  <v>0</v>
                </pt>
                <pt idx="1527">
                  <v>0</v>
                </pt>
                <pt idx="1528">
                  <v>0</v>
                </pt>
                <pt idx="1529">
                  <v>0</v>
                </pt>
                <pt idx="1530">
                  <v>0</v>
                </pt>
                <pt idx="1531">
                  <v>0</v>
                </pt>
                <pt idx="1532">
                  <v>0</v>
                </pt>
                <pt idx="1533">
                  <v>0</v>
                </pt>
                <pt idx="1534">
                  <v>0</v>
                </pt>
                <pt idx="1535">
                  <v>0</v>
                </pt>
                <pt idx="1536">
                  <v>0</v>
                </pt>
                <pt idx="1537">
                  <v>0</v>
                </pt>
                <pt idx="1538">
                  <v>0</v>
                </pt>
                <pt idx="1539">
                  <v>0</v>
                </pt>
                <pt idx="1540">
                  <v>0</v>
                </pt>
                <pt idx="1541">
                  <v>0</v>
                </pt>
                <pt idx="1542">
                  <v>0</v>
                </pt>
                <pt idx="1543">
                  <v>0</v>
                </pt>
                <pt idx="1544">
                  <v>0</v>
                </pt>
                <pt idx="1545">
                  <v>0</v>
                </pt>
                <pt idx="1546">
                  <v>0</v>
                </pt>
                <pt idx="1547">
                  <v>0</v>
                </pt>
                <pt idx="1548">
                  <v>0</v>
                </pt>
                <pt idx="1549">
                  <v>0</v>
                </pt>
                <pt idx="1550">
                  <v>0</v>
                </pt>
                <pt idx="1551">
                  <v>0</v>
                </pt>
                <pt idx="1552">
                  <v>0</v>
                </pt>
                <pt idx="1553">
                  <v>0</v>
                </pt>
                <pt idx="1554">
                  <v>0</v>
                </pt>
                <pt idx="1555">
                  <v>0</v>
                </pt>
                <pt idx="1556">
                  <v>0</v>
                </pt>
                <pt idx="1557">
                  <v>0</v>
                </pt>
                <pt idx="1558">
                  <v>0</v>
                </pt>
                <pt idx="1559">
                  <v>0</v>
                </pt>
                <pt idx="1560">
                  <v>0</v>
                </pt>
                <pt idx="1561">
                  <v>0</v>
                </pt>
                <pt idx="1562">
                  <v>0</v>
                </pt>
                <pt idx="1563">
                  <v>0</v>
                </pt>
                <pt idx="1564">
                  <v>0</v>
                </pt>
                <pt idx="1565">
                  <v>0</v>
                </pt>
                <pt idx="1566">
                  <v>0</v>
                </pt>
                <pt idx="1567">
                  <v>0</v>
                </pt>
                <pt idx="1568">
                  <v>0</v>
                </pt>
                <pt idx="1569">
                  <v>0</v>
                </pt>
                <pt idx="1570">
                  <v>0</v>
                </pt>
                <pt idx="1571">
                  <v>0</v>
                </pt>
                <pt idx="1572">
                  <v>0</v>
                </pt>
                <pt idx="1573">
                  <v>0</v>
                </pt>
                <pt idx="1574">
                  <v>0</v>
                </pt>
                <pt idx="1575">
                  <v>0</v>
                </pt>
                <pt idx="1576">
                  <v>0</v>
                </pt>
                <pt idx="1577">
                  <v>0</v>
                </pt>
                <pt idx="1578">
                  <v>0</v>
                </pt>
                <pt idx="1579">
                  <v>0</v>
                </pt>
                <pt idx="1580">
                  <v>0</v>
                </pt>
                <pt idx="1581">
                  <v>0</v>
                </pt>
                <pt idx="1582">
                  <v>0</v>
                </pt>
                <pt idx="1583">
                  <v>-1.936440597427591e-06</v>
                </pt>
                <pt idx="1584">
                  <v>-1.189527795641965e-05</v>
                </pt>
                <pt idx="1585">
                  <v>-2.976585832814571e-05</v>
                </pt>
                <pt idx="1586">
                  <v>-5.560350858690999e-05</v>
                </pt>
                <pt idx="1587">
                  <v>-8.929757498432611e-05</v>
                </pt>
                <pt idx="1588">
                  <v>-0.0001309587112687804</v>
                </pt>
                <pt idx="1589">
                  <v>-0.0001804209368178045</v>
                </pt>
                <pt idx="1590">
                  <v>-0.0002377395785054803</v>
                </pt>
                <pt idx="1591">
                  <v>-0.0003028593094575038</v>
                </pt>
                <pt idx="1592">
                  <v>-0.000375780129673986</v>
                </pt>
                <pt idx="1593">
                  <v>-0.0004565020391548158</v>
                </pt>
                <pt idx="1594">
                  <v>-0.0005449697110260221</v>
                </pt>
                <pt idx="1595">
                  <v>-0.0006411278184131897</v>
                </pt>
                <pt idx="1596">
                  <v>-0.0007449763613163185</v>
                </pt>
                <pt idx="1597">
                  <v>-0.0008565153397355196</v>
                </pt>
                <pt idx="1598">
                  <v>-0.0009756894267962668</v>
                </pt>
                <pt idx="1599">
                  <v>-0.001102498622499115</v>
                </pt>
                <pt idx="1600">
                  <v>-0.001236832273095123</v>
                </pt>
                <pt idx="1601">
                  <v>-0.001378745705458817</v>
                </pt>
                <pt idx="1602">
                  <v>-0.001528238919590086</v>
                </pt>
                <pt idx="1603">
                  <v>-0.001685145934866128</v>
                </pt>
                <pt idx="1604">
                  <v>-0.001849577405035663</v>
                </pt>
                <pt idx="1605">
                  <v>-0.002021367349475778</v>
                </pt>
                <pt idx="1606">
                  <v>-0.002200626421935192</v>
                </pt>
                <pt idx="1607">
                  <v>-0.002387188641791105</v>
                </pt>
                <pt idx="1608">
                  <v>-0.002581164662791791</v>
                </pt>
                <pt idx="1609">
                  <v>-0.002782333177440588</v>
                </pt>
                <pt idx="1610">
                  <v>-0.002990860166360076</v>
                </pt>
                <pt idx="1611">
                  <v>-0.003206524322053483</v>
                </pt>
                <pt idx="1612">
                  <v>-0.003429436298269084</v>
                </pt>
                <pt idx="1613">
                  <v>-0.003659485441258603</v>
                </pt>
                <pt idx="1614">
                  <v>-0.00389667175102193</v>
                </pt>
                <pt idx="1615">
                  <v>-0.00414093990068487</v>
                </pt>
                <pt idx="1616">
                  <v>-0.004392179236499039</v>
                </pt>
                <pt idx="1617">
                  <v>-0.004650500412212821</v>
                </pt>
                <pt idx="1618">
                  <v>-0.004915737447203639</v>
                </pt>
                <pt idx="1619">
                  <v>-0.00518789034147138</v>
                </pt>
                <pt idx="1620">
                  <v>-0.005466959095016044</v>
                </pt>
                <pt idx="1621">
                  <v>-0.005752833054089246</v>
                </pt>
                <pt idx="1622">
                  <v>-0.006045512218691207</v>
                </pt>
                <pt idx="1623">
                  <v>-0.00634494126194729</v>
                </pt>
                <pt idx="1624">
                  <v>-0.006651120183857828</v>
                </pt>
                <pt idx="1625">
                  <v>-0.00696388300380002</v>
                </pt>
                <pt idx="1626">
                  <v>-0.007283340375522251</v>
                </pt>
                <pt idx="1627">
                  <v>-0.007609381645276136</v>
                </pt>
                <pt idx="1628">
                  <v>-0.0079418961593134</v>
                </pt>
                <pt idx="1629">
                  <v>-0.008280939244508123</v>
                </pt>
                <pt idx="1630">
                  <v>-0.00862640024711181</v>
                </pt>
                <pt idx="1631">
                  <v>-0.008978279167124681</v>
                </pt>
                <pt idx="1632">
                  <v>-0.009336520677672322</v>
                </pt>
                <pt idx="1633">
                  <v>-0.009701014125006235</v>
                </pt>
                <pt idx="1634">
                  <v>-0.01007181483600084</v>
                </pt>
                <pt idx="1635">
                  <v>-0.01044875683003343</v>
                </pt>
                <pt idx="1636">
                  <v>-0.01083189543397811</v>
                </pt>
                <pt idx="1637">
                  <v>-0.01122111999408659</v>
                </pt>
                <pt idx="1638">
                  <v>-0.01161643051035877</v>
                </pt>
                <pt idx="1639">
                  <v>-0.01201771632904647</v>
                </pt>
                <pt idx="1640">
                  <v>-0.01242492212327495</v>
                </pt>
                <pt idx="1641">
                  <v>-0.01283804789304466</v>
                </pt>
                <pt idx="1642">
                  <v>-0.01325703831148139</v>
                </pt>
                <pt idx="1643">
                  <v>-0.01368178272483633</v>
                </pt>
                <pt idx="1644">
                  <v>-0.01411228113310981</v>
                </pt>
                <pt idx="1645">
                  <v>-0.01454847820942751</v>
                </pt>
                <pt idx="1646">
                  <v>-0.01499031862691536</v>
                </pt>
                <pt idx="1647">
                  <v>-0.01543769173182463</v>
                </pt>
                <pt idx="1648">
                  <v>-0.01589059752415556</v>
                </pt>
                <pt idx="1649">
                  <v>-0.01634898067703372</v>
                </pt>
                <pt idx="1650">
                  <v>-0.01681278586358526</v>
                </pt>
                <pt idx="1651">
                  <v>-0.01728190243006134</v>
                </pt>
                <pt idx="1652">
                  <v>-0.01775638570333649</v>
                </pt>
                <pt idx="1653">
                  <v>-0.0182360143759136</v>
                </pt>
                <pt idx="1654">
                  <v>-0.0187208991015414</v>
                </pt>
                <pt idx="1655">
                  <v>-0.01921087389959686</v>
                </pt>
                <pt idx="1656">
                  <v>-0.01970588344320601</v>
                </pt>
                <pt idx="1657">
                  <v>-0.02020592773236873</v>
                </pt>
                <pt idx="1658">
                  <v>-0.02071095144021118</v>
                </pt>
                <pt idx="1659">
                  <v>-0.0212207885861101</v>
                </pt>
                <pt idx="1660">
                  <v>-0.02173549449694012</v>
                </pt>
                <pt idx="1661">
                  <v>-0.02225495851895265</v>
                </pt>
                <pt idx="1662">
                  <v>-0.0227790699983994</v>
                </pt>
                <pt idx="1663">
                  <v>-0.02330788426215435</v>
                </pt>
                <pt idx="1664">
                  <v>-0.02384123532959526</v>
                </pt>
                <pt idx="1665">
                  <v>-0.02437912320072166</v>
                </pt>
                <pt idx="1666">
                  <v>-0.02492149254865961</v>
                </pt>
                <pt idx="1667">
                  <v>-0.02546823271966048</v>
                </pt>
                <pt idx="1668">
                  <v>-0.0260192883868503</v>
                </pt>
                <pt idx="1669">
                  <v>-0.02657460422335467</v>
                </pt>
                <pt idx="1670">
                  <v>-0.02713412490229961</v>
                </pt>
                <pt idx="1671">
                  <v>-0.02769773976993639</v>
                </pt>
                <pt idx="1672">
                  <v>-0.02826544882626525</v>
                </pt>
                <pt idx="1673">
                  <v>-0.02883719674441176</v>
                </pt>
                <pt idx="1674">
                  <v>-0.02941287287062755</v>
                </pt>
                <pt idx="1675">
                  <v>-0.02999236655116444</v>
                </pt>
                <pt idx="1676">
                  <v>-0.0305757331128963</v>
                </pt>
                <pt idx="1677">
                  <v>-0.03116280657520065</v>
                </pt>
                <pt idx="1678">
                  <v>-0.03175353161120309</v>
                </pt>
                <pt idx="1679">
                  <v>-0.03234790822090405</v>
                </pt>
                <pt idx="1680">
                  <v>-0.03294577042368052</v>
                </pt>
                <pt idx="1681">
                  <v>-0.03354711821953249</v>
                </pt>
                <pt idx="1682">
                  <v>-0.03415189628158588</v>
                </pt>
                <pt idx="1683">
                  <v>-0.03475999395609231</v>
                </pt>
                <pt idx="1684">
                  <v>-0.03537135591617735</v>
                </pt>
                <pt idx="1685">
                  <v>-0.03598592683496693</v>
                </pt>
                <pt idx="1686">
                  <v>-0.03660359605871266</v>
                </pt>
                <pt idx="1687">
                  <v>-0.03722436358741432</v>
                </pt>
                <pt idx="1688">
                  <v>-0.03784806344044966</v>
                </pt>
                <pt idx="1689">
                  <v>-0.03847469561781824</v>
                </pt>
                <pt idx="1690">
                  <v>-0.03910420479264609</v>
                </pt>
                <pt idx="1691">
                  <v>-0.03973648031118493</v>
                </pt>
                <pt idx="1692">
                  <v>-0.04037146684656012</v>
                </pt>
                <pt idx="1693">
                  <v>-0.0410091090718977</v>
                </pt>
                <pt idx="1694">
                  <v>-0.04164929633344927</v>
                </pt>
                <pt idx="1695">
                  <v>-0.04229197330434054</v>
                </pt>
                <pt idx="1696">
                  <v>-0.0429370846576973</v>
                </pt>
                <pt idx="1697">
                  <v>-0.04358451973977107</v>
                </pt>
                <pt idx="1698">
                  <v>-0.04423427855056195</v>
                </pt>
                <pt idx="1699">
                  <v>-0.04488625043632144</v>
                </pt>
                <pt idx="1700">
                  <v>-0.04554032474330116</v>
                </pt>
                <pt idx="1701">
                  <v>-0.04619644614462692</v>
                </pt>
                <pt idx="1702">
                  <v>-0.04685461464029872</v>
                </pt>
                <pt idx="1703">
                  <v>-0.04751466424969364</v>
                </pt>
                <pt idx="1704">
                  <v>-0.04817653964593782</v>
                </pt>
                <pt idx="1705">
                  <v>-0.04884024082903105</v>
                </pt>
                <pt idx="1706">
                  <v>-0.04950560181835095</v>
                </pt>
                <pt idx="1707">
                  <v>-0.0501725672870228</v>
                </pt>
                <pt idx="1708">
                  <v>-0.05084113723504713</v>
                </pt>
                <pt idx="1709">
                  <v>-0.05151114568180104</v>
                </pt>
                <pt idx="1710">
                  <v>-0.05218259262728464</v>
                </pt>
                <pt idx="1711">
                  <v>-0.05285536741774921</v>
                </pt>
                <pt idx="1712">
                  <v>-0.05352941472632089</v>
                </pt>
                <pt idx="1713">
                  <v>-0.05420462389925107</v>
                </pt>
                <pt idx="1714">
                  <v>-0.05488093960966556</v>
                </pt>
                <pt idx="1715">
                  <v>-0.05555825120381586</v>
                </pt>
                <pt idx="1716">
                  <v>-0.05623655868170219</v>
                </pt>
                <pt idx="1717">
                  <v>-0.05691580671645013</v>
                </pt>
                <pt idx="1718">
                  <v>-0.05759577400056293</v>
                </pt>
                <pt idx="1719">
                  <v>-0.05827657118778884</v>
                </pt>
                <pt idx="1720">
                  <v>-0.05895797697063121</v>
                </pt>
                <pt idx="1721">
                  <v>-0.05963999134908982</v>
                </pt>
                <pt idx="1722">
                  <v>-0.06032250366941661</v>
                </pt>
                <pt idx="1723">
                  <v>-0.06100545860473694</v>
                </pt>
                <pt idx="1724">
                  <v>-0.06168874550130266</v>
                </pt>
                <pt idx="1725">
                  <v>-0.06237236435911364</v>
                </pt>
                <pt idx="1726">
                  <v>-0.06305620452442151</v>
                </pt>
                <pt idx="1727">
                  <v>-0.06374015534347777</v>
                </pt>
                <pt idx="1728">
                  <v>-0.06442421681628241</v>
                </pt>
                <pt idx="1729">
                  <v>-0.06510822296221297</v>
                </pt>
                <pt idx="1730">
                  <v>-0.06579217378126923</v>
                </pt>
                <pt idx="1731">
                  <v>-0.06647595861970301</v>
                </pt>
                <pt idx="1732">
                  <v>-0.06715946682376539</v>
                </pt>
                <pt idx="1733">
                  <v>-0.06784275372033111</v>
                </pt>
                <pt idx="1734">
                  <v>-0.06852559800190317</v>
                </pt>
                <pt idx="1735">
                  <v>-0.06920799966848135</v>
                </pt>
                <pt idx="1736">
                  <v>-0.06988984806631737</v>
                </pt>
                <pt idx="1737">
                  <v>-0.07057108786853705</v>
                </pt>
                <pt idx="1738">
                  <v>-0.0712516637482663</v>
                </pt>
                <pt idx="1739">
                  <v>-0.0719315203786306</v>
                </pt>
                <pt idx="1740">
                  <v>-0.07261049177900747</v>
                </pt>
                <pt idx="1741">
                  <v>-0.0732885779493968</v>
                </pt>
                <pt idx="1742">
                  <v>-0.07396566823605022</v>
                </pt>
                <pt idx="1743">
                  <v>-0.07464170731209363</v>
                </pt>
                <pt idx="1744">
                  <v>-0.07531663985065284</v>
                </pt>
                <pt idx="1745">
                  <v>-0.07599035519797914</v>
                </pt>
                <pt idx="1746">
                  <v>-0.07666279802719855</v>
                </pt>
                <pt idx="1747">
                  <v>-0.07733391301143666</v>
                </pt>
                <pt idx="1748">
                  <v>-0.0780035894969453</v>
                </pt>
                <pt idx="1749">
                  <v>-0.07867171682997598</v>
                </pt>
                <pt idx="1750">
                  <v>-0.07933835033740266</v>
                </pt>
                <pt idx="1751">
                  <v>-0.08000332403860289</v>
                </pt>
                <pt idx="1752">
                  <v>-0.08066652727982815</v>
                </pt>
                <pt idx="1753">
                  <v>-0.08132801538795276</v>
                </pt>
                <pt idx="1754">
                  <v>-0.08198756705547983</v>
                </pt>
                <pt idx="1755">
                  <v>-0.08264523760928377</v>
                </pt>
                <pt idx="1756">
                  <v>-0.08330086106874146</v>
                </pt>
                <pt idx="1757">
                  <v>-0.08395443743385311</v>
                </pt>
                <pt idx="1758">
                  <v>-0.08460580072399637</v>
                </pt>
                <pt idx="1759">
                  <v>-0.0852550062660451</v>
                </pt>
                <pt idx="1760">
                  <v>-0.08590188807937682</v>
                </pt>
                <pt idx="1761">
                  <v>-0.08654639083711713</v>
                </pt>
                <pt idx="1762">
                  <v>-0.08718845921239193</v>
                </pt>
                <pt idx="1763">
                  <v>-0.08782803787832716</v>
                </pt>
                <pt idx="1764">
                  <v>-0.08846501618117419</v>
                </pt>
                <pt idx="1765">
                  <v>-0.08909933879405885</v>
                </pt>
                <pt idx="1766">
                  <v>-0.08973089506323273</v>
                </pt>
                <pt idx="1767">
                  <v>-0.09035974031557004</v>
                </pt>
                <pt idx="1768">
                  <v>-0.09098565324357388</v>
                </pt>
                <pt idx="1769">
                  <v>-0.09160863384724438</v>
                </pt>
                <pt idx="1770">
                  <v>-0.09222862679970711</v>
                </pt>
                <pt idx="1771">
                  <v>-0.092845576774088</v>
                </pt>
                <pt idx="1772">
                  <v>-0.09345931778976435</v>
                </pt>
                <pt idx="1773">
                  <v>-0.09406990517361036</v>
                </pt>
                <pt idx="1774">
                  <v>-0.09467717294500355</v>
                </pt>
                <pt idx="1775">
                  <v>-0.09528106577706941</v>
                </pt>
                <pt idx="1776">
                  <v>-0.09588158366980826</v>
                </pt>
                <pt idx="1777">
                  <v>-0.09647861596947149</v>
                </pt>
                <pt idx="1778">
                  <v>-0.09707205202231073</v>
                </pt>
                <pt idx="1779">
                  <v>-0.09766189182832574</v>
                </pt>
                <pt idx="1780">
                  <v>-0.09824808006064267</v>
                </pt>
                <pt idx="1781">
                  <v>-0.09883045073863861</v>
                </pt>
                <pt idx="1782">
                  <v>-0.09940905918918796</v>
                </pt>
                <pt idx="1783">
                  <v>-0.09998373943166794</v>
                </pt>
                <pt idx="1784">
                  <v>-0.1005544361392043</v>
                </pt>
                <pt idx="1785">
                  <v>-0.1011211493117972</v>
                </pt>
                <pt idx="1786">
                  <v>-0.1016838236225724</v>
                </pt>
                <pt idx="1787">
                  <v>-0.1022422930909072</v>
                </pt>
                <pt idx="1788">
                  <v>-0.1027965577168015</v>
                </pt>
                <pt idx="1789">
                  <v>-0.1033465068465069</v>
                </pt>
                <pt idx="1790">
                  <v>-0.1038921958068978</v>
                </pt>
                <pt idx="1791">
                  <v>-0.1044334032904772</v>
                </pt>
                <pt idx="1792">
                  <v>-0.1049701846241193</v>
                </pt>
                <pt idx="1793">
                  <v>-0.1055024291540758</v>
                </pt>
                <pt idx="1794">
                  <v>-0.1060300815534724</v>
                </pt>
                <pt idx="1795">
                  <v>-0.1065530864954347</v>
                </pt>
                <pt idx="1796">
                  <v>-0.1070713333262147</v>
                </pt>
                <pt idx="1797">
                  <v>-0.107584877372686</v>
                </pt>
                <pt idx="1798">
                  <v>-0.1080934973273524</v>
                </pt>
                <pt idx="1799">
                  <v>-0.1085973038439618</v>
                </pt>
                <pt idx="1800">
                  <v>-0.1090960756150177</v>
                </pt>
                <pt idx="1801">
                  <v>-0.1095898679673941</v>
                </pt>
                <pt idx="1802">
                  <v>-0.1100785702473426</v>
                </pt>
                <pt idx="1803">
                  <v>-0.1105621824548633</v>
                </pt>
                <pt idx="1804">
                  <v>-0.1110405386093336</v>
                </pt>
                <pt idx="1805">
                  <v>-0.1115136940376275</v>
                </pt>
                <pt idx="1806">
                  <v>-0.1119814827591223</v>
                </pt>
                <pt idx="1807">
                  <v>-0.1124439601006926</v>
                </pt>
                <pt idx="1808">
                  <v>-0.1129009600817155</v>
                </pt>
                <pt idx="1809">
                  <v>-0.1133525380290652</v>
                </pt>
                <pt idx="1810">
                  <v>-0.1137985279621192</v>
                </pt>
                <pt idx="1811">
                  <v>-0.1142389852077514</v>
                </pt>
                <pt idx="1812">
                  <v>-0.1146737437853397</v>
                </pt>
                <pt idx="1813">
                  <v>-0.1151028590217578</v>
                </pt>
                <pt idx="1814">
                  <v>-0.1155261649363832</v>
                </pt>
                <pt idx="1815">
                  <v>-0.1159437168560903</v>
                </pt>
                <pt idx="1816">
                  <v>-0.1163553488002561</v>
                </pt>
                <pt idx="1817">
                  <v>-0.1167611160957551</v>
                </pt>
                <pt idx="1818">
                  <v>-0.1171609080888388</v>
                </pt>
                <pt idx="1819">
                  <v>-0.1175547247795072</v>
                </pt>
                <pt idx="1820">
                  <v>-0.1179424001871376</v>
                </pt>
                <pt idx="1821">
                  <v>-0.1183240449654784</v>
                </pt>
                <pt idx="1822">
                  <v>-0.118699437807033</v>
                </pt>
                <pt idx="1823">
                  <v>-0.1190686893655495</v>
                </pt>
                <pt idx="1824">
                  <v>-0.1194316336604054</v>
                </pt>
                <pt idx="1825">
                  <v>-0.1197882706916008</v>
                </pt>
                <pt idx="1826">
                  <v>-0.1201386004591355</v>
                </pt>
                <pt idx="1827">
                  <v>-0.120482456982387</v>
                </pt>
                <pt idx="1828">
                  <v>-0.1208198955882295</v>
                </pt>
                <pt idx="1829">
                  <v>-0.1211508609497886</v>
                </pt>
                <pt idx="1830">
                  <v>-0.1214752424133161</v>
                </pt>
                <pt idx="1831">
                  <v>-0.121793039978812</v>
                </pt>
                <pt idx="1832">
                  <v>-0.1221041983194018</v>
                </pt>
                <pt idx="1833">
                  <v>-0.1224086621082118</v>
                </pt>
                <pt idx="1834">
                  <v>-0.1227064313452413</v>
                </pt>
                <pt idx="1835">
                  <v>-0.1229974507036167</v>
                </pt>
                <pt idx="1836">
                  <v>-0.1232816095295893</v>
                </pt>
                <pt idx="1837">
                  <v>-0.1235589631500332</v>
                </pt>
                <pt idx="1838">
                  <v>-0.1238294009112003</v>
                </pt>
                <pt idx="1839">
                  <v>-0.1240929781399647</v>
                </pt>
                <pt idx="1840">
                  <v>-0.1243495288557036</v>
                </pt>
                <pt idx="1841">
                  <v>-0.124599053058417</v>
                </pt>
                <pt idx="1842">
                  <v>-0.124841550748105</v>
                </pt>
                <pt idx="1843">
                  <v>-0.1250769665978936</v>
                </pt>
                <pt idx="1844">
                  <v>-0.125305245280908</v>
                </pt>
                <pt idx="1845">
                  <v>-0.1255263314702747</v>
                </pt>
                <pt idx="1846">
                  <v>-0.1257402804928672</v>
                </pt>
                <pt idx="1847">
                  <v>-0.1259469263680635</v>
                </pt>
                <pt idx="1848">
                  <v>-0.1261463797496115</v>
                </pt>
                <pt idx="1849">
                  <v>-0.126338474656889</v>
                </pt>
                <pt idx="1850">
                  <v>-0.1265232664167698</v>
                </pt>
                <pt idx="1851">
                  <v>-0.126700644375506</v>
                </pt>
                <pt idx="1852">
                  <v>-0.1268706085330968</v>
                </pt>
                <pt idx="1853">
                  <v>-0.127033158889543</v>
                </pt>
                <pt idx="1854">
                  <v>-0.12718824011797</v>
                </pt>
                <pt idx="1855">
                  <v>-0.1273358522183781</v>
                </pt>
                <pt idx="1856">
                  <v>-0.1274758845370184</v>
                </pt>
                <pt idx="1857">
                  <v>-0.1276083924007652</v>
                </pt>
                <pt idx="1858">
                  <v>-0.1277332651558705</v>
                </pt>
                <pt idx="1859">
                  <v>-0.1278505581292081</v>
                </pt>
                <pt idx="1860">
                  <v>-0.1279602159939037</v>
                </pt>
                <pt idx="1861">
                  <v>-0.1280621834230837</v>
                </pt>
                <pt idx="1862">
                  <v>-0.1281564050898732</v>
                </pt>
                <pt idx="1863">
                  <v>-0.1282429363211468</v>
                </pt>
                <pt idx="1864">
                  <v>-0.1283217217900302</v>
                </pt>
                <pt idx="1865">
                  <v>-0.128392706169649</v>
                </pt>
                <pt idx="1866">
                  <v>-0.1284559447868777</v>
                </pt>
                <pt idx="1867">
                  <v>-0.1285113269879679</v>
                </pt>
                <pt idx="1868">
                  <v>-0.1285588527729192</v>
                </pt>
                <pt idx="1869">
                  <v>-0.1285984668148579</v>
                </pt>
                <pt idx="1870">
                  <v>-0.1286302244406576</v>
                </pt>
                <pt idx="1871">
                  <v>-0.128654125650319</v>
                </pt>
                <pt idx="1872">
                  <v>-0.1286700044632189</v>
                </pt>
                <pt idx="1873">
                  <v>-0.128677971533106</v>
                </pt>
                <pt idx="1874">
                  <v>-0.128677971533106</v>
                </pt>
                <pt idx="1875">
                  <v>-0.1286700044632189</v>
                </pt>
                <pt idx="1876">
                  <v>-0.1286539596696963</v>
                </pt>
                <pt idx="1877">
                  <v>-0.1286299478062867</v>
                </pt>
                <pt idx="1878">
                  <v>-0.1285979135461156</v>
                </pt>
                <pt idx="1879">
                  <v>-0.1285577462354349</v>
                </pt>
                <pt idx="1880">
                  <v>-0.1285095565279929</v>
                </pt>
                <pt idx="1881">
                  <v>-0.1284532890969156</v>
                </pt>
                <pt idx="1882">
                  <v>-0.1283888886153282</v>
                </pt>
                <pt idx="1883">
                  <v>-0.1283164104101054</v>
                </pt>
                <pt idx="1884">
                  <v>-0.1282357991543729</v>
                </pt>
                <pt idx="1885">
                  <v>-0.1281470548481307</v>
                </pt>
                <pt idx="1886">
                  <v>-0.1280501221645045</v>
                </pt>
                <pt idx="1887">
                  <v>-0.1279451117572429</v>
                </pt>
                <pt idx="1888">
                  <v>-0.1278318576457231</v>
                </pt>
                <pt idx="1889">
                  <v>-0.1277104704836936</v>
                </pt>
                <pt idx="1890">
                  <v>-0.1275808949442799</v>
                </pt>
                <pt idx="1891">
                  <v>-0.1274431310274825</v>
                </pt>
                <pt idx="1892">
                  <v>-0.127297123406427</v>
                </pt>
                <pt idx="1893">
                  <v>-0.1271429274079873</v>
                </pt>
                <pt idx="1894">
                  <v>-0.1269805430321639</v>
                </pt>
                <pt idx="1895">
                  <v>-0.1268099702789564</v>
                </pt>
                <pt idx="1896">
                  <v>-0.1266311538214907</v>
                </pt>
                <pt idx="1897">
                  <v>-0.1264440936597669</v>
                </pt>
                <pt idx="1898">
                  <v>-0.1262487897937851</v>
                </pt>
                <pt idx="1899">
                  <v>-0.1260452975504192</v>
                </pt>
                <pt idx="1900">
                  <v>-0.1258335616027952</v>
                </pt>
                <pt idx="1901">
                  <v>-0.1256136372777873</v>
                </pt>
                <pt idx="1902">
                  <v>-0.1253854139216469</v>
                </pt>
                <pt idx="1903">
                  <v>-0.1251490021881225</v>
                </pt>
                <pt idx="1904">
                  <v>-0.12490434675034</v>
                </pt>
                <pt idx="1905">
                  <v>-0.1246514476082995</v>
                </pt>
                <pt idx="1906">
                  <v>-0.1243903600888748</v>
                </pt>
                <pt idx="1907">
                  <v>-0.1241210288651922</v>
                </pt>
                <pt idx="1908">
                  <v>-0.1238435092641255</v>
                </pt>
                <pt idx="1909">
                  <v>-0.1235577459588005</v>
                </pt>
                <pt idx="1910">
                  <v>-0.1232637942760919</v>
                </pt>
                <pt idx="1911">
                  <v>-0.122961654215999</v>
                </pt>
                <pt idx="1912">
                  <v>-0.1226512704516481</v>
                </pt>
                <pt idx="1913">
                  <v>-0.1223327536367876</v>
                </pt>
                <pt idx="1914">
                  <v>-0.122006048444543</v>
                </pt>
                <pt idx="1915">
                  <v>-0.1216711548749144</v>
                </pt>
                <pt idx="1916">
                  <v>-0.1213281282547762</v>
                </pt>
                <pt idx="1917">
                  <v>-0.120976913257254</v>
                </pt>
                <pt idx="1918">
                  <v>-0.1206175652092222</v>
                </pt>
                <pt idx="1919">
                  <v>-0.1202500841106804</v>
                </pt>
                <pt idx="1920">
                  <v>-0.1198745252885033</v>
                </pt>
                <pt idx="1921">
                  <v>-0.1194908334158165</v>
                </pt>
                <pt idx="1922">
                  <v>-0.1190990638194941</v>
                </pt>
                <pt idx="1923">
                  <v>-0.1186992164995361</v>
                </pt>
                <pt idx="1924">
                  <v>-0.1182912914559427</v>
                </pt>
                <pt idx="1925">
                  <v>-0.1178753440155879</v>
                </pt>
                <pt idx="1926">
                  <v>-0.1174513188515978</v>
                </pt>
                <pt idx="1927">
                  <v>-0.1170193266177203</v>
                </pt>
                <pt idx="1928">
                  <v>-0.116579367313956</v>
                </pt>
                <pt idx="1929">
                  <v>-0.1161313856134303</v>
                </pt>
                <pt idx="1930">
                  <v>-0.1156754368430175</v>
                </pt>
                <pt idx="1931">
                  <v>-0.1152115763295919</v>
                </pt>
                <pt idx="1932">
                  <v>-0.1147397487462791</v>
                </pt>
                <pt idx="1933">
                  <v>-0.1142600647468277</v>
                </pt>
                <pt idx="1934">
                  <v>-0.1137725243312377</v>
                </pt>
                <pt idx="1935">
                  <v>-0.1132770721726348</v>
                </pt>
                <pt idx="1936">
                  <v>-0.1127738189247676</v>
                </pt>
                <pt idx="1937">
                  <v>-0.1122627645876357</v>
                </pt>
                <pt idx="1938">
                  <v>-0.1117439091612396</v>
                </pt>
                <pt idx="1939">
                  <v>-0.1112173079724531</v>
                </pt>
                <pt idx="1940">
                  <v>-0.1106829610212765</v>
                </pt>
                <pt idx="1941">
                  <v>-0.1101408683077096</v>
                </pt>
                <pt idx="1942">
                  <v>-0.1095911404855011</v>
                </pt>
                <pt idx="1943">
                  <v>-0.1090337222277764</v>
                </pt>
                <pt idx="1944">
                  <v>-0.1084687241882841</v>
                </pt>
                <pt idx="1945">
                  <v>-0.1078960910401501</v>
                </pt>
                <pt idx="1946">
                  <v>-0.1073158781102486</v>
                </pt>
                <pt idx="1947">
                  <v>-0.1067281407254538</v>
                </pt>
                <pt idx="1948">
                  <v>-0.1061329342126396</v>
                </pt>
                <pt idx="1949">
                  <v>-0.1055302032449321</v>
                </pt>
                <pt idx="1950">
                  <v>-0.1049200031492057</v>
                </pt>
                <pt idx="1951">
                  <v>-0.1043023892523341</v>
                </pt>
                <pt idx="1952">
                  <v>-0.1036774168811919</v>
                </pt>
                <pt idx="1953">
                  <v>-0.1030450860357791</v>
                </pt>
                <pt idx="1954">
                  <v>-0.1024054520429697</v>
                </pt>
                <pt idx="1955">
                  <v>-0.1017585702296381</v>
                </pt>
                <pt idx="1956">
                  <v>-0.1011043852689099</v>
                </pt>
                <pt idx="1957">
                  <v>-0.1004430078145337</v>
                </pt>
                <pt idx="1958">
                  <v>-0.09977443786650941</v>
                </pt>
                <pt idx="1959">
                  <v>-0.09909873075171127</v>
                </pt>
                <pt idx="1960">
                  <v>-0.09841594179701352</v>
                </pt>
                <pt idx="1961">
                  <v>-0.09772607100241615</v>
                </pt>
                <pt idx="1962">
                  <v>-0.09702922902166755</v>
                </pt>
                <pt idx="1963">
                  <v>-0.09632536052789353</v>
                </pt>
                <pt idx="1964">
                  <v>-0.0956145208479684</v>
                </pt>
                <pt idx="1965">
                  <v>-0.09489682063564053</v>
                </pt>
                <pt idx="1966">
                  <v>-0.09417225989090972</v>
                </pt>
                <pt idx="1967">
                  <v>-0.09344089394065058</v>
                </pt>
                <pt idx="1968">
                  <v>-0.09270272278486269</v>
                </pt>
                <pt idx="1969">
                  <v>-0.09195780175042045</v>
                </pt>
                <pt idx="1970">
                  <v>-0.09120618616419829</v>
                </pt>
                <pt idx="1971">
                  <v>-0.09044793135307005</v>
                </pt>
                <pt idx="1972">
                  <v>-0.08968309264391028</v>
                </pt>
                <pt idx="1973">
                  <v>-0.08891167003671874</v>
                </pt>
                <pt idx="1974">
                  <v>-0.08813377418524393</v>
                </pt>
                <pt idx="1975">
                  <v>-0.08734934976261177</v>
                </pt>
                <pt idx="1976">
                  <v>-0.08655856274944473</v>
                </pt>
                <pt idx="1977">
                  <v>-0.0857613578188684</v>
                </pt>
                <pt idx="1978">
                  <v>-0.08495784562463182</v>
                </pt>
                <pt idx="1979">
                  <v>-0.08414802616673456</v>
                </pt>
                <pt idx="1980">
                  <v>-0.08333201009892488</v>
                </pt>
                <pt idx="1981">
                  <v>-0.08250979742120335</v>
                </pt>
                <pt idx="1982">
                  <v>-0.0816814434604437</v>
                </pt>
                <pt idx="1983">
                  <v>-0.08084705887039456</v>
                </pt>
                <pt idx="1984">
                  <v>-0.08000658832418162</v>
                </pt>
                <pt idx="1985">
                  <v>-0.07916019780242756</v>
                </pt>
                <pt idx="1986">
                  <v>-0.07830783197825819</v>
                </pt>
                <pt idx="1987">
                  <v>-0.07744960150542202</v>
                </pt>
                <pt idx="1988">
                  <v>-0.07658550638391903</v>
                </pt>
                <pt idx="1989">
                  <v>-0.07571571259437171</v>
                </pt>
                <pt idx="1990">
                  <v>-0.07484016480990596</v>
                </pt>
                <pt idx="1991">
                  <v>-0.07395897368427018</v>
                </pt>
                <pt idx="1992">
                  <v>-0.07307213921746436</v>
                </pt>
                <pt idx="1993">
                  <v>-0.07217977206323711</v>
                </pt>
                <pt idx="1994">
                  <v>-0.0712819275484623</v>
                </pt>
                <pt idx="1995">
                  <v>-0.07037860567314014</v>
                </pt>
                <pt idx="1996">
                  <v>-0.06946991709101913</v>
                </pt>
                <pt idx="1997">
                  <v>-0.06855591712897324</v>
                </pt>
                <pt idx="1998">
                  <v>-0.06763666111387701</v>
                </pt>
                <pt idx="1999">
                  <v>-0.06671214904573031</v>
                </pt>
              </numCache>
            </numRef>
          </val>
        </ser>
        <axId val="500"/>
        <axId val="200"/>
      </lineChart>
      <dateAx>
        <axId val="500"/>
        <scaling>
          <orientation val="minMax"/>
          <max val="46056"/>
          <min val="43257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交易日期</a:t>
                </a:r>
              </a:p>
            </rich>
          </tx>
        </title>
        <numFmt formatCode="yyyy-mm" sourceLinked="0"/>
        <majorTickMark val="none"/>
        <minorTickMark val="none"/>
        <crossAx val="100"/>
        <majorUnit val="11"/>
        <majorTimeUnit val="months"/>
      </date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账户总资产（元）</a:t>
                </a:r>
              </a:p>
            </rich>
          </tx>
        </title>
        <numFmt formatCode="#,##0" sourceLinked="0"/>
        <majorTickMark val="none"/>
        <minorTickMark val="none"/>
        <crossAx val="500"/>
      </valAx>
      <valAx>
        <axId val="200"/>
        <scaling>
          <orientation val="minMax"/>
          <max val="0"/>
          <min val="-0.2502810397378249"/>
        </scaling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较历史最高资产回撤</a:t>
                </a:r>
              </a:p>
            </rich>
          </tx>
        </title>
        <numFmt formatCode="0%" sourceLinked="0"/>
        <majorTickMark val="none"/>
        <minorTickMark val="none"/>
        <crossAx val="500"/>
        <crosses val="max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累计收益率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2000">
              <a:solidFill>
                <a:srgbClr val="2474B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'每日资产'!$B$2:$B$2001</f>
              <numCache>
                <formatCode>yyyy-mm-dd</formatCode>
                <ptCount val="2000"/>
                <pt idx="0">
                  <v>43257</v>
                </pt>
                <pt idx="1">
                  <v>43258</v>
                </pt>
                <pt idx="2">
                  <v>43259</v>
                </pt>
                <pt idx="3">
                  <v>43262</v>
                </pt>
                <pt idx="4">
                  <v>43263</v>
                </pt>
                <pt idx="5">
                  <v>43264</v>
                </pt>
                <pt idx="6">
                  <v>43265</v>
                </pt>
                <pt idx="7">
                  <v>43266</v>
                </pt>
                <pt idx="8">
                  <v>43269</v>
                </pt>
                <pt idx="9">
                  <v>43270</v>
                </pt>
                <pt idx="10">
                  <v>43271</v>
                </pt>
                <pt idx="11">
                  <v>43272</v>
                </pt>
                <pt idx="12">
                  <v>43273</v>
                </pt>
                <pt idx="13">
                  <v>43276</v>
                </pt>
                <pt idx="14">
                  <v>43277</v>
                </pt>
                <pt idx="15">
                  <v>43278</v>
                </pt>
                <pt idx="16">
                  <v>43279</v>
                </pt>
                <pt idx="17">
                  <v>43280</v>
                </pt>
                <pt idx="18">
                  <v>43283</v>
                </pt>
                <pt idx="19">
                  <v>43284</v>
                </pt>
                <pt idx="20">
                  <v>43285</v>
                </pt>
                <pt idx="21">
                  <v>43286</v>
                </pt>
                <pt idx="22">
                  <v>43287</v>
                </pt>
                <pt idx="23">
                  <v>43290</v>
                </pt>
                <pt idx="24">
                  <v>43291</v>
                </pt>
                <pt idx="25">
                  <v>43292</v>
                </pt>
                <pt idx="26">
                  <v>43293</v>
                </pt>
                <pt idx="27">
                  <v>43294</v>
                </pt>
                <pt idx="28">
                  <v>43297</v>
                </pt>
                <pt idx="29">
                  <v>43298</v>
                </pt>
                <pt idx="30">
                  <v>43299</v>
                </pt>
                <pt idx="31">
                  <v>43300</v>
                </pt>
                <pt idx="32">
                  <v>43301</v>
                </pt>
                <pt idx="33">
                  <v>43304</v>
                </pt>
                <pt idx="34">
                  <v>43305</v>
                </pt>
                <pt idx="35">
                  <v>43306</v>
                </pt>
                <pt idx="36">
                  <v>43307</v>
                </pt>
                <pt idx="37">
                  <v>43308</v>
                </pt>
                <pt idx="38">
                  <v>43311</v>
                </pt>
                <pt idx="39">
                  <v>43312</v>
                </pt>
                <pt idx="40">
                  <v>43313</v>
                </pt>
                <pt idx="41">
                  <v>43314</v>
                </pt>
                <pt idx="42">
                  <v>43315</v>
                </pt>
                <pt idx="43">
                  <v>43318</v>
                </pt>
                <pt idx="44">
                  <v>43319</v>
                </pt>
                <pt idx="45">
                  <v>43320</v>
                </pt>
                <pt idx="46">
                  <v>43321</v>
                </pt>
                <pt idx="47">
                  <v>43322</v>
                </pt>
                <pt idx="48">
                  <v>43325</v>
                </pt>
                <pt idx="49">
                  <v>43326</v>
                </pt>
                <pt idx="50">
                  <v>43327</v>
                </pt>
                <pt idx="51">
                  <v>43328</v>
                </pt>
                <pt idx="52">
                  <v>43329</v>
                </pt>
                <pt idx="53">
                  <v>43332</v>
                </pt>
                <pt idx="54">
                  <v>43333</v>
                </pt>
                <pt idx="55">
                  <v>43334</v>
                </pt>
                <pt idx="56">
                  <v>43335</v>
                </pt>
                <pt idx="57">
                  <v>43336</v>
                </pt>
                <pt idx="58">
                  <v>43339</v>
                </pt>
                <pt idx="59">
                  <v>43340</v>
                </pt>
                <pt idx="60">
                  <v>43341</v>
                </pt>
                <pt idx="61">
                  <v>43342</v>
                </pt>
                <pt idx="62">
                  <v>43343</v>
                </pt>
                <pt idx="63">
                  <v>43346</v>
                </pt>
                <pt idx="64">
                  <v>43347</v>
                </pt>
                <pt idx="65">
                  <v>43348</v>
                </pt>
                <pt idx="66">
                  <v>43349</v>
                </pt>
                <pt idx="67">
                  <v>43350</v>
                </pt>
                <pt idx="68">
                  <v>43353</v>
                </pt>
                <pt idx="69">
                  <v>43354</v>
                </pt>
                <pt idx="70">
                  <v>43355</v>
                </pt>
                <pt idx="71">
                  <v>43356</v>
                </pt>
                <pt idx="72">
                  <v>43357</v>
                </pt>
                <pt idx="73">
                  <v>43360</v>
                </pt>
                <pt idx="74">
                  <v>43361</v>
                </pt>
                <pt idx="75">
                  <v>43362</v>
                </pt>
                <pt idx="76">
                  <v>43363</v>
                </pt>
                <pt idx="77">
                  <v>43364</v>
                </pt>
                <pt idx="78">
                  <v>43367</v>
                </pt>
                <pt idx="79">
                  <v>43368</v>
                </pt>
                <pt idx="80">
                  <v>43369</v>
                </pt>
                <pt idx="81">
                  <v>43370</v>
                </pt>
                <pt idx="82">
                  <v>43371</v>
                </pt>
                <pt idx="83">
                  <v>43374</v>
                </pt>
                <pt idx="84">
                  <v>43375</v>
                </pt>
                <pt idx="85">
                  <v>43376</v>
                </pt>
                <pt idx="86">
                  <v>43377</v>
                </pt>
                <pt idx="87">
                  <v>43378</v>
                </pt>
                <pt idx="88">
                  <v>43381</v>
                </pt>
                <pt idx="89">
                  <v>43382</v>
                </pt>
                <pt idx="90">
                  <v>43383</v>
                </pt>
                <pt idx="91">
                  <v>43384</v>
                </pt>
                <pt idx="92">
                  <v>43385</v>
                </pt>
                <pt idx="93">
                  <v>43388</v>
                </pt>
                <pt idx="94">
                  <v>43389</v>
                </pt>
                <pt idx="95">
                  <v>43390</v>
                </pt>
                <pt idx="96">
                  <v>43391</v>
                </pt>
                <pt idx="97">
                  <v>43392</v>
                </pt>
                <pt idx="98">
                  <v>43395</v>
                </pt>
                <pt idx="99">
                  <v>43396</v>
                </pt>
                <pt idx="100">
                  <v>43397</v>
                </pt>
                <pt idx="101">
                  <v>43398</v>
                </pt>
                <pt idx="102">
                  <v>43399</v>
                </pt>
                <pt idx="103">
                  <v>43402</v>
                </pt>
                <pt idx="104">
                  <v>43403</v>
                </pt>
                <pt idx="105">
                  <v>43404</v>
                </pt>
                <pt idx="106">
                  <v>43405</v>
                </pt>
                <pt idx="107">
                  <v>43406</v>
                </pt>
                <pt idx="108">
                  <v>43409</v>
                </pt>
                <pt idx="109">
                  <v>43410</v>
                </pt>
                <pt idx="110">
                  <v>43411</v>
                </pt>
                <pt idx="111">
                  <v>43412</v>
                </pt>
                <pt idx="112">
                  <v>43413</v>
                </pt>
                <pt idx="113">
                  <v>43416</v>
                </pt>
                <pt idx="114">
                  <v>43417</v>
                </pt>
                <pt idx="115">
                  <v>43418</v>
                </pt>
                <pt idx="116">
                  <v>43419</v>
                </pt>
                <pt idx="117">
                  <v>43420</v>
                </pt>
                <pt idx="118">
                  <v>43423</v>
                </pt>
                <pt idx="119">
                  <v>43424</v>
                </pt>
                <pt idx="120">
                  <v>43425</v>
                </pt>
                <pt idx="121">
                  <v>43426</v>
                </pt>
                <pt idx="122">
                  <v>43427</v>
                </pt>
                <pt idx="123">
                  <v>43430</v>
                </pt>
                <pt idx="124">
                  <v>43431</v>
                </pt>
                <pt idx="125">
                  <v>43432</v>
                </pt>
                <pt idx="126">
                  <v>43433</v>
                </pt>
                <pt idx="127">
                  <v>43434</v>
                </pt>
                <pt idx="128">
                  <v>43437</v>
                </pt>
                <pt idx="129">
                  <v>43438</v>
                </pt>
                <pt idx="130">
                  <v>43439</v>
                </pt>
                <pt idx="131">
                  <v>43440</v>
                </pt>
                <pt idx="132">
                  <v>43441</v>
                </pt>
                <pt idx="133">
                  <v>43444</v>
                </pt>
                <pt idx="134">
                  <v>43445</v>
                </pt>
                <pt idx="135">
                  <v>43446</v>
                </pt>
                <pt idx="136">
                  <v>43447</v>
                </pt>
                <pt idx="137">
                  <v>43448</v>
                </pt>
                <pt idx="138">
                  <v>43451</v>
                </pt>
                <pt idx="139">
                  <v>43452</v>
                </pt>
                <pt idx="140">
                  <v>43453</v>
                </pt>
                <pt idx="141">
                  <v>43454</v>
                </pt>
                <pt idx="142">
                  <v>43455</v>
                </pt>
                <pt idx="143">
                  <v>43458</v>
                </pt>
                <pt idx="144">
                  <v>43459</v>
                </pt>
                <pt idx="145">
                  <v>43460</v>
                </pt>
                <pt idx="146">
                  <v>43461</v>
                </pt>
                <pt idx="147">
                  <v>43462</v>
                </pt>
                <pt idx="148">
                  <v>43465</v>
                </pt>
                <pt idx="149">
                  <v>43466</v>
                </pt>
                <pt idx="150">
                  <v>43467</v>
                </pt>
                <pt idx="151">
                  <v>43468</v>
                </pt>
                <pt idx="152">
                  <v>43469</v>
                </pt>
                <pt idx="153">
                  <v>43472</v>
                </pt>
                <pt idx="154">
                  <v>43473</v>
                </pt>
                <pt idx="155">
                  <v>43474</v>
                </pt>
                <pt idx="156">
                  <v>43475</v>
                </pt>
                <pt idx="157">
                  <v>43476</v>
                </pt>
                <pt idx="158">
                  <v>43479</v>
                </pt>
                <pt idx="159">
                  <v>43480</v>
                </pt>
                <pt idx="160">
                  <v>43481</v>
                </pt>
                <pt idx="161">
                  <v>43482</v>
                </pt>
                <pt idx="162">
                  <v>43483</v>
                </pt>
                <pt idx="163">
                  <v>43486</v>
                </pt>
                <pt idx="164">
                  <v>43487</v>
                </pt>
                <pt idx="165">
                  <v>43488</v>
                </pt>
                <pt idx="166">
                  <v>43489</v>
                </pt>
                <pt idx="167">
                  <v>43490</v>
                </pt>
                <pt idx="168">
                  <v>43493</v>
                </pt>
                <pt idx="169">
                  <v>43494</v>
                </pt>
                <pt idx="170">
                  <v>43495</v>
                </pt>
                <pt idx="171">
                  <v>43496</v>
                </pt>
                <pt idx="172">
                  <v>43497</v>
                </pt>
                <pt idx="173">
                  <v>43500</v>
                </pt>
                <pt idx="174">
                  <v>43501</v>
                </pt>
                <pt idx="175">
                  <v>43502</v>
                </pt>
                <pt idx="176">
                  <v>43503</v>
                </pt>
                <pt idx="177">
                  <v>43504</v>
                </pt>
                <pt idx="178">
                  <v>43507</v>
                </pt>
                <pt idx="179">
                  <v>43508</v>
                </pt>
                <pt idx="180">
                  <v>43509</v>
                </pt>
                <pt idx="181">
                  <v>43510</v>
                </pt>
                <pt idx="182">
                  <v>43511</v>
                </pt>
                <pt idx="183">
                  <v>43514</v>
                </pt>
                <pt idx="184">
                  <v>43515</v>
                </pt>
                <pt idx="185">
                  <v>43516</v>
                </pt>
                <pt idx="186">
                  <v>43517</v>
                </pt>
                <pt idx="187">
                  <v>43518</v>
                </pt>
                <pt idx="188">
                  <v>43521</v>
                </pt>
                <pt idx="189">
                  <v>43522</v>
                </pt>
                <pt idx="190">
                  <v>43523</v>
                </pt>
                <pt idx="191">
                  <v>43524</v>
                </pt>
                <pt idx="192">
                  <v>43525</v>
                </pt>
                <pt idx="193">
                  <v>43528</v>
                </pt>
                <pt idx="194">
                  <v>43529</v>
                </pt>
                <pt idx="195">
                  <v>43530</v>
                </pt>
                <pt idx="196">
                  <v>43531</v>
                </pt>
                <pt idx="197">
                  <v>43532</v>
                </pt>
                <pt idx="198">
                  <v>43535</v>
                </pt>
                <pt idx="199">
                  <v>43536</v>
                </pt>
                <pt idx="200">
                  <v>43537</v>
                </pt>
                <pt idx="201">
                  <v>43538</v>
                </pt>
                <pt idx="202">
                  <v>43539</v>
                </pt>
                <pt idx="203">
                  <v>43542</v>
                </pt>
                <pt idx="204">
                  <v>43543</v>
                </pt>
                <pt idx="205">
                  <v>43544</v>
                </pt>
                <pt idx="206">
                  <v>43545</v>
                </pt>
                <pt idx="207">
                  <v>43546</v>
                </pt>
                <pt idx="208">
                  <v>43549</v>
                </pt>
                <pt idx="209">
                  <v>43550</v>
                </pt>
                <pt idx="210">
                  <v>43551</v>
                </pt>
                <pt idx="211">
                  <v>43552</v>
                </pt>
                <pt idx="212">
                  <v>43553</v>
                </pt>
                <pt idx="213">
                  <v>43556</v>
                </pt>
                <pt idx="214">
                  <v>43557</v>
                </pt>
                <pt idx="215">
                  <v>43558</v>
                </pt>
                <pt idx="216">
                  <v>43559</v>
                </pt>
                <pt idx="217">
                  <v>43560</v>
                </pt>
                <pt idx="218">
                  <v>43563</v>
                </pt>
                <pt idx="219">
                  <v>43564</v>
                </pt>
                <pt idx="220">
                  <v>43565</v>
                </pt>
                <pt idx="221">
                  <v>43566</v>
                </pt>
                <pt idx="222">
                  <v>43567</v>
                </pt>
                <pt idx="223">
                  <v>43570</v>
                </pt>
                <pt idx="224">
                  <v>43571</v>
                </pt>
                <pt idx="225">
                  <v>43572</v>
                </pt>
                <pt idx="226">
                  <v>43573</v>
                </pt>
                <pt idx="227">
                  <v>43574</v>
                </pt>
                <pt idx="228">
                  <v>43577</v>
                </pt>
                <pt idx="229">
                  <v>43578</v>
                </pt>
                <pt idx="230">
                  <v>43579</v>
                </pt>
                <pt idx="231">
                  <v>43580</v>
                </pt>
                <pt idx="232">
                  <v>43581</v>
                </pt>
                <pt idx="233">
                  <v>43584</v>
                </pt>
                <pt idx="234">
                  <v>43585</v>
                </pt>
                <pt idx="235">
                  <v>43586</v>
                </pt>
                <pt idx="236">
                  <v>43587</v>
                </pt>
                <pt idx="237">
                  <v>43588</v>
                </pt>
                <pt idx="238">
                  <v>43591</v>
                </pt>
                <pt idx="239">
                  <v>43592</v>
                </pt>
                <pt idx="240">
                  <v>43593</v>
                </pt>
                <pt idx="241">
                  <v>43594</v>
                </pt>
                <pt idx="242">
                  <v>43595</v>
                </pt>
                <pt idx="243">
                  <v>43598</v>
                </pt>
                <pt idx="244">
                  <v>43599</v>
                </pt>
                <pt idx="245">
                  <v>43600</v>
                </pt>
                <pt idx="246">
                  <v>43601</v>
                </pt>
                <pt idx="247">
                  <v>43602</v>
                </pt>
                <pt idx="248">
                  <v>43605</v>
                </pt>
                <pt idx="249">
                  <v>43606</v>
                </pt>
                <pt idx="250">
                  <v>43607</v>
                </pt>
                <pt idx="251">
                  <v>43608</v>
                </pt>
                <pt idx="252">
                  <v>43609</v>
                </pt>
                <pt idx="253">
                  <v>43612</v>
                </pt>
                <pt idx="254">
                  <v>43613</v>
                </pt>
                <pt idx="255">
                  <v>43614</v>
                </pt>
                <pt idx="256">
                  <v>43615</v>
                </pt>
                <pt idx="257">
                  <v>43616</v>
                </pt>
                <pt idx="258">
                  <v>43619</v>
                </pt>
                <pt idx="259">
                  <v>43620</v>
                </pt>
                <pt idx="260">
                  <v>43621</v>
                </pt>
                <pt idx="261">
                  <v>43622</v>
                </pt>
                <pt idx="262">
                  <v>43623</v>
                </pt>
                <pt idx="263">
                  <v>43626</v>
                </pt>
                <pt idx="264">
                  <v>43627</v>
                </pt>
                <pt idx="265">
                  <v>43628</v>
                </pt>
                <pt idx="266">
                  <v>43629</v>
                </pt>
                <pt idx="267">
                  <v>43630</v>
                </pt>
                <pt idx="268">
                  <v>43633</v>
                </pt>
                <pt idx="269">
                  <v>43634</v>
                </pt>
                <pt idx="270">
                  <v>43635</v>
                </pt>
                <pt idx="271">
                  <v>43636</v>
                </pt>
                <pt idx="272">
                  <v>43637</v>
                </pt>
                <pt idx="273">
                  <v>43640</v>
                </pt>
                <pt idx="274">
                  <v>43641</v>
                </pt>
                <pt idx="275">
                  <v>43642</v>
                </pt>
                <pt idx="276">
                  <v>43643</v>
                </pt>
                <pt idx="277">
                  <v>43644</v>
                </pt>
                <pt idx="278">
                  <v>43647</v>
                </pt>
                <pt idx="279">
                  <v>43648</v>
                </pt>
                <pt idx="280">
                  <v>43649</v>
                </pt>
                <pt idx="281">
                  <v>43650</v>
                </pt>
                <pt idx="282">
                  <v>43651</v>
                </pt>
                <pt idx="283">
                  <v>43654</v>
                </pt>
                <pt idx="284">
                  <v>43655</v>
                </pt>
                <pt idx="285">
                  <v>43656</v>
                </pt>
                <pt idx="286">
                  <v>43657</v>
                </pt>
                <pt idx="287">
                  <v>43658</v>
                </pt>
                <pt idx="288">
                  <v>43661</v>
                </pt>
                <pt idx="289">
                  <v>43662</v>
                </pt>
                <pt idx="290">
                  <v>43663</v>
                </pt>
                <pt idx="291">
                  <v>43664</v>
                </pt>
                <pt idx="292">
                  <v>43665</v>
                </pt>
                <pt idx="293">
                  <v>43668</v>
                </pt>
                <pt idx="294">
                  <v>43669</v>
                </pt>
                <pt idx="295">
                  <v>43670</v>
                </pt>
                <pt idx="296">
                  <v>43671</v>
                </pt>
                <pt idx="297">
                  <v>43672</v>
                </pt>
                <pt idx="298">
                  <v>43675</v>
                </pt>
                <pt idx="299">
                  <v>43676</v>
                </pt>
                <pt idx="300">
                  <v>43677</v>
                </pt>
                <pt idx="301">
                  <v>43678</v>
                </pt>
                <pt idx="302">
                  <v>43679</v>
                </pt>
                <pt idx="303">
                  <v>43682</v>
                </pt>
                <pt idx="304">
                  <v>43683</v>
                </pt>
                <pt idx="305">
                  <v>43684</v>
                </pt>
                <pt idx="306">
                  <v>43685</v>
                </pt>
                <pt idx="307">
                  <v>43686</v>
                </pt>
                <pt idx="308">
                  <v>43689</v>
                </pt>
                <pt idx="309">
                  <v>43690</v>
                </pt>
                <pt idx="310">
                  <v>43691</v>
                </pt>
                <pt idx="311">
                  <v>43692</v>
                </pt>
                <pt idx="312">
                  <v>43693</v>
                </pt>
                <pt idx="313">
                  <v>43696</v>
                </pt>
                <pt idx="314">
                  <v>43697</v>
                </pt>
                <pt idx="315">
                  <v>43698</v>
                </pt>
                <pt idx="316">
                  <v>43699</v>
                </pt>
                <pt idx="317">
                  <v>43700</v>
                </pt>
                <pt idx="318">
                  <v>43703</v>
                </pt>
                <pt idx="319">
                  <v>43704</v>
                </pt>
                <pt idx="320">
                  <v>43705</v>
                </pt>
                <pt idx="321">
                  <v>43706</v>
                </pt>
                <pt idx="322">
                  <v>43707</v>
                </pt>
                <pt idx="323">
                  <v>43710</v>
                </pt>
                <pt idx="324">
                  <v>43711</v>
                </pt>
                <pt idx="325">
                  <v>43712</v>
                </pt>
                <pt idx="326">
                  <v>43713</v>
                </pt>
                <pt idx="327">
                  <v>43714</v>
                </pt>
                <pt idx="328">
                  <v>43717</v>
                </pt>
                <pt idx="329">
                  <v>43718</v>
                </pt>
                <pt idx="330">
                  <v>43719</v>
                </pt>
                <pt idx="331">
                  <v>43720</v>
                </pt>
                <pt idx="332">
                  <v>43721</v>
                </pt>
                <pt idx="333">
                  <v>43724</v>
                </pt>
                <pt idx="334">
                  <v>43725</v>
                </pt>
                <pt idx="335">
                  <v>43726</v>
                </pt>
                <pt idx="336">
                  <v>43727</v>
                </pt>
                <pt idx="337">
                  <v>43728</v>
                </pt>
                <pt idx="338">
                  <v>43731</v>
                </pt>
                <pt idx="339">
                  <v>43732</v>
                </pt>
                <pt idx="340">
                  <v>43733</v>
                </pt>
                <pt idx="341">
                  <v>43734</v>
                </pt>
                <pt idx="342">
                  <v>43735</v>
                </pt>
                <pt idx="343">
                  <v>43738</v>
                </pt>
                <pt idx="344">
                  <v>43739</v>
                </pt>
                <pt idx="345">
                  <v>43740</v>
                </pt>
                <pt idx="346">
                  <v>43741</v>
                </pt>
                <pt idx="347">
                  <v>43742</v>
                </pt>
                <pt idx="348">
                  <v>43745</v>
                </pt>
                <pt idx="349">
                  <v>43746</v>
                </pt>
                <pt idx="350">
                  <v>43747</v>
                </pt>
                <pt idx="351">
                  <v>43748</v>
                </pt>
                <pt idx="352">
                  <v>43749</v>
                </pt>
                <pt idx="353">
                  <v>43752</v>
                </pt>
                <pt idx="354">
                  <v>43753</v>
                </pt>
                <pt idx="355">
                  <v>43754</v>
                </pt>
                <pt idx="356">
                  <v>43755</v>
                </pt>
                <pt idx="357">
                  <v>43756</v>
                </pt>
                <pt idx="358">
                  <v>43759</v>
                </pt>
                <pt idx="359">
                  <v>43760</v>
                </pt>
                <pt idx="360">
                  <v>43761</v>
                </pt>
                <pt idx="361">
                  <v>43762</v>
                </pt>
                <pt idx="362">
                  <v>43763</v>
                </pt>
                <pt idx="363">
                  <v>43766</v>
                </pt>
                <pt idx="364">
                  <v>43767</v>
                </pt>
                <pt idx="365">
                  <v>43768</v>
                </pt>
                <pt idx="366">
                  <v>43769</v>
                </pt>
                <pt idx="367">
                  <v>43770</v>
                </pt>
                <pt idx="368">
                  <v>43773</v>
                </pt>
                <pt idx="369">
                  <v>43774</v>
                </pt>
                <pt idx="370">
                  <v>43775</v>
                </pt>
                <pt idx="371">
                  <v>43776</v>
                </pt>
                <pt idx="372">
                  <v>43777</v>
                </pt>
                <pt idx="373">
                  <v>43780</v>
                </pt>
                <pt idx="374">
                  <v>43781</v>
                </pt>
                <pt idx="375">
                  <v>43782</v>
                </pt>
                <pt idx="376">
                  <v>43783</v>
                </pt>
                <pt idx="377">
                  <v>43784</v>
                </pt>
                <pt idx="378">
                  <v>43787</v>
                </pt>
                <pt idx="379">
                  <v>43788</v>
                </pt>
                <pt idx="380">
                  <v>43789</v>
                </pt>
                <pt idx="381">
                  <v>43790</v>
                </pt>
                <pt idx="382">
                  <v>43791</v>
                </pt>
                <pt idx="383">
                  <v>43794</v>
                </pt>
                <pt idx="384">
                  <v>43795</v>
                </pt>
                <pt idx="385">
                  <v>43796</v>
                </pt>
                <pt idx="386">
                  <v>43797</v>
                </pt>
                <pt idx="387">
                  <v>43798</v>
                </pt>
                <pt idx="388">
                  <v>43801</v>
                </pt>
                <pt idx="389">
                  <v>43802</v>
                </pt>
                <pt idx="390">
                  <v>43803</v>
                </pt>
                <pt idx="391">
                  <v>43804</v>
                </pt>
                <pt idx="392">
                  <v>43805</v>
                </pt>
                <pt idx="393">
                  <v>43808</v>
                </pt>
                <pt idx="394">
                  <v>43809</v>
                </pt>
                <pt idx="395">
                  <v>43810</v>
                </pt>
                <pt idx="396">
                  <v>43811</v>
                </pt>
                <pt idx="397">
                  <v>43812</v>
                </pt>
                <pt idx="398">
                  <v>43815</v>
                </pt>
                <pt idx="399">
                  <v>43816</v>
                </pt>
                <pt idx="400">
                  <v>43817</v>
                </pt>
                <pt idx="401">
                  <v>43818</v>
                </pt>
                <pt idx="402">
                  <v>43819</v>
                </pt>
                <pt idx="403">
                  <v>43822</v>
                </pt>
                <pt idx="404">
                  <v>43823</v>
                </pt>
                <pt idx="405">
                  <v>43824</v>
                </pt>
                <pt idx="406">
                  <v>43825</v>
                </pt>
                <pt idx="407">
                  <v>43826</v>
                </pt>
                <pt idx="408">
                  <v>43829</v>
                </pt>
                <pt idx="409">
                  <v>43830</v>
                </pt>
                <pt idx="410">
                  <v>43831</v>
                </pt>
                <pt idx="411">
                  <v>43832</v>
                </pt>
                <pt idx="412">
                  <v>43833</v>
                </pt>
                <pt idx="413">
                  <v>43836</v>
                </pt>
                <pt idx="414">
                  <v>43837</v>
                </pt>
                <pt idx="415">
                  <v>43838</v>
                </pt>
                <pt idx="416">
                  <v>43839</v>
                </pt>
                <pt idx="417">
                  <v>43840</v>
                </pt>
                <pt idx="418">
                  <v>43843</v>
                </pt>
                <pt idx="419">
                  <v>43844</v>
                </pt>
                <pt idx="420">
                  <v>43845</v>
                </pt>
                <pt idx="421">
                  <v>43846</v>
                </pt>
                <pt idx="422">
                  <v>43847</v>
                </pt>
                <pt idx="423">
                  <v>43850</v>
                </pt>
                <pt idx="424">
                  <v>43851</v>
                </pt>
                <pt idx="425">
                  <v>43852</v>
                </pt>
                <pt idx="426">
                  <v>43853</v>
                </pt>
                <pt idx="427">
                  <v>43854</v>
                </pt>
                <pt idx="428">
                  <v>43857</v>
                </pt>
                <pt idx="429">
                  <v>43858</v>
                </pt>
                <pt idx="430">
                  <v>43859</v>
                </pt>
                <pt idx="431">
                  <v>43860</v>
                </pt>
                <pt idx="432">
                  <v>43861</v>
                </pt>
                <pt idx="433">
                  <v>43864</v>
                </pt>
                <pt idx="434">
                  <v>43865</v>
                </pt>
                <pt idx="435">
                  <v>43866</v>
                </pt>
                <pt idx="436">
                  <v>43867</v>
                </pt>
                <pt idx="437">
                  <v>43868</v>
                </pt>
                <pt idx="438">
                  <v>43871</v>
                </pt>
                <pt idx="439">
                  <v>43872</v>
                </pt>
                <pt idx="440">
                  <v>43873</v>
                </pt>
                <pt idx="441">
                  <v>43874</v>
                </pt>
                <pt idx="442">
                  <v>43875</v>
                </pt>
                <pt idx="443">
                  <v>43878</v>
                </pt>
                <pt idx="444">
                  <v>43879</v>
                </pt>
                <pt idx="445">
                  <v>43880</v>
                </pt>
                <pt idx="446">
                  <v>43881</v>
                </pt>
                <pt idx="447">
                  <v>43882</v>
                </pt>
                <pt idx="448">
                  <v>43885</v>
                </pt>
                <pt idx="449">
                  <v>43886</v>
                </pt>
                <pt idx="450">
                  <v>43887</v>
                </pt>
                <pt idx="451">
                  <v>43888</v>
                </pt>
                <pt idx="452">
                  <v>43889</v>
                </pt>
                <pt idx="453">
                  <v>43892</v>
                </pt>
                <pt idx="454">
                  <v>43893</v>
                </pt>
                <pt idx="455">
                  <v>43894</v>
                </pt>
                <pt idx="456">
                  <v>43895</v>
                </pt>
                <pt idx="457">
                  <v>43896</v>
                </pt>
                <pt idx="458">
                  <v>43899</v>
                </pt>
                <pt idx="459">
                  <v>43900</v>
                </pt>
                <pt idx="460">
                  <v>43901</v>
                </pt>
                <pt idx="461">
                  <v>43902</v>
                </pt>
                <pt idx="462">
                  <v>43903</v>
                </pt>
                <pt idx="463">
                  <v>43906</v>
                </pt>
                <pt idx="464">
                  <v>43907</v>
                </pt>
                <pt idx="465">
                  <v>43908</v>
                </pt>
                <pt idx="466">
                  <v>43909</v>
                </pt>
                <pt idx="467">
                  <v>43910</v>
                </pt>
                <pt idx="468">
                  <v>43913</v>
                </pt>
                <pt idx="469">
                  <v>43914</v>
                </pt>
                <pt idx="470">
                  <v>43915</v>
                </pt>
                <pt idx="471">
                  <v>43916</v>
                </pt>
                <pt idx="472">
                  <v>43917</v>
                </pt>
                <pt idx="473">
                  <v>43920</v>
                </pt>
                <pt idx="474">
                  <v>43921</v>
                </pt>
                <pt idx="475">
                  <v>43922</v>
                </pt>
                <pt idx="476">
                  <v>43923</v>
                </pt>
                <pt idx="477">
                  <v>43924</v>
                </pt>
                <pt idx="478">
                  <v>43927</v>
                </pt>
                <pt idx="479">
                  <v>43928</v>
                </pt>
                <pt idx="480">
                  <v>43929</v>
                </pt>
                <pt idx="481">
                  <v>43930</v>
                </pt>
                <pt idx="482">
                  <v>43931</v>
                </pt>
                <pt idx="483">
                  <v>43934</v>
                </pt>
                <pt idx="484">
                  <v>43935</v>
                </pt>
                <pt idx="485">
                  <v>43936</v>
                </pt>
                <pt idx="486">
                  <v>43937</v>
                </pt>
                <pt idx="487">
                  <v>43938</v>
                </pt>
                <pt idx="488">
                  <v>43941</v>
                </pt>
                <pt idx="489">
                  <v>43942</v>
                </pt>
                <pt idx="490">
                  <v>43943</v>
                </pt>
                <pt idx="491">
                  <v>43944</v>
                </pt>
                <pt idx="492">
                  <v>43945</v>
                </pt>
                <pt idx="493">
                  <v>43948</v>
                </pt>
                <pt idx="494">
                  <v>43949</v>
                </pt>
                <pt idx="495">
                  <v>43950</v>
                </pt>
                <pt idx="496">
                  <v>43951</v>
                </pt>
                <pt idx="497">
                  <v>43952</v>
                </pt>
                <pt idx="498">
                  <v>43955</v>
                </pt>
                <pt idx="499">
                  <v>43956</v>
                </pt>
                <pt idx="500">
                  <v>43957</v>
                </pt>
                <pt idx="501">
                  <v>43958</v>
                </pt>
                <pt idx="502">
                  <v>43959</v>
                </pt>
                <pt idx="503">
                  <v>43962</v>
                </pt>
                <pt idx="504">
                  <v>43963</v>
                </pt>
                <pt idx="505">
                  <v>43964</v>
                </pt>
                <pt idx="506">
                  <v>43965</v>
                </pt>
                <pt idx="507">
                  <v>43966</v>
                </pt>
                <pt idx="508">
                  <v>43969</v>
                </pt>
                <pt idx="509">
                  <v>43970</v>
                </pt>
                <pt idx="510">
                  <v>43971</v>
                </pt>
                <pt idx="511">
                  <v>43972</v>
                </pt>
                <pt idx="512">
                  <v>43973</v>
                </pt>
                <pt idx="513">
                  <v>43976</v>
                </pt>
                <pt idx="514">
                  <v>43977</v>
                </pt>
                <pt idx="515">
                  <v>43978</v>
                </pt>
                <pt idx="516">
                  <v>43979</v>
                </pt>
                <pt idx="517">
                  <v>43980</v>
                </pt>
                <pt idx="518">
                  <v>43983</v>
                </pt>
                <pt idx="519">
                  <v>43984</v>
                </pt>
                <pt idx="520">
                  <v>43985</v>
                </pt>
                <pt idx="521">
                  <v>43986</v>
                </pt>
                <pt idx="522">
                  <v>43987</v>
                </pt>
                <pt idx="523">
                  <v>43990</v>
                </pt>
                <pt idx="524">
                  <v>43991</v>
                </pt>
                <pt idx="525">
                  <v>43992</v>
                </pt>
                <pt idx="526">
                  <v>43993</v>
                </pt>
                <pt idx="527">
                  <v>43994</v>
                </pt>
                <pt idx="528">
                  <v>43997</v>
                </pt>
                <pt idx="529">
                  <v>43998</v>
                </pt>
                <pt idx="530">
                  <v>43999</v>
                </pt>
                <pt idx="531">
                  <v>44000</v>
                </pt>
                <pt idx="532">
                  <v>44001</v>
                </pt>
                <pt idx="533">
                  <v>44004</v>
                </pt>
                <pt idx="534">
                  <v>44005</v>
                </pt>
                <pt idx="535">
                  <v>44006</v>
                </pt>
                <pt idx="536">
                  <v>44007</v>
                </pt>
                <pt idx="537">
                  <v>44008</v>
                </pt>
                <pt idx="538">
                  <v>44011</v>
                </pt>
                <pt idx="539">
                  <v>44012</v>
                </pt>
                <pt idx="540">
                  <v>44013</v>
                </pt>
                <pt idx="541">
                  <v>44014</v>
                </pt>
                <pt idx="542">
                  <v>44015</v>
                </pt>
                <pt idx="543">
                  <v>44018</v>
                </pt>
                <pt idx="544">
                  <v>44019</v>
                </pt>
                <pt idx="545">
                  <v>44020</v>
                </pt>
                <pt idx="546">
                  <v>44021</v>
                </pt>
                <pt idx="547">
                  <v>44022</v>
                </pt>
                <pt idx="548">
                  <v>44025</v>
                </pt>
                <pt idx="549">
                  <v>44026</v>
                </pt>
                <pt idx="550">
                  <v>44027</v>
                </pt>
                <pt idx="551">
                  <v>44028</v>
                </pt>
                <pt idx="552">
                  <v>44029</v>
                </pt>
                <pt idx="553">
                  <v>44032</v>
                </pt>
                <pt idx="554">
                  <v>44033</v>
                </pt>
                <pt idx="555">
                  <v>44034</v>
                </pt>
                <pt idx="556">
                  <v>44035</v>
                </pt>
                <pt idx="557">
                  <v>44036</v>
                </pt>
                <pt idx="558">
                  <v>44039</v>
                </pt>
                <pt idx="559">
                  <v>44040</v>
                </pt>
                <pt idx="560">
                  <v>44041</v>
                </pt>
                <pt idx="561">
                  <v>44042</v>
                </pt>
                <pt idx="562">
                  <v>44043</v>
                </pt>
                <pt idx="563">
                  <v>44046</v>
                </pt>
                <pt idx="564">
                  <v>44047</v>
                </pt>
                <pt idx="565">
                  <v>44048</v>
                </pt>
                <pt idx="566">
                  <v>44049</v>
                </pt>
                <pt idx="567">
                  <v>44050</v>
                </pt>
                <pt idx="568">
                  <v>44053</v>
                </pt>
                <pt idx="569">
                  <v>44054</v>
                </pt>
                <pt idx="570">
                  <v>44055</v>
                </pt>
                <pt idx="571">
                  <v>44056</v>
                </pt>
                <pt idx="572">
                  <v>44057</v>
                </pt>
                <pt idx="573">
                  <v>44060</v>
                </pt>
                <pt idx="574">
                  <v>44061</v>
                </pt>
                <pt idx="575">
                  <v>44062</v>
                </pt>
                <pt idx="576">
                  <v>44063</v>
                </pt>
                <pt idx="577">
                  <v>44064</v>
                </pt>
                <pt idx="578">
                  <v>44067</v>
                </pt>
                <pt idx="579">
                  <v>44068</v>
                </pt>
                <pt idx="580">
                  <v>44069</v>
                </pt>
                <pt idx="581">
                  <v>44070</v>
                </pt>
                <pt idx="582">
                  <v>44071</v>
                </pt>
                <pt idx="583">
                  <v>44074</v>
                </pt>
                <pt idx="584">
                  <v>44075</v>
                </pt>
                <pt idx="585">
                  <v>44076</v>
                </pt>
                <pt idx="586">
                  <v>44077</v>
                </pt>
                <pt idx="587">
                  <v>44078</v>
                </pt>
                <pt idx="588">
                  <v>44081</v>
                </pt>
                <pt idx="589">
                  <v>44082</v>
                </pt>
                <pt idx="590">
                  <v>44083</v>
                </pt>
                <pt idx="591">
                  <v>44084</v>
                </pt>
                <pt idx="592">
                  <v>44085</v>
                </pt>
                <pt idx="593">
                  <v>44088</v>
                </pt>
                <pt idx="594">
                  <v>44089</v>
                </pt>
                <pt idx="595">
                  <v>44090</v>
                </pt>
                <pt idx="596">
                  <v>44091</v>
                </pt>
                <pt idx="597">
                  <v>44092</v>
                </pt>
                <pt idx="598">
                  <v>44095</v>
                </pt>
                <pt idx="599">
                  <v>44096</v>
                </pt>
                <pt idx="600">
                  <v>44097</v>
                </pt>
                <pt idx="601">
                  <v>44098</v>
                </pt>
                <pt idx="602">
                  <v>44099</v>
                </pt>
                <pt idx="603">
                  <v>44102</v>
                </pt>
                <pt idx="604">
                  <v>44103</v>
                </pt>
                <pt idx="605">
                  <v>44104</v>
                </pt>
                <pt idx="606">
                  <v>44105</v>
                </pt>
                <pt idx="607">
                  <v>44106</v>
                </pt>
                <pt idx="608">
                  <v>44109</v>
                </pt>
                <pt idx="609">
                  <v>44110</v>
                </pt>
                <pt idx="610">
                  <v>44111</v>
                </pt>
                <pt idx="611">
                  <v>44112</v>
                </pt>
                <pt idx="612">
                  <v>44113</v>
                </pt>
                <pt idx="613">
                  <v>44116</v>
                </pt>
                <pt idx="614">
                  <v>44117</v>
                </pt>
                <pt idx="615">
                  <v>44118</v>
                </pt>
                <pt idx="616">
                  <v>44119</v>
                </pt>
                <pt idx="617">
                  <v>44120</v>
                </pt>
                <pt idx="618">
                  <v>44123</v>
                </pt>
                <pt idx="619">
                  <v>44124</v>
                </pt>
                <pt idx="620">
                  <v>44125</v>
                </pt>
                <pt idx="621">
                  <v>44126</v>
                </pt>
                <pt idx="622">
                  <v>44127</v>
                </pt>
                <pt idx="623">
                  <v>44130</v>
                </pt>
                <pt idx="624">
                  <v>44131</v>
                </pt>
                <pt idx="625">
                  <v>44132</v>
                </pt>
                <pt idx="626">
                  <v>44133</v>
                </pt>
                <pt idx="627">
                  <v>44134</v>
                </pt>
                <pt idx="628">
                  <v>44137</v>
                </pt>
                <pt idx="629">
                  <v>44138</v>
                </pt>
                <pt idx="630">
                  <v>44139</v>
                </pt>
                <pt idx="631">
                  <v>44140</v>
                </pt>
                <pt idx="632">
                  <v>44141</v>
                </pt>
                <pt idx="633">
                  <v>44144</v>
                </pt>
                <pt idx="634">
                  <v>44145</v>
                </pt>
                <pt idx="635">
                  <v>44146</v>
                </pt>
                <pt idx="636">
                  <v>44147</v>
                </pt>
                <pt idx="637">
                  <v>44148</v>
                </pt>
                <pt idx="638">
                  <v>44151</v>
                </pt>
                <pt idx="639">
                  <v>44152</v>
                </pt>
                <pt idx="640">
                  <v>44153</v>
                </pt>
                <pt idx="641">
                  <v>44154</v>
                </pt>
                <pt idx="642">
                  <v>44155</v>
                </pt>
                <pt idx="643">
                  <v>44158</v>
                </pt>
                <pt idx="644">
                  <v>44159</v>
                </pt>
                <pt idx="645">
                  <v>44160</v>
                </pt>
                <pt idx="646">
                  <v>44161</v>
                </pt>
                <pt idx="647">
                  <v>44162</v>
                </pt>
                <pt idx="648">
                  <v>44165</v>
                </pt>
                <pt idx="649">
                  <v>44166</v>
                </pt>
                <pt idx="650">
                  <v>44167</v>
                </pt>
                <pt idx="651">
                  <v>44168</v>
                </pt>
                <pt idx="652">
                  <v>44169</v>
                </pt>
                <pt idx="653">
                  <v>44172</v>
                </pt>
                <pt idx="654">
                  <v>44173</v>
                </pt>
                <pt idx="655">
                  <v>44174</v>
                </pt>
                <pt idx="656">
                  <v>44175</v>
                </pt>
                <pt idx="657">
                  <v>44176</v>
                </pt>
                <pt idx="658">
                  <v>44179</v>
                </pt>
                <pt idx="659">
                  <v>44180</v>
                </pt>
                <pt idx="660">
                  <v>44181</v>
                </pt>
                <pt idx="661">
                  <v>44182</v>
                </pt>
                <pt idx="662">
                  <v>44183</v>
                </pt>
                <pt idx="663">
                  <v>44186</v>
                </pt>
                <pt idx="664">
                  <v>44187</v>
                </pt>
                <pt idx="665">
                  <v>44188</v>
                </pt>
                <pt idx="666">
                  <v>44189</v>
                </pt>
                <pt idx="667">
                  <v>44190</v>
                </pt>
                <pt idx="668">
                  <v>44193</v>
                </pt>
                <pt idx="669">
                  <v>44194</v>
                </pt>
                <pt idx="670">
                  <v>44195</v>
                </pt>
                <pt idx="671">
                  <v>44196</v>
                </pt>
                <pt idx="672">
                  <v>44197</v>
                </pt>
                <pt idx="673">
                  <v>44200</v>
                </pt>
                <pt idx="674">
                  <v>44201</v>
                </pt>
                <pt idx="675">
                  <v>44202</v>
                </pt>
                <pt idx="676">
                  <v>44203</v>
                </pt>
                <pt idx="677">
                  <v>44204</v>
                </pt>
                <pt idx="678">
                  <v>44207</v>
                </pt>
                <pt idx="679">
                  <v>44208</v>
                </pt>
                <pt idx="680">
                  <v>44209</v>
                </pt>
                <pt idx="681">
                  <v>44210</v>
                </pt>
                <pt idx="682">
                  <v>44211</v>
                </pt>
                <pt idx="683">
                  <v>44214</v>
                </pt>
                <pt idx="684">
                  <v>44215</v>
                </pt>
                <pt idx="685">
                  <v>44216</v>
                </pt>
                <pt idx="686">
                  <v>44217</v>
                </pt>
                <pt idx="687">
                  <v>44218</v>
                </pt>
                <pt idx="688">
                  <v>44221</v>
                </pt>
                <pt idx="689">
                  <v>44222</v>
                </pt>
                <pt idx="690">
                  <v>44223</v>
                </pt>
                <pt idx="691">
                  <v>44224</v>
                </pt>
                <pt idx="692">
                  <v>44225</v>
                </pt>
                <pt idx="693">
                  <v>44228</v>
                </pt>
                <pt idx="694">
                  <v>44229</v>
                </pt>
                <pt idx="695">
                  <v>44230</v>
                </pt>
                <pt idx="696">
                  <v>44231</v>
                </pt>
                <pt idx="697">
                  <v>44232</v>
                </pt>
                <pt idx="698">
                  <v>44235</v>
                </pt>
                <pt idx="699">
                  <v>44236</v>
                </pt>
                <pt idx="700">
                  <v>44237</v>
                </pt>
                <pt idx="701">
                  <v>44238</v>
                </pt>
                <pt idx="702">
                  <v>44239</v>
                </pt>
                <pt idx="703">
                  <v>44242</v>
                </pt>
                <pt idx="704">
                  <v>44243</v>
                </pt>
                <pt idx="705">
                  <v>44244</v>
                </pt>
                <pt idx="706">
                  <v>44245</v>
                </pt>
                <pt idx="707">
                  <v>44246</v>
                </pt>
                <pt idx="708">
                  <v>44249</v>
                </pt>
                <pt idx="709">
                  <v>44250</v>
                </pt>
                <pt idx="710">
                  <v>44251</v>
                </pt>
                <pt idx="711">
                  <v>44252</v>
                </pt>
                <pt idx="712">
                  <v>44253</v>
                </pt>
                <pt idx="713">
                  <v>44256</v>
                </pt>
                <pt idx="714">
                  <v>44257</v>
                </pt>
                <pt idx="715">
                  <v>44258</v>
                </pt>
                <pt idx="716">
                  <v>44259</v>
                </pt>
                <pt idx="717">
                  <v>44260</v>
                </pt>
                <pt idx="718">
                  <v>44263</v>
                </pt>
                <pt idx="719">
                  <v>44264</v>
                </pt>
                <pt idx="720">
                  <v>44265</v>
                </pt>
                <pt idx="721">
                  <v>44266</v>
                </pt>
                <pt idx="722">
                  <v>44267</v>
                </pt>
                <pt idx="723">
                  <v>44270</v>
                </pt>
                <pt idx="724">
                  <v>44271</v>
                </pt>
                <pt idx="725">
                  <v>44272</v>
                </pt>
                <pt idx="726">
                  <v>44273</v>
                </pt>
                <pt idx="727">
                  <v>44274</v>
                </pt>
                <pt idx="728">
                  <v>44277</v>
                </pt>
                <pt idx="729">
                  <v>44278</v>
                </pt>
                <pt idx="730">
                  <v>44279</v>
                </pt>
                <pt idx="731">
                  <v>44280</v>
                </pt>
                <pt idx="732">
                  <v>44281</v>
                </pt>
                <pt idx="733">
                  <v>44284</v>
                </pt>
                <pt idx="734">
                  <v>44285</v>
                </pt>
                <pt idx="735">
                  <v>44286</v>
                </pt>
                <pt idx="736">
                  <v>44287</v>
                </pt>
                <pt idx="737">
                  <v>44288</v>
                </pt>
                <pt idx="738">
                  <v>44291</v>
                </pt>
                <pt idx="739">
                  <v>44292</v>
                </pt>
                <pt idx="740">
                  <v>44293</v>
                </pt>
                <pt idx="741">
                  <v>44294</v>
                </pt>
                <pt idx="742">
                  <v>44295</v>
                </pt>
                <pt idx="743">
                  <v>44298</v>
                </pt>
                <pt idx="744">
                  <v>44299</v>
                </pt>
                <pt idx="745">
                  <v>44300</v>
                </pt>
                <pt idx="746">
                  <v>44301</v>
                </pt>
                <pt idx="747">
                  <v>44302</v>
                </pt>
                <pt idx="748">
                  <v>44305</v>
                </pt>
                <pt idx="749">
                  <v>44306</v>
                </pt>
                <pt idx="750">
                  <v>44307</v>
                </pt>
                <pt idx="751">
                  <v>44308</v>
                </pt>
                <pt idx="752">
                  <v>44309</v>
                </pt>
                <pt idx="753">
                  <v>44312</v>
                </pt>
                <pt idx="754">
                  <v>44313</v>
                </pt>
                <pt idx="755">
                  <v>44314</v>
                </pt>
                <pt idx="756">
                  <v>44315</v>
                </pt>
                <pt idx="757">
                  <v>44316</v>
                </pt>
                <pt idx="758">
                  <v>44319</v>
                </pt>
                <pt idx="759">
                  <v>44320</v>
                </pt>
                <pt idx="760">
                  <v>44321</v>
                </pt>
                <pt idx="761">
                  <v>44322</v>
                </pt>
                <pt idx="762">
                  <v>44323</v>
                </pt>
                <pt idx="763">
                  <v>44326</v>
                </pt>
                <pt idx="764">
                  <v>44327</v>
                </pt>
                <pt idx="765">
                  <v>44328</v>
                </pt>
                <pt idx="766">
                  <v>44329</v>
                </pt>
                <pt idx="767">
                  <v>44330</v>
                </pt>
                <pt idx="768">
                  <v>44333</v>
                </pt>
                <pt idx="769">
                  <v>44334</v>
                </pt>
                <pt idx="770">
                  <v>44335</v>
                </pt>
                <pt idx="771">
                  <v>44336</v>
                </pt>
                <pt idx="772">
                  <v>44337</v>
                </pt>
                <pt idx="773">
                  <v>44340</v>
                </pt>
                <pt idx="774">
                  <v>44341</v>
                </pt>
                <pt idx="775">
                  <v>44342</v>
                </pt>
                <pt idx="776">
                  <v>44343</v>
                </pt>
                <pt idx="777">
                  <v>44344</v>
                </pt>
                <pt idx="778">
                  <v>44347</v>
                </pt>
                <pt idx="779">
                  <v>44348</v>
                </pt>
                <pt idx="780">
                  <v>44349</v>
                </pt>
                <pt idx="781">
                  <v>44350</v>
                </pt>
                <pt idx="782">
                  <v>44351</v>
                </pt>
                <pt idx="783">
                  <v>44354</v>
                </pt>
                <pt idx="784">
                  <v>44355</v>
                </pt>
                <pt idx="785">
                  <v>44356</v>
                </pt>
                <pt idx="786">
                  <v>44357</v>
                </pt>
                <pt idx="787">
                  <v>44358</v>
                </pt>
                <pt idx="788">
                  <v>44361</v>
                </pt>
                <pt idx="789">
                  <v>44362</v>
                </pt>
                <pt idx="790">
                  <v>44363</v>
                </pt>
                <pt idx="791">
                  <v>44364</v>
                </pt>
                <pt idx="792">
                  <v>44365</v>
                </pt>
                <pt idx="793">
                  <v>44368</v>
                </pt>
                <pt idx="794">
                  <v>44369</v>
                </pt>
                <pt idx="795">
                  <v>44370</v>
                </pt>
                <pt idx="796">
                  <v>44371</v>
                </pt>
                <pt idx="797">
                  <v>44372</v>
                </pt>
                <pt idx="798">
                  <v>44375</v>
                </pt>
                <pt idx="799">
                  <v>44376</v>
                </pt>
                <pt idx="800">
                  <v>44377</v>
                </pt>
                <pt idx="801">
                  <v>44378</v>
                </pt>
                <pt idx="802">
                  <v>44379</v>
                </pt>
                <pt idx="803">
                  <v>44382</v>
                </pt>
                <pt idx="804">
                  <v>44383</v>
                </pt>
                <pt idx="805">
                  <v>44384</v>
                </pt>
                <pt idx="806">
                  <v>44385</v>
                </pt>
                <pt idx="807">
                  <v>44386</v>
                </pt>
                <pt idx="808">
                  <v>44389</v>
                </pt>
                <pt idx="809">
                  <v>44390</v>
                </pt>
                <pt idx="810">
                  <v>44391</v>
                </pt>
                <pt idx="811">
                  <v>44392</v>
                </pt>
                <pt idx="812">
                  <v>44393</v>
                </pt>
                <pt idx="813">
                  <v>44396</v>
                </pt>
                <pt idx="814">
                  <v>44397</v>
                </pt>
                <pt idx="815">
                  <v>44398</v>
                </pt>
                <pt idx="816">
                  <v>44399</v>
                </pt>
                <pt idx="817">
                  <v>44400</v>
                </pt>
                <pt idx="818">
                  <v>44403</v>
                </pt>
                <pt idx="819">
                  <v>44404</v>
                </pt>
                <pt idx="820">
                  <v>44405</v>
                </pt>
                <pt idx="821">
                  <v>44406</v>
                </pt>
                <pt idx="822">
                  <v>44407</v>
                </pt>
                <pt idx="823">
                  <v>44410</v>
                </pt>
                <pt idx="824">
                  <v>44411</v>
                </pt>
                <pt idx="825">
                  <v>44412</v>
                </pt>
                <pt idx="826">
                  <v>44413</v>
                </pt>
                <pt idx="827">
                  <v>44414</v>
                </pt>
                <pt idx="828">
                  <v>44417</v>
                </pt>
                <pt idx="829">
                  <v>44418</v>
                </pt>
                <pt idx="830">
                  <v>44419</v>
                </pt>
                <pt idx="831">
                  <v>44420</v>
                </pt>
                <pt idx="832">
                  <v>44421</v>
                </pt>
                <pt idx="833">
                  <v>44424</v>
                </pt>
                <pt idx="834">
                  <v>44425</v>
                </pt>
                <pt idx="835">
                  <v>44426</v>
                </pt>
                <pt idx="836">
                  <v>44427</v>
                </pt>
                <pt idx="837">
                  <v>44428</v>
                </pt>
                <pt idx="838">
                  <v>44431</v>
                </pt>
                <pt idx="839">
                  <v>44432</v>
                </pt>
                <pt idx="840">
                  <v>44433</v>
                </pt>
                <pt idx="841">
                  <v>44434</v>
                </pt>
                <pt idx="842">
                  <v>44435</v>
                </pt>
                <pt idx="843">
                  <v>44438</v>
                </pt>
                <pt idx="844">
                  <v>44439</v>
                </pt>
                <pt idx="845">
                  <v>44440</v>
                </pt>
                <pt idx="846">
                  <v>44441</v>
                </pt>
                <pt idx="847">
                  <v>44442</v>
                </pt>
                <pt idx="848">
                  <v>44445</v>
                </pt>
                <pt idx="849">
                  <v>44446</v>
                </pt>
                <pt idx="850">
                  <v>44447</v>
                </pt>
                <pt idx="851">
                  <v>44448</v>
                </pt>
                <pt idx="852">
                  <v>44449</v>
                </pt>
                <pt idx="853">
                  <v>44452</v>
                </pt>
                <pt idx="854">
                  <v>44453</v>
                </pt>
                <pt idx="855">
                  <v>44454</v>
                </pt>
                <pt idx="856">
                  <v>44455</v>
                </pt>
                <pt idx="857">
                  <v>44456</v>
                </pt>
                <pt idx="858">
                  <v>44459</v>
                </pt>
                <pt idx="859">
                  <v>44460</v>
                </pt>
                <pt idx="860">
                  <v>44461</v>
                </pt>
                <pt idx="861">
                  <v>44462</v>
                </pt>
                <pt idx="862">
                  <v>44463</v>
                </pt>
                <pt idx="863">
                  <v>44466</v>
                </pt>
                <pt idx="864">
                  <v>44467</v>
                </pt>
                <pt idx="865">
                  <v>44468</v>
                </pt>
                <pt idx="866">
                  <v>44469</v>
                </pt>
                <pt idx="867">
                  <v>44470</v>
                </pt>
                <pt idx="868">
                  <v>44473</v>
                </pt>
                <pt idx="869">
                  <v>44474</v>
                </pt>
                <pt idx="870">
                  <v>44475</v>
                </pt>
                <pt idx="871">
                  <v>44476</v>
                </pt>
                <pt idx="872">
                  <v>44477</v>
                </pt>
                <pt idx="873">
                  <v>44480</v>
                </pt>
                <pt idx="874">
                  <v>44481</v>
                </pt>
                <pt idx="875">
                  <v>44482</v>
                </pt>
                <pt idx="876">
                  <v>44483</v>
                </pt>
                <pt idx="877">
                  <v>44484</v>
                </pt>
                <pt idx="878">
                  <v>44487</v>
                </pt>
                <pt idx="879">
                  <v>44488</v>
                </pt>
                <pt idx="880">
                  <v>44489</v>
                </pt>
                <pt idx="881">
                  <v>44490</v>
                </pt>
                <pt idx="882">
                  <v>44491</v>
                </pt>
                <pt idx="883">
                  <v>44494</v>
                </pt>
                <pt idx="884">
                  <v>44495</v>
                </pt>
                <pt idx="885">
                  <v>44496</v>
                </pt>
                <pt idx="886">
                  <v>44497</v>
                </pt>
                <pt idx="887">
                  <v>44498</v>
                </pt>
                <pt idx="888">
                  <v>44501</v>
                </pt>
                <pt idx="889">
                  <v>44502</v>
                </pt>
                <pt idx="890">
                  <v>44503</v>
                </pt>
                <pt idx="891">
                  <v>44504</v>
                </pt>
                <pt idx="892">
                  <v>44505</v>
                </pt>
                <pt idx="893">
                  <v>44508</v>
                </pt>
                <pt idx="894">
                  <v>44509</v>
                </pt>
                <pt idx="895">
                  <v>44510</v>
                </pt>
                <pt idx="896">
                  <v>44511</v>
                </pt>
                <pt idx="897">
                  <v>44512</v>
                </pt>
                <pt idx="898">
                  <v>44515</v>
                </pt>
                <pt idx="899">
                  <v>44516</v>
                </pt>
                <pt idx="900">
                  <v>44517</v>
                </pt>
                <pt idx="901">
                  <v>44518</v>
                </pt>
                <pt idx="902">
                  <v>44519</v>
                </pt>
                <pt idx="903">
                  <v>44522</v>
                </pt>
                <pt idx="904">
                  <v>44523</v>
                </pt>
                <pt idx="905">
                  <v>44524</v>
                </pt>
                <pt idx="906">
                  <v>44525</v>
                </pt>
                <pt idx="907">
                  <v>44526</v>
                </pt>
                <pt idx="908">
                  <v>44529</v>
                </pt>
                <pt idx="909">
                  <v>44530</v>
                </pt>
                <pt idx="910">
                  <v>44531</v>
                </pt>
                <pt idx="911">
                  <v>44532</v>
                </pt>
                <pt idx="912">
                  <v>44533</v>
                </pt>
                <pt idx="913">
                  <v>44536</v>
                </pt>
                <pt idx="914">
                  <v>44537</v>
                </pt>
                <pt idx="915">
                  <v>44538</v>
                </pt>
                <pt idx="916">
                  <v>44539</v>
                </pt>
                <pt idx="917">
                  <v>44540</v>
                </pt>
                <pt idx="918">
                  <v>44543</v>
                </pt>
                <pt idx="919">
                  <v>44544</v>
                </pt>
                <pt idx="920">
                  <v>44545</v>
                </pt>
                <pt idx="921">
                  <v>44546</v>
                </pt>
                <pt idx="922">
                  <v>44547</v>
                </pt>
                <pt idx="923">
                  <v>44550</v>
                </pt>
                <pt idx="924">
                  <v>44551</v>
                </pt>
                <pt idx="925">
                  <v>44552</v>
                </pt>
                <pt idx="926">
                  <v>44553</v>
                </pt>
                <pt idx="927">
                  <v>44554</v>
                </pt>
                <pt idx="928">
                  <v>44557</v>
                </pt>
                <pt idx="929">
                  <v>44558</v>
                </pt>
                <pt idx="930">
                  <v>44559</v>
                </pt>
                <pt idx="931">
                  <v>44560</v>
                </pt>
                <pt idx="932">
                  <v>44561</v>
                </pt>
                <pt idx="933">
                  <v>44564</v>
                </pt>
                <pt idx="934">
                  <v>44565</v>
                </pt>
                <pt idx="935">
                  <v>44566</v>
                </pt>
                <pt idx="936">
                  <v>44567</v>
                </pt>
                <pt idx="937">
                  <v>44568</v>
                </pt>
                <pt idx="938">
                  <v>44571</v>
                </pt>
                <pt idx="939">
                  <v>44572</v>
                </pt>
                <pt idx="940">
                  <v>44573</v>
                </pt>
                <pt idx="941">
                  <v>44574</v>
                </pt>
                <pt idx="942">
                  <v>44575</v>
                </pt>
                <pt idx="943">
                  <v>44578</v>
                </pt>
                <pt idx="944">
                  <v>44579</v>
                </pt>
                <pt idx="945">
                  <v>44580</v>
                </pt>
                <pt idx="946">
                  <v>44581</v>
                </pt>
                <pt idx="947">
                  <v>44582</v>
                </pt>
                <pt idx="948">
                  <v>44585</v>
                </pt>
                <pt idx="949">
                  <v>44586</v>
                </pt>
                <pt idx="950">
                  <v>44587</v>
                </pt>
                <pt idx="951">
                  <v>44588</v>
                </pt>
                <pt idx="952">
                  <v>44589</v>
                </pt>
                <pt idx="953">
                  <v>44592</v>
                </pt>
                <pt idx="954">
                  <v>44593</v>
                </pt>
                <pt idx="955">
                  <v>44594</v>
                </pt>
                <pt idx="956">
                  <v>44595</v>
                </pt>
                <pt idx="957">
                  <v>44596</v>
                </pt>
                <pt idx="958">
                  <v>44599</v>
                </pt>
                <pt idx="959">
                  <v>44600</v>
                </pt>
                <pt idx="960">
                  <v>44601</v>
                </pt>
                <pt idx="961">
                  <v>44602</v>
                </pt>
                <pt idx="962">
                  <v>44603</v>
                </pt>
                <pt idx="963">
                  <v>44606</v>
                </pt>
                <pt idx="964">
                  <v>44607</v>
                </pt>
                <pt idx="965">
                  <v>44608</v>
                </pt>
                <pt idx="966">
                  <v>44609</v>
                </pt>
                <pt idx="967">
                  <v>44610</v>
                </pt>
                <pt idx="968">
                  <v>44613</v>
                </pt>
                <pt idx="969">
                  <v>44614</v>
                </pt>
                <pt idx="970">
                  <v>44615</v>
                </pt>
                <pt idx="971">
                  <v>44616</v>
                </pt>
                <pt idx="972">
                  <v>44617</v>
                </pt>
                <pt idx="973">
                  <v>44620</v>
                </pt>
                <pt idx="974">
                  <v>44621</v>
                </pt>
                <pt idx="975">
                  <v>44622</v>
                </pt>
                <pt idx="976">
                  <v>44623</v>
                </pt>
                <pt idx="977">
                  <v>44624</v>
                </pt>
                <pt idx="978">
                  <v>44627</v>
                </pt>
                <pt idx="979">
                  <v>44628</v>
                </pt>
                <pt idx="980">
                  <v>44629</v>
                </pt>
                <pt idx="981">
                  <v>44630</v>
                </pt>
                <pt idx="982">
                  <v>44631</v>
                </pt>
                <pt idx="983">
                  <v>44634</v>
                </pt>
                <pt idx="984">
                  <v>44635</v>
                </pt>
                <pt idx="985">
                  <v>44636</v>
                </pt>
                <pt idx="986">
                  <v>44637</v>
                </pt>
                <pt idx="987">
                  <v>44638</v>
                </pt>
                <pt idx="988">
                  <v>44641</v>
                </pt>
                <pt idx="989">
                  <v>44642</v>
                </pt>
                <pt idx="990">
                  <v>44643</v>
                </pt>
                <pt idx="991">
                  <v>44644</v>
                </pt>
                <pt idx="992">
                  <v>44645</v>
                </pt>
                <pt idx="993">
                  <v>44648</v>
                </pt>
                <pt idx="994">
                  <v>44649</v>
                </pt>
                <pt idx="995">
                  <v>44650</v>
                </pt>
                <pt idx="996">
                  <v>44651</v>
                </pt>
                <pt idx="997">
                  <v>44652</v>
                </pt>
                <pt idx="998">
                  <v>44655</v>
                </pt>
                <pt idx="999">
                  <v>44656</v>
                </pt>
                <pt idx="1000">
                  <v>44657</v>
                </pt>
                <pt idx="1001">
                  <v>44658</v>
                </pt>
                <pt idx="1002">
                  <v>44659</v>
                </pt>
                <pt idx="1003">
                  <v>44662</v>
                </pt>
                <pt idx="1004">
                  <v>44663</v>
                </pt>
                <pt idx="1005">
                  <v>44664</v>
                </pt>
                <pt idx="1006">
                  <v>44665</v>
                </pt>
                <pt idx="1007">
                  <v>44666</v>
                </pt>
                <pt idx="1008">
                  <v>44669</v>
                </pt>
                <pt idx="1009">
                  <v>44670</v>
                </pt>
                <pt idx="1010">
                  <v>44671</v>
                </pt>
                <pt idx="1011">
                  <v>44672</v>
                </pt>
                <pt idx="1012">
                  <v>44673</v>
                </pt>
                <pt idx="1013">
                  <v>44676</v>
                </pt>
                <pt idx="1014">
                  <v>44677</v>
                </pt>
                <pt idx="1015">
                  <v>44678</v>
                </pt>
                <pt idx="1016">
                  <v>44679</v>
                </pt>
                <pt idx="1017">
                  <v>44680</v>
                </pt>
                <pt idx="1018">
                  <v>44683</v>
                </pt>
                <pt idx="1019">
                  <v>44684</v>
                </pt>
                <pt idx="1020">
                  <v>44685</v>
                </pt>
                <pt idx="1021">
                  <v>44686</v>
                </pt>
                <pt idx="1022">
                  <v>44687</v>
                </pt>
                <pt idx="1023">
                  <v>44690</v>
                </pt>
                <pt idx="1024">
                  <v>44691</v>
                </pt>
                <pt idx="1025">
                  <v>44692</v>
                </pt>
                <pt idx="1026">
                  <v>44693</v>
                </pt>
                <pt idx="1027">
                  <v>44694</v>
                </pt>
                <pt idx="1028">
                  <v>44697</v>
                </pt>
                <pt idx="1029">
                  <v>44698</v>
                </pt>
                <pt idx="1030">
                  <v>44699</v>
                </pt>
                <pt idx="1031">
                  <v>44700</v>
                </pt>
                <pt idx="1032">
                  <v>44701</v>
                </pt>
                <pt idx="1033">
                  <v>44704</v>
                </pt>
                <pt idx="1034">
                  <v>44705</v>
                </pt>
                <pt idx="1035">
                  <v>44706</v>
                </pt>
                <pt idx="1036">
                  <v>44707</v>
                </pt>
                <pt idx="1037">
                  <v>44708</v>
                </pt>
                <pt idx="1038">
                  <v>44711</v>
                </pt>
                <pt idx="1039">
                  <v>44712</v>
                </pt>
                <pt idx="1040">
                  <v>44713</v>
                </pt>
                <pt idx="1041">
                  <v>44714</v>
                </pt>
                <pt idx="1042">
                  <v>44715</v>
                </pt>
                <pt idx="1043">
                  <v>44718</v>
                </pt>
                <pt idx="1044">
                  <v>44719</v>
                </pt>
                <pt idx="1045">
                  <v>44720</v>
                </pt>
                <pt idx="1046">
                  <v>44721</v>
                </pt>
                <pt idx="1047">
                  <v>44722</v>
                </pt>
                <pt idx="1048">
                  <v>44725</v>
                </pt>
                <pt idx="1049">
                  <v>44726</v>
                </pt>
                <pt idx="1050">
                  <v>44727</v>
                </pt>
                <pt idx="1051">
                  <v>44728</v>
                </pt>
                <pt idx="1052">
                  <v>44729</v>
                </pt>
                <pt idx="1053">
                  <v>44732</v>
                </pt>
                <pt idx="1054">
                  <v>44733</v>
                </pt>
                <pt idx="1055">
                  <v>44734</v>
                </pt>
                <pt idx="1056">
                  <v>44735</v>
                </pt>
                <pt idx="1057">
                  <v>44736</v>
                </pt>
                <pt idx="1058">
                  <v>44739</v>
                </pt>
                <pt idx="1059">
                  <v>44740</v>
                </pt>
                <pt idx="1060">
                  <v>44741</v>
                </pt>
                <pt idx="1061">
                  <v>44742</v>
                </pt>
                <pt idx="1062">
                  <v>44743</v>
                </pt>
                <pt idx="1063">
                  <v>44746</v>
                </pt>
                <pt idx="1064">
                  <v>44747</v>
                </pt>
                <pt idx="1065">
                  <v>44748</v>
                </pt>
                <pt idx="1066">
                  <v>44749</v>
                </pt>
                <pt idx="1067">
                  <v>44750</v>
                </pt>
                <pt idx="1068">
                  <v>44753</v>
                </pt>
                <pt idx="1069">
                  <v>44754</v>
                </pt>
                <pt idx="1070">
                  <v>44755</v>
                </pt>
                <pt idx="1071">
                  <v>44756</v>
                </pt>
                <pt idx="1072">
                  <v>44757</v>
                </pt>
                <pt idx="1073">
                  <v>44760</v>
                </pt>
                <pt idx="1074">
                  <v>44761</v>
                </pt>
                <pt idx="1075">
                  <v>44762</v>
                </pt>
                <pt idx="1076">
                  <v>44763</v>
                </pt>
                <pt idx="1077">
                  <v>44764</v>
                </pt>
                <pt idx="1078">
                  <v>44767</v>
                </pt>
                <pt idx="1079">
                  <v>44768</v>
                </pt>
                <pt idx="1080">
                  <v>44769</v>
                </pt>
                <pt idx="1081">
                  <v>44770</v>
                </pt>
                <pt idx="1082">
                  <v>44771</v>
                </pt>
                <pt idx="1083">
                  <v>44774</v>
                </pt>
                <pt idx="1084">
                  <v>44775</v>
                </pt>
                <pt idx="1085">
                  <v>44776</v>
                </pt>
                <pt idx="1086">
                  <v>44777</v>
                </pt>
                <pt idx="1087">
                  <v>44778</v>
                </pt>
                <pt idx="1088">
                  <v>44781</v>
                </pt>
                <pt idx="1089">
                  <v>44782</v>
                </pt>
                <pt idx="1090">
                  <v>44783</v>
                </pt>
                <pt idx="1091">
                  <v>44784</v>
                </pt>
                <pt idx="1092">
                  <v>44785</v>
                </pt>
                <pt idx="1093">
                  <v>44788</v>
                </pt>
                <pt idx="1094">
                  <v>44789</v>
                </pt>
                <pt idx="1095">
                  <v>44790</v>
                </pt>
                <pt idx="1096">
                  <v>44791</v>
                </pt>
                <pt idx="1097">
                  <v>44792</v>
                </pt>
                <pt idx="1098">
                  <v>44795</v>
                </pt>
                <pt idx="1099">
                  <v>44796</v>
                </pt>
                <pt idx="1100">
                  <v>44797</v>
                </pt>
                <pt idx="1101">
                  <v>44798</v>
                </pt>
                <pt idx="1102">
                  <v>44799</v>
                </pt>
                <pt idx="1103">
                  <v>44802</v>
                </pt>
                <pt idx="1104">
                  <v>44803</v>
                </pt>
                <pt idx="1105">
                  <v>44804</v>
                </pt>
                <pt idx="1106">
                  <v>44805</v>
                </pt>
                <pt idx="1107">
                  <v>44806</v>
                </pt>
                <pt idx="1108">
                  <v>44809</v>
                </pt>
                <pt idx="1109">
                  <v>44810</v>
                </pt>
                <pt idx="1110">
                  <v>44811</v>
                </pt>
                <pt idx="1111">
                  <v>44812</v>
                </pt>
                <pt idx="1112">
                  <v>44813</v>
                </pt>
                <pt idx="1113">
                  <v>44816</v>
                </pt>
                <pt idx="1114">
                  <v>44817</v>
                </pt>
                <pt idx="1115">
                  <v>44818</v>
                </pt>
                <pt idx="1116">
                  <v>44819</v>
                </pt>
                <pt idx="1117">
                  <v>44820</v>
                </pt>
                <pt idx="1118">
                  <v>44823</v>
                </pt>
                <pt idx="1119">
                  <v>44824</v>
                </pt>
                <pt idx="1120">
                  <v>44825</v>
                </pt>
                <pt idx="1121">
                  <v>44826</v>
                </pt>
                <pt idx="1122">
                  <v>44827</v>
                </pt>
                <pt idx="1123">
                  <v>44830</v>
                </pt>
                <pt idx="1124">
                  <v>44831</v>
                </pt>
                <pt idx="1125">
                  <v>44832</v>
                </pt>
                <pt idx="1126">
                  <v>44833</v>
                </pt>
                <pt idx="1127">
                  <v>44834</v>
                </pt>
                <pt idx="1128">
                  <v>44837</v>
                </pt>
                <pt idx="1129">
                  <v>44838</v>
                </pt>
                <pt idx="1130">
                  <v>44839</v>
                </pt>
                <pt idx="1131">
                  <v>44840</v>
                </pt>
                <pt idx="1132">
                  <v>44841</v>
                </pt>
                <pt idx="1133">
                  <v>44844</v>
                </pt>
                <pt idx="1134">
                  <v>44845</v>
                </pt>
                <pt idx="1135">
                  <v>44846</v>
                </pt>
                <pt idx="1136">
                  <v>44847</v>
                </pt>
                <pt idx="1137">
                  <v>44848</v>
                </pt>
                <pt idx="1138">
                  <v>44851</v>
                </pt>
                <pt idx="1139">
                  <v>44852</v>
                </pt>
                <pt idx="1140">
                  <v>44853</v>
                </pt>
                <pt idx="1141">
                  <v>44854</v>
                </pt>
                <pt idx="1142">
                  <v>44855</v>
                </pt>
                <pt idx="1143">
                  <v>44858</v>
                </pt>
                <pt idx="1144">
                  <v>44859</v>
                </pt>
                <pt idx="1145">
                  <v>44860</v>
                </pt>
                <pt idx="1146">
                  <v>44861</v>
                </pt>
                <pt idx="1147">
                  <v>44862</v>
                </pt>
                <pt idx="1148">
                  <v>44865</v>
                </pt>
                <pt idx="1149">
                  <v>44866</v>
                </pt>
                <pt idx="1150">
                  <v>44867</v>
                </pt>
                <pt idx="1151">
                  <v>44868</v>
                </pt>
                <pt idx="1152">
                  <v>44869</v>
                </pt>
                <pt idx="1153">
                  <v>44872</v>
                </pt>
                <pt idx="1154">
                  <v>44873</v>
                </pt>
                <pt idx="1155">
                  <v>44874</v>
                </pt>
                <pt idx="1156">
                  <v>44875</v>
                </pt>
                <pt idx="1157">
                  <v>44876</v>
                </pt>
                <pt idx="1158">
                  <v>44879</v>
                </pt>
                <pt idx="1159">
                  <v>44880</v>
                </pt>
                <pt idx="1160">
                  <v>44881</v>
                </pt>
                <pt idx="1161">
                  <v>44882</v>
                </pt>
                <pt idx="1162">
                  <v>44883</v>
                </pt>
                <pt idx="1163">
                  <v>44886</v>
                </pt>
                <pt idx="1164">
                  <v>44887</v>
                </pt>
                <pt idx="1165">
                  <v>44888</v>
                </pt>
                <pt idx="1166">
                  <v>44889</v>
                </pt>
                <pt idx="1167">
                  <v>44890</v>
                </pt>
                <pt idx="1168">
                  <v>44893</v>
                </pt>
                <pt idx="1169">
                  <v>44894</v>
                </pt>
                <pt idx="1170">
                  <v>44895</v>
                </pt>
                <pt idx="1171">
                  <v>44896</v>
                </pt>
                <pt idx="1172">
                  <v>44897</v>
                </pt>
                <pt idx="1173">
                  <v>44900</v>
                </pt>
                <pt idx="1174">
                  <v>44901</v>
                </pt>
                <pt idx="1175">
                  <v>44902</v>
                </pt>
                <pt idx="1176">
                  <v>44903</v>
                </pt>
                <pt idx="1177">
                  <v>44904</v>
                </pt>
                <pt idx="1178">
                  <v>44907</v>
                </pt>
                <pt idx="1179">
                  <v>44908</v>
                </pt>
                <pt idx="1180">
                  <v>44909</v>
                </pt>
                <pt idx="1181">
                  <v>44910</v>
                </pt>
                <pt idx="1182">
                  <v>44911</v>
                </pt>
                <pt idx="1183">
                  <v>44914</v>
                </pt>
                <pt idx="1184">
                  <v>44915</v>
                </pt>
                <pt idx="1185">
                  <v>44916</v>
                </pt>
                <pt idx="1186">
                  <v>44917</v>
                </pt>
                <pt idx="1187">
                  <v>44918</v>
                </pt>
                <pt idx="1188">
                  <v>44921</v>
                </pt>
                <pt idx="1189">
                  <v>44922</v>
                </pt>
                <pt idx="1190">
                  <v>44923</v>
                </pt>
                <pt idx="1191">
                  <v>44924</v>
                </pt>
                <pt idx="1192">
                  <v>44925</v>
                </pt>
                <pt idx="1193">
                  <v>44928</v>
                </pt>
                <pt idx="1194">
                  <v>44929</v>
                </pt>
                <pt idx="1195">
                  <v>44930</v>
                </pt>
                <pt idx="1196">
                  <v>44931</v>
                </pt>
                <pt idx="1197">
                  <v>44932</v>
                </pt>
                <pt idx="1198">
                  <v>44935</v>
                </pt>
                <pt idx="1199">
                  <v>44936</v>
                </pt>
                <pt idx="1200">
                  <v>44937</v>
                </pt>
                <pt idx="1201">
                  <v>44938</v>
                </pt>
                <pt idx="1202">
                  <v>44939</v>
                </pt>
                <pt idx="1203">
                  <v>44942</v>
                </pt>
                <pt idx="1204">
                  <v>44943</v>
                </pt>
                <pt idx="1205">
                  <v>44944</v>
                </pt>
                <pt idx="1206">
                  <v>44945</v>
                </pt>
                <pt idx="1207">
                  <v>44946</v>
                </pt>
                <pt idx="1208">
                  <v>44949</v>
                </pt>
                <pt idx="1209">
                  <v>44950</v>
                </pt>
                <pt idx="1210">
                  <v>44951</v>
                </pt>
                <pt idx="1211">
                  <v>44952</v>
                </pt>
                <pt idx="1212">
                  <v>44953</v>
                </pt>
                <pt idx="1213">
                  <v>44956</v>
                </pt>
                <pt idx="1214">
                  <v>44957</v>
                </pt>
                <pt idx="1215">
                  <v>44958</v>
                </pt>
                <pt idx="1216">
                  <v>44959</v>
                </pt>
                <pt idx="1217">
                  <v>44960</v>
                </pt>
                <pt idx="1218">
                  <v>44963</v>
                </pt>
                <pt idx="1219">
                  <v>44964</v>
                </pt>
                <pt idx="1220">
                  <v>44965</v>
                </pt>
                <pt idx="1221">
                  <v>44966</v>
                </pt>
                <pt idx="1222">
                  <v>44967</v>
                </pt>
                <pt idx="1223">
                  <v>44970</v>
                </pt>
                <pt idx="1224">
                  <v>44971</v>
                </pt>
                <pt idx="1225">
                  <v>44972</v>
                </pt>
                <pt idx="1226">
                  <v>44973</v>
                </pt>
                <pt idx="1227">
                  <v>44974</v>
                </pt>
                <pt idx="1228">
                  <v>44977</v>
                </pt>
                <pt idx="1229">
                  <v>44978</v>
                </pt>
                <pt idx="1230">
                  <v>44979</v>
                </pt>
                <pt idx="1231">
                  <v>44980</v>
                </pt>
                <pt idx="1232">
                  <v>44981</v>
                </pt>
                <pt idx="1233">
                  <v>44984</v>
                </pt>
                <pt idx="1234">
                  <v>44985</v>
                </pt>
                <pt idx="1235">
                  <v>44986</v>
                </pt>
                <pt idx="1236">
                  <v>44987</v>
                </pt>
                <pt idx="1237">
                  <v>44988</v>
                </pt>
                <pt idx="1238">
                  <v>44991</v>
                </pt>
                <pt idx="1239">
                  <v>44992</v>
                </pt>
                <pt idx="1240">
                  <v>44993</v>
                </pt>
                <pt idx="1241">
                  <v>44994</v>
                </pt>
                <pt idx="1242">
                  <v>44995</v>
                </pt>
                <pt idx="1243">
                  <v>44998</v>
                </pt>
                <pt idx="1244">
                  <v>44999</v>
                </pt>
                <pt idx="1245">
                  <v>45000</v>
                </pt>
                <pt idx="1246">
                  <v>45001</v>
                </pt>
                <pt idx="1247">
                  <v>45002</v>
                </pt>
                <pt idx="1248">
                  <v>45005</v>
                </pt>
                <pt idx="1249">
                  <v>45006</v>
                </pt>
                <pt idx="1250">
                  <v>45007</v>
                </pt>
                <pt idx="1251">
                  <v>45008</v>
                </pt>
                <pt idx="1252">
                  <v>45009</v>
                </pt>
                <pt idx="1253">
                  <v>45012</v>
                </pt>
                <pt idx="1254">
                  <v>45013</v>
                </pt>
                <pt idx="1255">
                  <v>45014</v>
                </pt>
                <pt idx="1256">
                  <v>45015</v>
                </pt>
                <pt idx="1257">
                  <v>45016</v>
                </pt>
                <pt idx="1258">
                  <v>45019</v>
                </pt>
                <pt idx="1259">
                  <v>45020</v>
                </pt>
                <pt idx="1260">
                  <v>45021</v>
                </pt>
                <pt idx="1261">
                  <v>45022</v>
                </pt>
                <pt idx="1262">
                  <v>45023</v>
                </pt>
                <pt idx="1263">
                  <v>45026</v>
                </pt>
                <pt idx="1264">
                  <v>45027</v>
                </pt>
                <pt idx="1265">
                  <v>45028</v>
                </pt>
                <pt idx="1266">
                  <v>45029</v>
                </pt>
                <pt idx="1267">
                  <v>45030</v>
                </pt>
                <pt idx="1268">
                  <v>45033</v>
                </pt>
                <pt idx="1269">
                  <v>45034</v>
                </pt>
                <pt idx="1270">
                  <v>45035</v>
                </pt>
                <pt idx="1271">
                  <v>45036</v>
                </pt>
                <pt idx="1272">
                  <v>45037</v>
                </pt>
                <pt idx="1273">
                  <v>45040</v>
                </pt>
                <pt idx="1274">
                  <v>45041</v>
                </pt>
                <pt idx="1275">
                  <v>45042</v>
                </pt>
                <pt idx="1276">
                  <v>45043</v>
                </pt>
                <pt idx="1277">
                  <v>45044</v>
                </pt>
                <pt idx="1278">
                  <v>45047</v>
                </pt>
                <pt idx="1279">
                  <v>45048</v>
                </pt>
                <pt idx="1280">
                  <v>45049</v>
                </pt>
                <pt idx="1281">
                  <v>45050</v>
                </pt>
                <pt idx="1282">
                  <v>45051</v>
                </pt>
                <pt idx="1283">
                  <v>45054</v>
                </pt>
                <pt idx="1284">
                  <v>45055</v>
                </pt>
                <pt idx="1285">
                  <v>45056</v>
                </pt>
                <pt idx="1286">
                  <v>45057</v>
                </pt>
                <pt idx="1287">
                  <v>45058</v>
                </pt>
                <pt idx="1288">
                  <v>45061</v>
                </pt>
                <pt idx="1289">
                  <v>45062</v>
                </pt>
                <pt idx="1290">
                  <v>45063</v>
                </pt>
                <pt idx="1291">
                  <v>45064</v>
                </pt>
                <pt idx="1292">
                  <v>45065</v>
                </pt>
                <pt idx="1293">
                  <v>45068</v>
                </pt>
                <pt idx="1294">
                  <v>45069</v>
                </pt>
                <pt idx="1295">
                  <v>45070</v>
                </pt>
                <pt idx="1296">
                  <v>45071</v>
                </pt>
                <pt idx="1297">
                  <v>45072</v>
                </pt>
                <pt idx="1298">
                  <v>45075</v>
                </pt>
                <pt idx="1299">
                  <v>45076</v>
                </pt>
                <pt idx="1300">
                  <v>45077</v>
                </pt>
                <pt idx="1301">
                  <v>45078</v>
                </pt>
                <pt idx="1302">
                  <v>45079</v>
                </pt>
                <pt idx="1303">
                  <v>45082</v>
                </pt>
                <pt idx="1304">
                  <v>45083</v>
                </pt>
                <pt idx="1305">
                  <v>45084</v>
                </pt>
                <pt idx="1306">
                  <v>45085</v>
                </pt>
                <pt idx="1307">
                  <v>45086</v>
                </pt>
                <pt idx="1308">
                  <v>45089</v>
                </pt>
                <pt idx="1309">
                  <v>45090</v>
                </pt>
                <pt idx="1310">
                  <v>45091</v>
                </pt>
                <pt idx="1311">
                  <v>45092</v>
                </pt>
                <pt idx="1312">
                  <v>45093</v>
                </pt>
                <pt idx="1313">
                  <v>45096</v>
                </pt>
                <pt idx="1314">
                  <v>45097</v>
                </pt>
                <pt idx="1315">
                  <v>45098</v>
                </pt>
                <pt idx="1316">
                  <v>45099</v>
                </pt>
                <pt idx="1317">
                  <v>45100</v>
                </pt>
                <pt idx="1318">
                  <v>45103</v>
                </pt>
                <pt idx="1319">
                  <v>45104</v>
                </pt>
                <pt idx="1320">
                  <v>45105</v>
                </pt>
                <pt idx="1321">
                  <v>45106</v>
                </pt>
                <pt idx="1322">
                  <v>45107</v>
                </pt>
                <pt idx="1323">
                  <v>45110</v>
                </pt>
                <pt idx="1324">
                  <v>45111</v>
                </pt>
                <pt idx="1325">
                  <v>45112</v>
                </pt>
                <pt idx="1326">
                  <v>45113</v>
                </pt>
                <pt idx="1327">
                  <v>45114</v>
                </pt>
                <pt idx="1328">
                  <v>45117</v>
                </pt>
                <pt idx="1329">
                  <v>45118</v>
                </pt>
                <pt idx="1330">
                  <v>45119</v>
                </pt>
                <pt idx="1331">
                  <v>45120</v>
                </pt>
                <pt idx="1332">
                  <v>45121</v>
                </pt>
                <pt idx="1333">
                  <v>45124</v>
                </pt>
                <pt idx="1334">
                  <v>45125</v>
                </pt>
                <pt idx="1335">
                  <v>45126</v>
                </pt>
                <pt idx="1336">
                  <v>45127</v>
                </pt>
                <pt idx="1337">
                  <v>45128</v>
                </pt>
                <pt idx="1338">
                  <v>45131</v>
                </pt>
                <pt idx="1339">
                  <v>45132</v>
                </pt>
                <pt idx="1340">
                  <v>45133</v>
                </pt>
                <pt idx="1341">
                  <v>45134</v>
                </pt>
                <pt idx="1342">
                  <v>45135</v>
                </pt>
                <pt idx="1343">
                  <v>45138</v>
                </pt>
                <pt idx="1344">
                  <v>45139</v>
                </pt>
                <pt idx="1345">
                  <v>45140</v>
                </pt>
                <pt idx="1346">
                  <v>45141</v>
                </pt>
                <pt idx="1347">
                  <v>45142</v>
                </pt>
                <pt idx="1348">
                  <v>45145</v>
                </pt>
                <pt idx="1349">
                  <v>45146</v>
                </pt>
                <pt idx="1350">
                  <v>45147</v>
                </pt>
                <pt idx="1351">
                  <v>45148</v>
                </pt>
                <pt idx="1352">
                  <v>45149</v>
                </pt>
                <pt idx="1353">
                  <v>45152</v>
                </pt>
                <pt idx="1354">
                  <v>45153</v>
                </pt>
                <pt idx="1355">
                  <v>45154</v>
                </pt>
                <pt idx="1356">
                  <v>45155</v>
                </pt>
                <pt idx="1357">
                  <v>45156</v>
                </pt>
                <pt idx="1358">
                  <v>45159</v>
                </pt>
                <pt idx="1359">
                  <v>45160</v>
                </pt>
                <pt idx="1360">
                  <v>45161</v>
                </pt>
                <pt idx="1361">
                  <v>45162</v>
                </pt>
                <pt idx="1362">
                  <v>45163</v>
                </pt>
                <pt idx="1363">
                  <v>45166</v>
                </pt>
                <pt idx="1364">
                  <v>45167</v>
                </pt>
                <pt idx="1365">
                  <v>45168</v>
                </pt>
                <pt idx="1366">
                  <v>45169</v>
                </pt>
                <pt idx="1367">
                  <v>45170</v>
                </pt>
                <pt idx="1368">
                  <v>45173</v>
                </pt>
                <pt idx="1369">
                  <v>45174</v>
                </pt>
                <pt idx="1370">
                  <v>45175</v>
                </pt>
                <pt idx="1371">
                  <v>45176</v>
                </pt>
                <pt idx="1372">
                  <v>45177</v>
                </pt>
                <pt idx="1373">
                  <v>45180</v>
                </pt>
                <pt idx="1374">
                  <v>45181</v>
                </pt>
                <pt idx="1375">
                  <v>45182</v>
                </pt>
                <pt idx="1376">
                  <v>45183</v>
                </pt>
                <pt idx="1377">
                  <v>45184</v>
                </pt>
                <pt idx="1378">
                  <v>45187</v>
                </pt>
                <pt idx="1379">
                  <v>45188</v>
                </pt>
                <pt idx="1380">
                  <v>45189</v>
                </pt>
                <pt idx="1381">
                  <v>45190</v>
                </pt>
                <pt idx="1382">
                  <v>45191</v>
                </pt>
                <pt idx="1383">
                  <v>45194</v>
                </pt>
                <pt idx="1384">
                  <v>45195</v>
                </pt>
                <pt idx="1385">
                  <v>45196</v>
                </pt>
                <pt idx="1386">
                  <v>45197</v>
                </pt>
                <pt idx="1387">
                  <v>45198</v>
                </pt>
                <pt idx="1388">
                  <v>45201</v>
                </pt>
                <pt idx="1389">
                  <v>45202</v>
                </pt>
                <pt idx="1390">
                  <v>45203</v>
                </pt>
                <pt idx="1391">
                  <v>45204</v>
                </pt>
                <pt idx="1392">
                  <v>45205</v>
                </pt>
                <pt idx="1393">
                  <v>45208</v>
                </pt>
                <pt idx="1394">
                  <v>45209</v>
                </pt>
                <pt idx="1395">
                  <v>45210</v>
                </pt>
                <pt idx="1396">
                  <v>45211</v>
                </pt>
                <pt idx="1397">
                  <v>45212</v>
                </pt>
                <pt idx="1398">
                  <v>45215</v>
                </pt>
                <pt idx="1399">
                  <v>45216</v>
                </pt>
                <pt idx="1400">
                  <v>45217</v>
                </pt>
                <pt idx="1401">
                  <v>45218</v>
                </pt>
                <pt idx="1402">
                  <v>45219</v>
                </pt>
                <pt idx="1403">
                  <v>45222</v>
                </pt>
                <pt idx="1404">
                  <v>45223</v>
                </pt>
                <pt idx="1405">
                  <v>45224</v>
                </pt>
                <pt idx="1406">
                  <v>45225</v>
                </pt>
                <pt idx="1407">
                  <v>45226</v>
                </pt>
                <pt idx="1408">
                  <v>45229</v>
                </pt>
                <pt idx="1409">
                  <v>45230</v>
                </pt>
                <pt idx="1410">
                  <v>45231</v>
                </pt>
                <pt idx="1411">
                  <v>45232</v>
                </pt>
                <pt idx="1412">
                  <v>45233</v>
                </pt>
                <pt idx="1413">
                  <v>45236</v>
                </pt>
                <pt idx="1414">
                  <v>45237</v>
                </pt>
                <pt idx="1415">
                  <v>45238</v>
                </pt>
                <pt idx="1416">
                  <v>45239</v>
                </pt>
                <pt idx="1417">
                  <v>45240</v>
                </pt>
                <pt idx="1418">
                  <v>45243</v>
                </pt>
                <pt idx="1419">
                  <v>45244</v>
                </pt>
                <pt idx="1420">
                  <v>45245</v>
                </pt>
                <pt idx="1421">
                  <v>45246</v>
                </pt>
                <pt idx="1422">
                  <v>45247</v>
                </pt>
                <pt idx="1423">
                  <v>45250</v>
                </pt>
                <pt idx="1424">
                  <v>45251</v>
                </pt>
                <pt idx="1425">
                  <v>45252</v>
                </pt>
                <pt idx="1426">
                  <v>45253</v>
                </pt>
                <pt idx="1427">
                  <v>45254</v>
                </pt>
                <pt idx="1428">
                  <v>45257</v>
                </pt>
                <pt idx="1429">
                  <v>45258</v>
                </pt>
                <pt idx="1430">
                  <v>45259</v>
                </pt>
                <pt idx="1431">
                  <v>45260</v>
                </pt>
                <pt idx="1432">
                  <v>45261</v>
                </pt>
                <pt idx="1433">
                  <v>45264</v>
                </pt>
                <pt idx="1434">
                  <v>45265</v>
                </pt>
                <pt idx="1435">
                  <v>45266</v>
                </pt>
                <pt idx="1436">
                  <v>45267</v>
                </pt>
                <pt idx="1437">
                  <v>45268</v>
                </pt>
                <pt idx="1438">
                  <v>45271</v>
                </pt>
                <pt idx="1439">
                  <v>45272</v>
                </pt>
                <pt idx="1440">
                  <v>45273</v>
                </pt>
                <pt idx="1441">
                  <v>45274</v>
                </pt>
                <pt idx="1442">
                  <v>45275</v>
                </pt>
                <pt idx="1443">
                  <v>45278</v>
                </pt>
                <pt idx="1444">
                  <v>45279</v>
                </pt>
                <pt idx="1445">
                  <v>45280</v>
                </pt>
                <pt idx="1446">
                  <v>45281</v>
                </pt>
                <pt idx="1447">
                  <v>45282</v>
                </pt>
                <pt idx="1448">
                  <v>45285</v>
                </pt>
                <pt idx="1449">
                  <v>45286</v>
                </pt>
                <pt idx="1450">
                  <v>45287</v>
                </pt>
                <pt idx="1451">
                  <v>45288</v>
                </pt>
                <pt idx="1452">
                  <v>45289</v>
                </pt>
                <pt idx="1453">
                  <v>45292</v>
                </pt>
                <pt idx="1454">
                  <v>45293</v>
                </pt>
                <pt idx="1455">
                  <v>45294</v>
                </pt>
                <pt idx="1456">
                  <v>45295</v>
                </pt>
                <pt idx="1457">
                  <v>45296</v>
                </pt>
                <pt idx="1458">
                  <v>45299</v>
                </pt>
                <pt idx="1459">
                  <v>45300</v>
                </pt>
                <pt idx="1460">
                  <v>45301</v>
                </pt>
                <pt idx="1461">
                  <v>45302</v>
                </pt>
                <pt idx="1462">
                  <v>45303</v>
                </pt>
                <pt idx="1463">
                  <v>45306</v>
                </pt>
                <pt idx="1464">
                  <v>45307</v>
                </pt>
                <pt idx="1465">
                  <v>45308</v>
                </pt>
                <pt idx="1466">
                  <v>45309</v>
                </pt>
                <pt idx="1467">
                  <v>45310</v>
                </pt>
                <pt idx="1468">
                  <v>45313</v>
                </pt>
                <pt idx="1469">
                  <v>45314</v>
                </pt>
                <pt idx="1470">
                  <v>45315</v>
                </pt>
                <pt idx="1471">
                  <v>45316</v>
                </pt>
                <pt idx="1472">
                  <v>45317</v>
                </pt>
                <pt idx="1473">
                  <v>45320</v>
                </pt>
                <pt idx="1474">
                  <v>45321</v>
                </pt>
                <pt idx="1475">
                  <v>45322</v>
                </pt>
                <pt idx="1476">
                  <v>45323</v>
                </pt>
                <pt idx="1477">
                  <v>45324</v>
                </pt>
                <pt idx="1478">
                  <v>45327</v>
                </pt>
                <pt idx="1479">
                  <v>45328</v>
                </pt>
                <pt idx="1480">
                  <v>45329</v>
                </pt>
                <pt idx="1481">
                  <v>45330</v>
                </pt>
                <pt idx="1482">
                  <v>45331</v>
                </pt>
                <pt idx="1483">
                  <v>45334</v>
                </pt>
                <pt idx="1484">
                  <v>45335</v>
                </pt>
                <pt idx="1485">
                  <v>45336</v>
                </pt>
                <pt idx="1486">
                  <v>45337</v>
                </pt>
                <pt idx="1487">
                  <v>45338</v>
                </pt>
                <pt idx="1488">
                  <v>45341</v>
                </pt>
                <pt idx="1489">
                  <v>45342</v>
                </pt>
                <pt idx="1490">
                  <v>45343</v>
                </pt>
                <pt idx="1491">
                  <v>45344</v>
                </pt>
                <pt idx="1492">
                  <v>45345</v>
                </pt>
                <pt idx="1493">
                  <v>45348</v>
                </pt>
                <pt idx="1494">
                  <v>45349</v>
                </pt>
                <pt idx="1495">
                  <v>45350</v>
                </pt>
                <pt idx="1496">
                  <v>45351</v>
                </pt>
                <pt idx="1497">
                  <v>45352</v>
                </pt>
                <pt idx="1498">
                  <v>45355</v>
                </pt>
                <pt idx="1499">
                  <v>45356</v>
                </pt>
                <pt idx="1500">
                  <v>45357</v>
                </pt>
                <pt idx="1501">
                  <v>45358</v>
                </pt>
                <pt idx="1502">
                  <v>45359</v>
                </pt>
                <pt idx="1503">
                  <v>45362</v>
                </pt>
                <pt idx="1504">
                  <v>45363</v>
                </pt>
                <pt idx="1505">
                  <v>45364</v>
                </pt>
                <pt idx="1506">
                  <v>45365</v>
                </pt>
                <pt idx="1507">
                  <v>45366</v>
                </pt>
                <pt idx="1508">
                  <v>45369</v>
                </pt>
                <pt idx="1509">
                  <v>45370</v>
                </pt>
                <pt idx="1510">
                  <v>45371</v>
                </pt>
                <pt idx="1511">
                  <v>45372</v>
                </pt>
                <pt idx="1512">
                  <v>45373</v>
                </pt>
                <pt idx="1513">
                  <v>45376</v>
                </pt>
                <pt idx="1514">
                  <v>45377</v>
                </pt>
                <pt idx="1515">
                  <v>45378</v>
                </pt>
                <pt idx="1516">
                  <v>45379</v>
                </pt>
                <pt idx="1517">
                  <v>45380</v>
                </pt>
                <pt idx="1518">
                  <v>45383</v>
                </pt>
                <pt idx="1519">
                  <v>45384</v>
                </pt>
                <pt idx="1520">
                  <v>45385</v>
                </pt>
                <pt idx="1521">
                  <v>45386</v>
                </pt>
                <pt idx="1522">
                  <v>45387</v>
                </pt>
                <pt idx="1523">
                  <v>45390</v>
                </pt>
                <pt idx="1524">
                  <v>45391</v>
                </pt>
                <pt idx="1525">
                  <v>45392</v>
                </pt>
                <pt idx="1526">
                  <v>45393</v>
                </pt>
                <pt idx="1527">
                  <v>45394</v>
                </pt>
                <pt idx="1528">
                  <v>45397</v>
                </pt>
                <pt idx="1529">
                  <v>45398</v>
                </pt>
                <pt idx="1530">
                  <v>45399</v>
                </pt>
                <pt idx="1531">
                  <v>45400</v>
                </pt>
                <pt idx="1532">
                  <v>45401</v>
                </pt>
                <pt idx="1533">
                  <v>45404</v>
                </pt>
                <pt idx="1534">
                  <v>45405</v>
                </pt>
                <pt idx="1535">
                  <v>45406</v>
                </pt>
                <pt idx="1536">
                  <v>45407</v>
                </pt>
                <pt idx="1537">
                  <v>45408</v>
                </pt>
                <pt idx="1538">
                  <v>45411</v>
                </pt>
                <pt idx="1539">
                  <v>45412</v>
                </pt>
                <pt idx="1540">
                  <v>45413</v>
                </pt>
                <pt idx="1541">
                  <v>45414</v>
                </pt>
                <pt idx="1542">
                  <v>45415</v>
                </pt>
                <pt idx="1543">
                  <v>45418</v>
                </pt>
                <pt idx="1544">
                  <v>45419</v>
                </pt>
                <pt idx="1545">
                  <v>45420</v>
                </pt>
                <pt idx="1546">
                  <v>45421</v>
                </pt>
                <pt idx="1547">
                  <v>45422</v>
                </pt>
                <pt idx="1548">
                  <v>45425</v>
                </pt>
                <pt idx="1549">
                  <v>45426</v>
                </pt>
                <pt idx="1550">
                  <v>45427</v>
                </pt>
                <pt idx="1551">
                  <v>45428</v>
                </pt>
                <pt idx="1552">
                  <v>45429</v>
                </pt>
                <pt idx="1553">
                  <v>45432</v>
                </pt>
                <pt idx="1554">
                  <v>45433</v>
                </pt>
                <pt idx="1555">
                  <v>45434</v>
                </pt>
                <pt idx="1556">
                  <v>45435</v>
                </pt>
                <pt idx="1557">
                  <v>45436</v>
                </pt>
                <pt idx="1558">
                  <v>45439</v>
                </pt>
                <pt idx="1559">
                  <v>45440</v>
                </pt>
                <pt idx="1560">
                  <v>45441</v>
                </pt>
                <pt idx="1561">
                  <v>45442</v>
                </pt>
                <pt idx="1562">
                  <v>45443</v>
                </pt>
                <pt idx="1563">
                  <v>45446</v>
                </pt>
                <pt idx="1564">
                  <v>45447</v>
                </pt>
                <pt idx="1565">
                  <v>45448</v>
                </pt>
                <pt idx="1566">
                  <v>45449</v>
                </pt>
                <pt idx="1567">
                  <v>45450</v>
                </pt>
                <pt idx="1568">
                  <v>45453</v>
                </pt>
                <pt idx="1569">
                  <v>45454</v>
                </pt>
                <pt idx="1570">
                  <v>45455</v>
                </pt>
                <pt idx="1571">
                  <v>45456</v>
                </pt>
                <pt idx="1572">
                  <v>45457</v>
                </pt>
                <pt idx="1573">
                  <v>45460</v>
                </pt>
                <pt idx="1574">
                  <v>45461</v>
                </pt>
                <pt idx="1575">
                  <v>45462</v>
                </pt>
                <pt idx="1576">
                  <v>45463</v>
                </pt>
                <pt idx="1577">
                  <v>45464</v>
                </pt>
                <pt idx="1578">
                  <v>45467</v>
                </pt>
                <pt idx="1579">
                  <v>45468</v>
                </pt>
                <pt idx="1580">
                  <v>45469</v>
                </pt>
                <pt idx="1581">
                  <v>45470</v>
                </pt>
                <pt idx="1582">
                  <v>45471</v>
                </pt>
                <pt idx="1583">
                  <v>45474</v>
                </pt>
                <pt idx="1584">
                  <v>45475</v>
                </pt>
                <pt idx="1585">
                  <v>45476</v>
                </pt>
                <pt idx="1586">
                  <v>45477</v>
                </pt>
                <pt idx="1587">
                  <v>45478</v>
                </pt>
                <pt idx="1588">
                  <v>45481</v>
                </pt>
                <pt idx="1589">
                  <v>45482</v>
                </pt>
                <pt idx="1590">
                  <v>45483</v>
                </pt>
                <pt idx="1591">
                  <v>45484</v>
                </pt>
                <pt idx="1592">
                  <v>45485</v>
                </pt>
                <pt idx="1593">
                  <v>45488</v>
                </pt>
                <pt idx="1594">
                  <v>45489</v>
                </pt>
                <pt idx="1595">
                  <v>45490</v>
                </pt>
                <pt idx="1596">
                  <v>45491</v>
                </pt>
                <pt idx="1597">
                  <v>45492</v>
                </pt>
                <pt idx="1598">
                  <v>45495</v>
                </pt>
                <pt idx="1599">
                  <v>45496</v>
                </pt>
                <pt idx="1600">
                  <v>45497</v>
                </pt>
                <pt idx="1601">
                  <v>45498</v>
                </pt>
                <pt idx="1602">
                  <v>45499</v>
                </pt>
                <pt idx="1603">
                  <v>45502</v>
                </pt>
                <pt idx="1604">
                  <v>45503</v>
                </pt>
                <pt idx="1605">
                  <v>45504</v>
                </pt>
                <pt idx="1606">
                  <v>45505</v>
                </pt>
                <pt idx="1607">
                  <v>45506</v>
                </pt>
                <pt idx="1608">
                  <v>45509</v>
                </pt>
                <pt idx="1609">
                  <v>45510</v>
                </pt>
                <pt idx="1610">
                  <v>45511</v>
                </pt>
                <pt idx="1611">
                  <v>45512</v>
                </pt>
                <pt idx="1612">
                  <v>45513</v>
                </pt>
                <pt idx="1613">
                  <v>45516</v>
                </pt>
                <pt idx="1614">
                  <v>45517</v>
                </pt>
                <pt idx="1615">
                  <v>45518</v>
                </pt>
                <pt idx="1616">
                  <v>45519</v>
                </pt>
                <pt idx="1617">
                  <v>45520</v>
                </pt>
                <pt idx="1618">
                  <v>45523</v>
                </pt>
                <pt idx="1619">
                  <v>45524</v>
                </pt>
                <pt idx="1620">
                  <v>45525</v>
                </pt>
                <pt idx="1621">
                  <v>45526</v>
                </pt>
                <pt idx="1622">
                  <v>45527</v>
                </pt>
                <pt idx="1623">
                  <v>45530</v>
                </pt>
                <pt idx="1624">
                  <v>45531</v>
                </pt>
                <pt idx="1625">
                  <v>45532</v>
                </pt>
                <pt idx="1626">
                  <v>45533</v>
                </pt>
                <pt idx="1627">
                  <v>45534</v>
                </pt>
                <pt idx="1628">
                  <v>45537</v>
                </pt>
                <pt idx="1629">
                  <v>45538</v>
                </pt>
                <pt idx="1630">
                  <v>45539</v>
                </pt>
                <pt idx="1631">
                  <v>45540</v>
                </pt>
                <pt idx="1632">
                  <v>45541</v>
                </pt>
                <pt idx="1633">
                  <v>45544</v>
                </pt>
                <pt idx="1634">
                  <v>45545</v>
                </pt>
                <pt idx="1635">
                  <v>45546</v>
                </pt>
                <pt idx="1636">
                  <v>45547</v>
                </pt>
                <pt idx="1637">
                  <v>45548</v>
                </pt>
                <pt idx="1638">
                  <v>45551</v>
                </pt>
                <pt idx="1639">
                  <v>45552</v>
                </pt>
                <pt idx="1640">
                  <v>45553</v>
                </pt>
                <pt idx="1641">
                  <v>45554</v>
                </pt>
                <pt idx="1642">
                  <v>45555</v>
                </pt>
                <pt idx="1643">
                  <v>45558</v>
                </pt>
                <pt idx="1644">
                  <v>45559</v>
                </pt>
                <pt idx="1645">
                  <v>45560</v>
                </pt>
                <pt idx="1646">
                  <v>45561</v>
                </pt>
                <pt idx="1647">
                  <v>45562</v>
                </pt>
                <pt idx="1648">
                  <v>45565</v>
                </pt>
                <pt idx="1649">
                  <v>45566</v>
                </pt>
                <pt idx="1650">
                  <v>45567</v>
                </pt>
                <pt idx="1651">
                  <v>45568</v>
                </pt>
                <pt idx="1652">
                  <v>45569</v>
                </pt>
                <pt idx="1653">
                  <v>45572</v>
                </pt>
                <pt idx="1654">
                  <v>45573</v>
                </pt>
                <pt idx="1655">
                  <v>45574</v>
                </pt>
                <pt idx="1656">
                  <v>45575</v>
                </pt>
                <pt idx="1657">
                  <v>45576</v>
                </pt>
                <pt idx="1658">
                  <v>45579</v>
                </pt>
                <pt idx="1659">
                  <v>45580</v>
                </pt>
                <pt idx="1660">
                  <v>45581</v>
                </pt>
                <pt idx="1661">
                  <v>45582</v>
                </pt>
                <pt idx="1662">
                  <v>45583</v>
                </pt>
                <pt idx="1663">
                  <v>45586</v>
                </pt>
                <pt idx="1664">
                  <v>45587</v>
                </pt>
                <pt idx="1665">
                  <v>45588</v>
                </pt>
                <pt idx="1666">
                  <v>45589</v>
                </pt>
                <pt idx="1667">
                  <v>45590</v>
                </pt>
                <pt idx="1668">
                  <v>45593</v>
                </pt>
                <pt idx="1669">
                  <v>45594</v>
                </pt>
                <pt idx="1670">
                  <v>45595</v>
                </pt>
                <pt idx="1671">
                  <v>45596</v>
                </pt>
                <pt idx="1672">
                  <v>45597</v>
                </pt>
                <pt idx="1673">
                  <v>45600</v>
                </pt>
                <pt idx="1674">
                  <v>45601</v>
                </pt>
                <pt idx="1675">
                  <v>45602</v>
                </pt>
                <pt idx="1676">
                  <v>45603</v>
                </pt>
                <pt idx="1677">
                  <v>45604</v>
                </pt>
                <pt idx="1678">
                  <v>45607</v>
                </pt>
                <pt idx="1679">
                  <v>45608</v>
                </pt>
                <pt idx="1680">
                  <v>45609</v>
                </pt>
                <pt idx="1681">
                  <v>45610</v>
                </pt>
                <pt idx="1682">
                  <v>45611</v>
                </pt>
                <pt idx="1683">
                  <v>45614</v>
                </pt>
                <pt idx="1684">
                  <v>45615</v>
                </pt>
                <pt idx="1685">
                  <v>45616</v>
                </pt>
                <pt idx="1686">
                  <v>45617</v>
                </pt>
                <pt idx="1687">
                  <v>45618</v>
                </pt>
                <pt idx="1688">
                  <v>45621</v>
                </pt>
                <pt idx="1689">
                  <v>45622</v>
                </pt>
                <pt idx="1690">
                  <v>45623</v>
                </pt>
                <pt idx="1691">
                  <v>45624</v>
                </pt>
                <pt idx="1692">
                  <v>45625</v>
                </pt>
                <pt idx="1693">
                  <v>45628</v>
                </pt>
                <pt idx="1694">
                  <v>45629</v>
                </pt>
                <pt idx="1695">
                  <v>45630</v>
                </pt>
                <pt idx="1696">
                  <v>45631</v>
                </pt>
                <pt idx="1697">
                  <v>45632</v>
                </pt>
                <pt idx="1698">
                  <v>45635</v>
                </pt>
                <pt idx="1699">
                  <v>45636</v>
                </pt>
                <pt idx="1700">
                  <v>45637</v>
                </pt>
                <pt idx="1701">
                  <v>45638</v>
                </pt>
                <pt idx="1702">
                  <v>45639</v>
                </pt>
                <pt idx="1703">
                  <v>45642</v>
                </pt>
                <pt idx="1704">
                  <v>45643</v>
                </pt>
                <pt idx="1705">
                  <v>45644</v>
                </pt>
                <pt idx="1706">
                  <v>45645</v>
                </pt>
                <pt idx="1707">
                  <v>45646</v>
                </pt>
                <pt idx="1708">
                  <v>45649</v>
                </pt>
                <pt idx="1709">
                  <v>45650</v>
                </pt>
                <pt idx="1710">
                  <v>45651</v>
                </pt>
                <pt idx="1711">
                  <v>45652</v>
                </pt>
                <pt idx="1712">
                  <v>45653</v>
                </pt>
                <pt idx="1713">
                  <v>45656</v>
                </pt>
                <pt idx="1714">
                  <v>45657</v>
                </pt>
                <pt idx="1715">
                  <v>45658</v>
                </pt>
                <pt idx="1716">
                  <v>45659</v>
                </pt>
                <pt idx="1717">
                  <v>45660</v>
                </pt>
                <pt idx="1718">
                  <v>45663</v>
                </pt>
                <pt idx="1719">
                  <v>45664</v>
                </pt>
                <pt idx="1720">
                  <v>45665</v>
                </pt>
                <pt idx="1721">
                  <v>45666</v>
                </pt>
                <pt idx="1722">
                  <v>45667</v>
                </pt>
                <pt idx="1723">
                  <v>45670</v>
                </pt>
                <pt idx="1724">
                  <v>45671</v>
                </pt>
                <pt idx="1725">
                  <v>45672</v>
                </pt>
                <pt idx="1726">
                  <v>45673</v>
                </pt>
                <pt idx="1727">
                  <v>45674</v>
                </pt>
                <pt idx="1728">
                  <v>45677</v>
                </pt>
                <pt idx="1729">
                  <v>45678</v>
                </pt>
                <pt idx="1730">
                  <v>45679</v>
                </pt>
                <pt idx="1731">
                  <v>45680</v>
                </pt>
                <pt idx="1732">
                  <v>45681</v>
                </pt>
                <pt idx="1733">
                  <v>45684</v>
                </pt>
                <pt idx="1734">
                  <v>45685</v>
                </pt>
                <pt idx="1735">
                  <v>45686</v>
                </pt>
                <pt idx="1736">
                  <v>45687</v>
                </pt>
                <pt idx="1737">
                  <v>45688</v>
                </pt>
                <pt idx="1738">
                  <v>45691</v>
                </pt>
                <pt idx="1739">
                  <v>45692</v>
                </pt>
                <pt idx="1740">
                  <v>45693</v>
                </pt>
                <pt idx="1741">
                  <v>45694</v>
                </pt>
                <pt idx="1742">
                  <v>45695</v>
                </pt>
                <pt idx="1743">
                  <v>45698</v>
                </pt>
                <pt idx="1744">
                  <v>45699</v>
                </pt>
                <pt idx="1745">
                  <v>45700</v>
                </pt>
                <pt idx="1746">
                  <v>45701</v>
                </pt>
                <pt idx="1747">
                  <v>45702</v>
                </pt>
                <pt idx="1748">
                  <v>45705</v>
                </pt>
                <pt idx="1749">
                  <v>45706</v>
                </pt>
                <pt idx="1750">
                  <v>45707</v>
                </pt>
                <pt idx="1751">
                  <v>45708</v>
                </pt>
                <pt idx="1752">
                  <v>45709</v>
                </pt>
                <pt idx="1753">
                  <v>45712</v>
                </pt>
                <pt idx="1754">
                  <v>45713</v>
                </pt>
                <pt idx="1755">
                  <v>45714</v>
                </pt>
                <pt idx="1756">
                  <v>45715</v>
                </pt>
                <pt idx="1757">
                  <v>45716</v>
                </pt>
                <pt idx="1758">
                  <v>45719</v>
                </pt>
                <pt idx="1759">
                  <v>45720</v>
                </pt>
                <pt idx="1760">
                  <v>45721</v>
                </pt>
                <pt idx="1761">
                  <v>45722</v>
                </pt>
                <pt idx="1762">
                  <v>45723</v>
                </pt>
                <pt idx="1763">
                  <v>45726</v>
                </pt>
                <pt idx="1764">
                  <v>45727</v>
                </pt>
                <pt idx="1765">
                  <v>45728</v>
                </pt>
                <pt idx="1766">
                  <v>45729</v>
                </pt>
                <pt idx="1767">
                  <v>45730</v>
                </pt>
                <pt idx="1768">
                  <v>45733</v>
                </pt>
                <pt idx="1769">
                  <v>45734</v>
                </pt>
                <pt idx="1770">
                  <v>45735</v>
                </pt>
                <pt idx="1771">
                  <v>45736</v>
                </pt>
                <pt idx="1772">
                  <v>45737</v>
                </pt>
                <pt idx="1773">
                  <v>45740</v>
                </pt>
                <pt idx="1774">
                  <v>45741</v>
                </pt>
                <pt idx="1775">
                  <v>45742</v>
                </pt>
                <pt idx="1776">
                  <v>45743</v>
                </pt>
                <pt idx="1777">
                  <v>45744</v>
                </pt>
                <pt idx="1778">
                  <v>45747</v>
                </pt>
                <pt idx="1779">
                  <v>45748</v>
                </pt>
                <pt idx="1780">
                  <v>45749</v>
                </pt>
                <pt idx="1781">
                  <v>45750</v>
                </pt>
                <pt idx="1782">
                  <v>45751</v>
                </pt>
                <pt idx="1783">
                  <v>45754</v>
                </pt>
                <pt idx="1784">
                  <v>45755</v>
                </pt>
                <pt idx="1785">
                  <v>45756</v>
                </pt>
                <pt idx="1786">
                  <v>45757</v>
                </pt>
                <pt idx="1787">
                  <v>45758</v>
                </pt>
                <pt idx="1788">
                  <v>45761</v>
                </pt>
                <pt idx="1789">
                  <v>45762</v>
                </pt>
                <pt idx="1790">
                  <v>45763</v>
                </pt>
                <pt idx="1791">
                  <v>45764</v>
                </pt>
                <pt idx="1792">
                  <v>45765</v>
                </pt>
                <pt idx="1793">
                  <v>45768</v>
                </pt>
                <pt idx="1794">
                  <v>45769</v>
                </pt>
                <pt idx="1795">
                  <v>45770</v>
                </pt>
                <pt idx="1796">
                  <v>45771</v>
                </pt>
                <pt idx="1797">
                  <v>45772</v>
                </pt>
                <pt idx="1798">
                  <v>45775</v>
                </pt>
                <pt idx="1799">
                  <v>45776</v>
                </pt>
                <pt idx="1800">
                  <v>45777</v>
                </pt>
                <pt idx="1801">
                  <v>45778</v>
                </pt>
                <pt idx="1802">
                  <v>45779</v>
                </pt>
                <pt idx="1803">
                  <v>45782</v>
                </pt>
                <pt idx="1804">
                  <v>45783</v>
                </pt>
                <pt idx="1805">
                  <v>45784</v>
                </pt>
                <pt idx="1806">
                  <v>45785</v>
                </pt>
                <pt idx="1807">
                  <v>45786</v>
                </pt>
                <pt idx="1808">
                  <v>45789</v>
                </pt>
                <pt idx="1809">
                  <v>45790</v>
                </pt>
                <pt idx="1810">
                  <v>45791</v>
                </pt>
                <pt idx="1811">
                  <v>45792</v>
                </pt>
                <pt idx="1812">
                  <v>45793</v>
                </pt>
                <pt idx="1813">
                  <v>45796</v>
                </pt>
                <pt idx="1814">
                  <v>45797</v>
                </pt>
                <pt idx="1815">
                  <v>45798</v>
                </pt>
                <pt idx="1816">
                  <v>45799</v>
                </pt>
                <pt idx="1817">
                  <v>45800</v>
                </pt>
                <pt idx="1818">
                  <v>45803</v>
                </pt>
                <pt idx="1819">
                  <v>45804</v>
                </pt>
                <pt idx="1820">
                  <v>45805</v>
                </pt>
                <pt idx="1821">
                  <v>45806</v>
                </pt>
                <pt idx="1822">
                  <v>45807</v>
                </pt>
                <pt idx="1823">
                  <v>45810</v>
                </pt>
                <pt idx="1824">
                  <v>45811</v>
                </pt>
                <pt idx="1825">
                  <v>45812</v>
                </pt>
                <pt idx="1826">
                  <v>45813</v>
                </pt>
                <pt idx="1827">
                  <v>45814</v>
                </pt>
                <pt idx="1828">
                  <v>45817</v>
                </pt>
                <pt idx="1829">
                  <v>45818</v>
                </pt>
                <pt idx="1830">
                  <v>45819</v>
                </pt>
                <pt idx="1831">
                  <v>45820</v>
                </pt>
                <pt idx="1832">
                  <v>45821</v>
                </pt>
                <pt idx="1833">
                  <v>45824</v>
                </pt>
                <pt idx="1834">
                  <v>45825</v>
                </pt>
                <pt idx="1835">
                  <v>45826</v>
                </pt>
                <pt idx="1836">
                  <v>45827</v>
                </pt>
                <pt idx="1837">
                  <v>45828</v>
                </pt>
                <pt idx="1838">
                  <v>45831</v>
                </pt>
                <pt idx="1839">
                  <v>45832</v>
                </pt>
                <pt idx="1840">
                  <v>45833</v>
                </pt>
                <pt idx="1841">
                  <v>45834</v>
                </pt>
                <pt idx="1842">
                  <v>45835</v>
                </pt>
                <pt idx="1843">
                  <v>45838</v>
                </pt>
                <pt idx="1844">
                  <v>45839</v>
                </pt>
                <pt idx="1845">
                  <v>45840</v>
                </pt>
                <pt idx="1846">
                  <v>45841</v>
                </pt>
                <pt idx="1847">
                  <v>45842</v>
                </pt>
                <pt idx="1848">
                  <v>45845</v>
                </pt>
                <pt idx="1849">
                  <v>45846</v>
                </pt>
                <pt idx="1850">
                  <v>45847</v>
                </pt>
                <pt idx="1851">
                  <v>45848</v>
                </pt>
                <pt idx="1852">
                  <v>45849</v>
                </pt>
                <pt idx="1853">
                  <v>45852</v>
                </pt>
                <pt idx="1854">
                  <v>45853</v>
                </pt>
                <pt idx="1855">
                  <v>45854</v>
                </pt>
                <pt idx="1856">
                  <v>45855</v>
                </pt>
                <pt idx="1857">
                  <v>45856</v>
                </pt>
                <pt idx="1858">
                  <v>45859</v>
                </pt>
                <pt idx="1859">
                  <v>45860</v>
                </pt>
                <pt idx="1860">
                  <v>45861</v>
                </pt>
                <pt idx="1861">
                  <v>45862</v>
                </pt>
                <pt idx="1862">
                  <v>45863</v>
                </pt>
                <pt idx="1863">
                  <v>45866</v>
                </pt>
                <pt idx="1864">
                  <v>45867</v>
                </pt>
                <pt idx="1865">
                  <v>45868</v>
                </pt>
                <pt idx="1866">
                  <v>45869</v>
                </pt>
                <pt idx="1867">
                  <v>45870</v>
                </pt>
                <pt idx="1868">
                  <v>45873</v>
                </pt>
                <pt idx="1869">
                  <v>45874</v>
                </pt>
                <pt idx="1870">
                  <v>45875</v>
                </pt>
                <pt idx="1871">
                  <v>45876</v>
                </pt>
                <pt idx="1872">
                  <v>45877</v>
                </pt>
                <pt idx="1873">
                  <v>45880</v>
                </pt>
                <pt idx="1874">
                  <v>45881</v>
                </pt>
                <pt idx="1875">
                  <v>45882</v>
                </pt>
                <pt idx="1876">
                  <v>45883</v>
                </pt>
                <pt idx="1877">
                  <v>45884</v>
                </pt>
                <pt idx="1878">
                  <v>45887</v>
                </pt>
                <pt idx="1879">
                  <v>45888</v>
                </pt>
                <pt idx="1880">
                  <v>45889</v>
                </pt>
                <pt idx="1881">
                  <v>45890</v>
                </pt>
                <pt idx="1882">
                  <v>45891</v>
                </pt>
                <pt idx="1883">
                  <v>45894</v>
                </pt>
                <pt idx="1884">
                  <v>45895</v>
                </pt>
                <pt idx="1885">
                  <v>45896</v>
                </pt>
                <pt idx="1886">
                  <v>45897</v>
                </pt>
                <pt idx="1887">
                  <v>45898</v>
                </pt>
                <pt idx="1888">
                  <v>45901</v>
                </pt>
                <pt idx="1889">
                  <v>45902</v>
                </pt>
                <pt idx="1890">
                  <v>45903</v>
                </pt>
                <pt idx="1891">
                  <v>45904</v>
                </pt>
                <pt idx="1892">
                  <v>45905</v>
                </pt>
                <pt idx="1893">
                  <v>45908</v>
                </pt>
                <pt idx="1894">
                  <v>45909</v>
                </pt>
                <pt idx="1895">
                  <v>45910</v>
                </pt>
                <pt idx="1896">
                  <v>45911</v>
                </pt>
                <pt idx="1897">
                  <v>45912</v>
                </pt>
                <pt idx="1898">
                  <v>45915</v>
                </pt>
                <pt idx="1899">
                  <v>45916</v>
                </pt>
                <pt idx="1900">
                  <v>45917</v>
                </pt>
                <pt idx="1901">
                  <v>45918</v>
                </pt>
                <pt idx="1902">
                  <v>45919</v>
                </pt>
                <pt idx="1903">
                  <v>45922</v>
                </pt>
                <pt idx="1904">
                  <v>45923</v>
                </pt>
                <pt idx="1905">
                  <v>45924</v>
                </pt>
                <pt idx="1906">
                  <v>45925</v>
                </pt>
                <pt idx="1907">
                  <v>45926</v>
                </pt>
                <pt idx="1908">
                  <v>45929</v>
                </pt>
                <pt idx="1909">
                  <v>45930</v>
                </pt>
                <pt idx="1910">
                  <v>45931</v>
                </pt>
                <pt idx="1911">
                  <v>45932</v>
                </pt>
                <pt idx="1912">
                  <v>45933</v>
                </pt>
                <pt idx="1913">
                  <v>45936</v>
                </pt>
                <pt idx="1914">
                  <v>45937</v>
                </pt>
                <pt idx="1915">
                  <v>45938</v>
                </pt>
                <pt idx="1916">
                  <v>45939</v>
                </pt>
                <pt idx="1917">
                  <v>45940</v>
                </pt>
                <pt idx="1918">
                  <v>45943</v>
                </pt>
                <pt idx="1919">
                  <v>45944</v>
                </pt>
                <pt idx="1920">
                  <v>45945</v>
                </pt>
                <pt idx="1921">
                  <v>45946</v>
                </pt>
                <pt idx="1922">
                  <v>45947</v>
                </pt>
                <pt idx="1923">
                  <v>45950</v>
                </pt>
                <pt idx="1924">
                  <v>45951</v>
                </pt>
                <pt idx="1925">
                  <v>45952</v>
                </pt>
                <pt idx="1926">
                  <v>45953</v>
                </pt>
                <pt idx="1927">
                  <v>45954</v>
                </pt>
                <pt idx="1928">
                  <v>45957</v>
                </pt>
                <pt idx="1929">
                  <v>45958</v>
                </pt>
                <pt idx="1930">
                  <v>45959</v>
                </pt>
                <pt idx="1931">
                  <v>45960</v>
                </pt>
                <pt idx="1932">
                  <v>45961</v>
                </pt>
                <pt idx="1933">
                  <v>45964</v>
                </pt>
                <pt idx="1934">
                  <v>45965</v>
                </pt>
                <pt idx="1935">
                  <v>45966</v>
                </pt>
                <pt idx="1936">
                  <v>45967</v>
                </pt>
                <pt idx="1937">
                  <v>45968</v>
                </pt>
                <pt idx="1938">
                  <v>45971</v>
                </pt>
                <pt idx="1939">
                  <v>45972</v>
                </pt>
                <pt idx="1940">
                  <v>45973</v>
                </pt>
                <pt idx="1941">
                  <v>45974</v>
                </pt>
                <pt idx="1942">
                  <v>45975</v>
                </pt>
                <pt idx="1943">
                  <v>45978</v>
                </pt>
                <pt idx="1944">
                  <v>45979</v>
                </pt>
                <pt idx="1945">
                  <v>45980</v>
                </pt>
                <pt idx="1946">
                  <v>45981</v>
                </pt>
                <pt idx="1947">
                  <v>45982</v>
                </pt>
                <pt idx="1948">
                  <v>45985</v>
                </pt>
                <pt idx="1949">
                  <v>45986</v>
                </pt>
                <pt idx="1950">
                  <v>45987</v>
                </pt>
                <pt idx="1951">
                  <v>45988</v>
                </pt>
                <pt idx="1952">
                  <v>45989</v>
                </pt>
                <pt idx="1953">
                  <v>45992</v>
                </pt>
                <pt idx="1954">
                  <v>45993</v>
                </pt>
                <pt idx="1955">
                  <v>45994</v>
                </pt>
                <pt idx="1956">
                  <v>45995</v>
                </pt>
                <pt idx="1957">
                  <v>45996</v>
                </pt>
                <pt idx="1958">
                  <v>45999</v>
                </pt>
                <pt idx="1959">
                  <v>46000</v>
                </pt>
                <pt idx="1960">
                  <v>46001</v>
                </pt>
                <pt idx="1961">
                  <v>46002</v>
                </pt>
                <pt idx="1962">
                  <v>46003</v>
                </pt>
                <pt idx="1963">
                  <v>46006</v>
                </pt>
                <pt idx="1964">
                  <v>46007</v>
                </pt>
                <pt idx="1965">
                  <v>46008</v>
                </pt>
                <pt idx="1966">
                  <v>46009</v>
                </pt>
                <pt idx="1967">
                  <v>46010</v>
                </pt>
                <pt idx="1968">
                  <v>46013</v>
                </pt>
                <pt idx="1969">
                  <v>46014</v>
                </pt>
                <pt idx="1970">
                  <v>46015</v>
                </pt>
                <pt idx="1971">
                  <v>46016</v>
                </pt>
                <pt idx="1972">
                  <v>46017</v>
                </pt>
                <pt idx="1973">
                  <v>46020</v>
                </pt>
                <pt idx="1974">
                  <v>46021</v>
                </pt>
                <pt idx="1975">
                  <v>46022</v>
                </pt>
                <pt idx="1976">
                  <v>46023</v>
                </pt>
                <pt idx="1977">
                  <v>46024</v>
                </pt>
                <pt idx="1978">
                  <v>46027</v>
                </pt>
                <pt idx="1979">
                  <v>46028</v>
                </pt>
                <pt idx="1980">
                  <v>46029</v>
                </pt>
                <pt idx="1981">
                  <v>46030</v>
                </pt>
                <pt idx="1982">
                  <v>46031</v>
                </pt>
                <pt idx="1983">
                  <v>46034</v>
                </pt>
                <pt idx="1984">
                  <v>46035</v>
                </pt>
                <pt idx="1985">
                  <v>46036</v>
                </pt>
                <pt idx="1986">
                  <v>46037</v>
                </pt>
                <pt idx="1987">
                  <v>46038</v>
                </pt>
                <pt idx="1988">
                  <v>46041</v>
                </pt>
                <pt idx="1989">
                  <v>46042</v>
                </pt>
                <pt idx="1990">
                  <v>46043</v>
                </pt>
                <pt idx="1991">
                  <v>46044</v>
                </pt>
                <pt idx="1992">
                  <v>46045</v>
                </pt>
                <pt idx="1993">
                  <v>46048</v>
                </pt>
                <pt idx="1994">
                  <v>46049</v>
                </pt>
                <pt idx="1995">
                  <v>46050</v>
                </pt>
                <pt idx="1996">
                  <v>46051</v>
                </pt>
                <pt idx="1997">
                  <v>46052</v>
                </pt>
                <pt idx="1998">
                  <v>46055</v>
                </pt>
                <pt idx="1999">
                  <v>46056</v>
                </pt>
              </numCache>
            </numRef>
          </cat>
          <val>
            <numRef>
              <f>'每日资产'!$E$2:$E$2001</f>
              <numCache>
                <ptCount val="2000"/>
                <pt idx="0">
                  <v>0</v>
                </pt>
                <pt idx="1">
                  <v>0.002036300000000102</v>
                </pt>
                <pt idx="2">
                  <v>0.004072499999999923</v>
                </pt>
                <pt idx="3">
                  <v>0.006108500000000072</v>
                </pt>
                <pt idx="4">
                  <v>0.008143999999999929</v>
                </pt>
                <pt idx="5">
                  <v>0.01017899999999994</v>
                </pt>
                <pt idx="6">
                  <v>0.01221329999999998</v>
                </pt>
                <pt idx="7">
                  <v>0.0142468</v>
                </pt>
                <pt idx="8">
                  <v>0.01627939999999994</v>
                </pt>
                <pt idx="9">
                  <v>0.01831080000000007</v>
                </pt>
                <pt idx="10">
                  <v>0.0203411</v>
                </pt>
                <pt idx="11">
                  <v>0.02237</v>
                </pt>
                <pt idx="12">
                  <v>0.02439740000000001</v>
                </pt>
                <pt idx="13">
                  <v>0.02642319999999998</v>
                </pt>
                <pt idx="14">
                  <v>0.02844730000000006</v>
                </pt>
                <pt idx="15">
                  <v>0.03046949999999993</v>
                </pt>
                <pt idx="16">
                  <v>0.03248960000000012</v>
                </pt>
                <pt idx="17">
                  <v>0.03450759999999997</v>
                </pt>
                <pt idx="18">
                  <v>0.03652330000000004</v>
                </pt>
                <pt idx="19">
                  <v>0.03853649999999997</v>
                </pt>
                <pt idx="20">
                  <v>0.04054730000000006</v>
                </pt>
                <pt idx="21">
                  <v>0.04255530000000007</v>
                </pt>
                <pt idx="22">
                  <v>0.0445605</v>
                </pt>
                <pt idx="23">
                  <v>0.04656269999999996</v>
                </pt>
                <pt idx="24">
                  <v>0.04856189999999994</v>
                </pt>
                <pt idx="25">
                  <v>0.05055779999999999</v>
                </pt>
                <pt idx="26">
                  <v>0.05255039999999989</v>
                </pt>
                <pt idx="27">
                  <v>0.05453949999999996</v>
                </pt>
                <pt idx="28">
                  <v>0.05652499999999994</v>
                </pt>
                <pt idx="29">
                  <v>0.05850669999999991</v>
                </pt>
                <pt idx="30">
                  <v>0.06048460000000011</v>
                </pt>
                <pt idx="31">
                  <v>0.06245849999999997</v>
                </pt>
                <pt idx="32">
                  <v>0.06442820000000005</v>
                </pt>
                <pt idx="33">
                  <v>0.06639360000000005</v>
                </pt>
                <pt idx="34">
                  <v>0.06835469999999999</v>
                </pt>
                <pt idx="35">
                  <v>0.07031119999999991</v>
                </pt>
                <pt idx="36">
                  <v>0.07226310000000002</v>
                </pt>
                <pt idx="37">
                  <v>0.0742102</v>
                </pt>
                <pt idx="38">
                  <v>0.07615240000000001</v>
                </pt>
                <pt idx="39">
                  <v>0.07808949999999992</v>
                </pt>
                <pt idx="40">
                  <v>0.08002149999999997</v>
                </pt>
                <pt idx="41">
                  <v>0.08194820000000003</v>
                </pt>
                <pt idx="42">
                  <v>0.08386950000000004</v>
                </pt>
                <pt idx="43">
                  <v>0.08578520000000012</v>
                </pt>
                <pt idx="44">
                  <v>0.08769530000000003</v>
                </pt>
                <pt idx="45">
                  <v>0.08959960000000011</v>
                </pt>
                <pt idx="46">
                  <v>0.09149790000000002</v>
                </pt>
                <pt idx="47">
                  <v>0.09339019999999998</v>
                </pt>
                <pt idx="48">
                  <v>0.09527639999999993</v>
                </pt>
                <pt idx="49">
                  <v>0.09715629999999997</v>
                </pt>
                <pt idx="50">
                  <v>0.0990297</v>
                </pt>
                <pt idx="51">
                  <v>0.1008966</v>
                </pt>
                <pt idx="52">
                  <v>0.1027568999999999</v>
                </pt>
                <pt idx="53">
                  <v>0.1046103999999999</v>
                </pt>
                <pt idx="54">
                  <v>0.106457</v>
                </pt>
                <pt idx="55">
                  <v>0.1082966000000001</v>
                </pt>
                <pt idx="56">
                  <v>0.1101291</v>
                </pt>
                <pt idx="57">
                  <v>0.1119542999999998</v>
                </pt>
                <pt idx="58">
                  <v>0.1137721</v>
                </pt>
                <pt idx="59">
                  <v>0.1155824999999999</v>
                </pt>
                <pt idx="60">
                  <v>0.1173852</v>
                </pt>
                <pt idx="61">
                  <v>0.1191802</v>
                </pt>
                <pt idx="62">
                  <v>0.1209674000000001</v>
                </pt>
                <pt idx="63">
                  <v>0.1227467</v>
                </pt>
                <pt idx="64">
                  <v>0.1245178999999998</v>
                </pt>
                <pt idx="65">
                  <v>0.1262809</v>
                </pt>
                <pt idx="66">
                  <v>0.1280356</v>
                </pt>
                <pt idx="67">
                  <v>0.1297820000000001</v>
                </pt>
                <pt idx="68">
                  <v>0.1315198</v>
                </pt>
                <pt idx="69">
                  <v>0.133249</v>
                </pt>
                <pt idx="70">
                  <v>0.1349695</v>
                </pt>
                <pt idx="71">
                  <v>0.1366811000000001</v>
                </pt>
                <pt idx="72">
                  <v>0.1383837999999999</v>
                </pt>
                <pt idx="73">
                  <v>0.1400774</v>
                </pt>
                <pt idx="74">
                  <v>0.1417617999999998</v>
                </pt>
                <pt idx="75">
                  <v>0.143437</v>
                </pt>
                <pt idx="76">
                  <v>0.1451028000000001</v>
                </pt>
                <pt idx="77">
                  <v>0.1467592</v>
                </pt>
                <pt idx="78">
                  <v>0.1484059</v>
                </pt>
                <pt idx="79">
                  <v>0.1500429999999999</v>
                </pt>
                <pt idx="80">
                  <v>0.1516702999999999</v>
                </pt>
                <pt idx="81">
                  <v>0.1532877000000001</v>
                </pt>
                <pt idx="82">
                  <v>0.1548950999999998</v>
                </pt>
                <pt idx="83">
                  <v>0.1564924000000001</v>
                </pt>
                <pt idx="84">
                  <v>0.1580794999999999</v>
                </pt>
                <pt idx="85">
                  <v>0.1596563</v>
                </pt>
                <pt idx="86">
                  <v>0.1612226999999999</v>
                </pt>
                <pt idx="87">
                  <v>0.1627787000000001</v>
                </pt>
                <pt idx="88">
                  <v>0.1643241</v>
                </pt>
                <pt idx="89">
                  <v>0.1658588000000001</v>
                </pt>
                <pt idx="90">
                  <v>0.1673827999999999</v>
                </pt>
                <pt idx="91">
                  <v>0.1688958999999999</v>
                </pt>
                <pt idx="92">
                  <v>0.170398</v>
                </pt>
                <pt idx="93">
                  <v>0.1718891</v>
                </pt>
                <pt idx="94">
                  <v>0.1733690999999999</v>
                </pt>
                <pt idx="95">
                  <v>0.1748377999999999</v>
                </pt>
                <pt idx="96">
                  <v>0.1762952</v>
                </pt>
                <pt idx="97">
                  <v>0.1777413000000001</v>
                </pt>
                <pt idx="98">
                  <v>0.1791758999999999</v>
                </pt>
                <pt idx="99">
                  <v>0.1805988000000001</v>
                </pt>
                <pt idx="100">
                  <v>0.1820102000000001</v>
                </pt>
                <pt idx="101">
                  <v>0.1834098</v>
                </pt>
                <pt idx="102">
                  <v>0.1847976</v>
                </pt>
                <pt idx="103">
                  <v>0.1861735</v>
                </pt>
                <pt idx="104">
                  <v>0.1875374000000001</v>
                </pt>
                <pt idx="105">
                  <v>0.1888892</v>
                </pt>
                <pt idx="106">
                  <v>0.1902288999999999</v>
                </pt>
                <pt idx="107">
                  <v>0.1915564000000001</v>
                </pt>
                <pt idx="108">
                  <v>0.1928716000000001</v>
                </pt>
                <pt idx="109">
                  <v>0.1941744000000001</v>
                </pt>
                <pt idx="110">
                  <v>0.1954647999999999</v>
                </pt>
                <pt idx="111">
                  <v>0.1967425999999999</v>
                </pt>
                <pt idx="112">
                  <v>0.1980078999999999</v>
                </pt>
                <pt idx="113">
                  <v>0.1992605000000001</v>
                </pt>
                <pt idx="114">
                  <v>0.2005003999999999</v>
                </pt>
                <pt idx="115">
                  <v>0.2017275000000001</v>
                </pt>
                <pt idx="116">
                  <v>0.2029417</v>
                </pt>
                <pt idx="117">
                  <v>0.2041428999999999</v>
                </pt>
                <pt idx="118">
                  <v>0.2053312</v>
                </pt>
                <pt idx="119">
                  <v>0.2065064000000001</v>
                </pt>
                <pt idx="120">
                  <v>0.2076685</v>
                </pt>
                <pt idx="121">
                  <v>0.2088173</v>
                </pt>
                <pt idx="122">
                  <v>0.2099529</v>
                </pt>
                <pt idx="123">
                  <v>0.2110752</v>
                </pt>
                <pt idx="124">
                  <v>0.2121841</v>
                </pt>
                <pt idx="125">
                  <v>0.2132796000000001</v>
                </pt>
                <pt idx="126">
                  <v>0.2143615999999999</v>
                </pt>
                <pt idx="127">
                  <v>0.21543</v>
                </pt>
                <pt idx="128">
                  <v>0.2164849</v>
                </pt>
                <pt idx="129">
                  <v>0.2175260000000001</v>
                </pt>
                <pt idx="130">
                  <v>0.2185535000000001</v>
                </pt>
                <pt idx="131">
                  <v>0.2195672</v>
                </pt>
                <pt idx="132">
                  <v>0.220567</v>
                </pt>
                <pt idx="133">
                  <v>0.2215530000000001</v>
                </pt>
                <pt idx="134">
                  <v>0.2225250999999999</v>
                </pt>
                <pt idx="135">
                  <v>0.2234833000000001</v>
                </pt>
                <pt idx="136">
                  <v>0.2244273999999999</v>
                </pt>
                <pt idx="137">
                  <v>0.2253575000000001</v>
                </pt>
                <pt idx="138">
                  <v>0.2262735</v>
                </pt>
                <pt idx="139">
                  <v>0.2271753000000001</v>
                </pt>
                <pt idx="140">
                  <v>0.2280630000000001</v>
                </pt>
                <pt idx="141">
                  <v>0.2289364</v>
                </pt>
                <pt idx="142">
                  <v>0.2297955999999999</v>
                </pt>
                <pt idx="143">
                  <v>0.2306405</v>
                </pt>
                <pt idx="144">
                  <v>0.231471</v>
                </pt>
                <pt idx="145">
                  <v>0.2322872</v>
                </pt>
                <pt idx="146">
                  <v>0.2330889999999999</v>
                </pt>
                <pt idx="147">
                  <v>0.2338763000000001</v>
                </pt>
                <pt idx="148">
                  <v>0.2346492</v>
                </pt>
                <pt idx="149">
                  <v>0.2354076000000001</v>
                </pt>
                <pt idx="150">
                  <v>0.2361514</v>
                </pt>
                <pt idx="151">
                  <v>0.2368807000000002</v>
                </pt>
                <pt idx="152">
                  <v>0.2375954</v>
                </pt>
                <pt idx="153">
                  <v>0.2382955</v>
                </pt>
                <pt idx="154">
                  <v>0.2389810000000001</v>
                </pt>
                <pt idx="155">
                  <v>0.2396517</v>
                </pt>
                <pt idx="156">
                  <v>0.2403078999999999</v>
                </pt>
                <pt idx="157">
                  <v>0.2409493</v>
                </pt>
                <pt idx="158">
                  <v>0.241576</v>
                </pt>
                <pt idx="159">
                  <v>0.2421879</v>
                </pt>
                <pt idx="160">
                  <v>0.2427850999999999</v>
                </pt>
                <pt idx="161">
                  <v>0.2433675</v>
                </pt>
                <pt idx="162">
                  <v>0.2439350999999998</v>
                </pt>
                <pt idx="163">
                  <v>0.2444879</v>
                </pt>
                <pt idx="164">
                  <v>0.2450258999999999</v>
                </pt>
                <pt idx="165">
                  <v>0.2455491000000001</v>
                </pt>
                <pt idx="166">
                  <v>0.2460574</v>
                </pt>
                <pt idx="167">
                  <v>0.2465508999999999</v>
                </pt>
                <pt idx="168">
                  <v>0.2470295</v>
                </pt>
                <pt idx="169">
                  <v>0.2474932999999999</v>
                </pt>
                <pt idx="170">
                  <v>0.2479422</v>
                </pt>
                <pt idx="171">
                  <v>0.2483762</v>
                </pt>
                <pt idx="172">
                  <v>0.2487953999999999</v>
                </pt>
                <pt idx="173">
                  <v>0.2491996999999999</v>
                </pt>
                <pt idx="174">
                  <v>0.2495891000000001</v>
                </pt>
                <pt idx="175">
                  <v>0.2499636000000001</v>
                </pt>
                <pt idx="176">
                  <v>0.2503232</v>
                </pt>
                <pt idx="177">
                  <v>0.2506680000000001</v>
                </pt>
                <pt idx="178">
                  <v>0.2509980000000001</v>
                </pt>
                <pt idx="179">
                  <v>0.2513130000000001</v>
                </pt>
                <pt idx="180">
                  <v>0.2516132</v>
                </pt>
                <pt idx="181">
                  <v>0.2518986000000001</v>
                </pt>
                <pt idx="182">
                  <v>0.2521691000000001</v>
                </pt>
                <pt idx="183">
                  <v>0.2524248</v>
                </pt>
                <pt idx="184">
                  <v>0.2526657000000001</v>
                </pt>
                <pt idx="185">
                  <v>0.2528918</v>
                </pt>
                <pt idx="186">
                  <v>0.2531030999999999</v>
                </pt>
                <pt idx="187">
                  <v>0.2532996999999999</v>
                </pt>
                <pt idx="188">
                  <v>0.2534814999999999</v>
                </pt>
                <pt idx="189">
                  <v>0.2536485000000002</v>
                </pt>
                <pt idx="190">
                  <v>0.2538008999999999</v>
                </pt>
                <pt idx="191">
                  <v>0.2539385000000001</v>
                </pt>
                <pt idx="192">
                  <v>0.2540614999999999</v>
                </pt>
                <pt idx="193">
                  <v>0.2541697999999999</v>
                </pt>
                <pt idx="194">
                  <v>0.2542635</v>
                </pt>
                <pt idx="195">
                  <v>0.2543426</v>
                </pt>
                <pt idx="196">
                  <v>0.2544071000000001</v>
                </pt>
                <pt idx="197">
                  <v>0.2544571</v>
                </pt>
                <pt idx="198">
                  <v>0.2544925999999998</v>
                </pt>
                <pt idx="199">
                  <v>0.2545135000000001</v>
                </pt>
                <pt idx="200">
                  <v>0.2545200999999999</v>
                </pt>
                <pt idx="201">
                  <v>0.2545122</v>
                </pt>
                <pt idx="202">
                  <v>0.2544899</v>
                </pt>
                <pt idx="203">
                  <v>0.2544532000000002</v>
                </pt>
                <pt idx="204">
                  <v>0.2544023</v>
                </pt>
                <pt idx="205">
                  <v>0.254337</v>
                </pt>
                <pt idx="206">
                  <v>0.2542575</v>
                </pt>
                <pt idx="207">
                  <v>0.2541637999999999</v>
                </pt>
                <pt idx="208">
                  <v>0.2540560000000001</v>
                </pt>
                <pt idx="209">
                  <v>0.2539339999999999</v>
                </pt>
                <pt idx="210">
                  <v>0.253798</v>
                </pt>
                <pt idx="211">
                  <v>0.2536479</v>
                </pt>
                <pt idx="212">
                  <v>0.2534838000000001</v>
                </pt>
                <pt idx="213">
                  <v>0.2533057999999999</v>
                </pt>
                <pt idx="214">
                  <v>0.2531139</v>
                </pt>
                <pt idx="215">
                  <v>0.2529081</v>
                </pt>
                <pt idx="216">
                  <v>0.2526885999999999</v>
                </pt>
                <pt idx="217">
                  <v>0.2524553</v>
                </pt>
                <pt idx="218">
                  <v>0.2522082999999999</v>
                </pt>
                <pt idx="219">
                  <v>0.2519477000000001</v>
                </pt>
                <pt idx="220">
                  <v>0.2516735000000001</v>
                </pt>
                <pt idx="221">
                  <v>0.2513858</v>
                </pt>
                <pt idx="222">
                  <v>0.2510846</v>
                </pt>
                <pt idx="223">
                  <v>0.2507699999999999</v>
                </pt>
                <pt idx="224">
                  <v>0.2504421000000001</v>
                </pt>
                <pt idx="225">
                  <v>0.2501008</v>
                </pt>
                <pt idx="226">
                  <v>0.2497463</v>
                </pt>
                <pt idx="227">
                  <v>0.2493787000000001</v>
                </pt>
                <pt idx="228">
                  <v>0.2489979</v>
                </pt>
                <pt idx="229">
                  <v>0.2486041000000001</v>
                </pt>
                <pt idx="230">
                  <v>0.2481974</v>
                </pt>
                <pt idx="231">
                  <v>0.2477777000000001</v>
                </pt>
                <pt idx="232">
                  <v>0.2473452</v>
                </pt>
                <pt idx="233">
                  <v>0.2468999000000001</v>
                </pt>
                <pt idx="234">
                  <v>0.2464419</v>
                </pt>
                <pt idx="235">
                  <v>0.2459712000000001</v>
                </pt>
                <pt idx="236">
                  <v>0.2454881</v>
                </pt>
                <pt idx="237">
                  <v>0.2449924000000001</v>
                </pt>
                <pt idx="238">
                  <v>0.2444842999999999</v>
                </pt>
                <pt idx="239">
                  <v>0.2439639</v>
                </pt>
                <pt idx="240">
                  <v>0.2434311999999998</v>
                </pt>
                <pt idx="241">
                  <v>0.2428863000000001</v>
                </pt>
                <pt idx="242">
                  <v>0.2423294</v>
                </pt>
                <pt idx="243">
                  <v>0.2417604</v>
                </pt>
                <pt idx="244">
                  <v>0.2411794</v>
                </pt>
                <pt idx="245">
                  <v>0.2405866000000001</v>
                </pt>
                <pt idx="246">
                  <v>0.2399819999999999</v>
                </pt>
                <pt idx="247">
                  <v>0.2393657</v>
                </pt>
                <pt idx="248">
                  <v>0.2387378</v>
                </pt>
                <pt idx="249">
                  <v>0.2380983000000001</v>
                </pt>
                <pt idx="250">
                  <v>0.2374474</v>
                </pt>
                <pt idx="251">
                  <v>0.2367852000000001</v>
                </pt>
                <pt idx="252">
                  <v>0.2361116000000001</v>
                </pt>
                <pt idx="253">
                  <v>0.2354269</v>
                </pt>
                <pt idx="254">
                  <v>0.2347311000000001</v>
                </pt>
                <pt idx="255">
                  <v>0.2340243</v>
                </pt>
                <pt idx="256">
                  <v>0.2333066000000001</v>
                </pt>
                <pt idx="257">
                  <v>0.2325781</v>
                </pt>
                <pt idx="258">
                  <v>0.2318388</v>
                </pt>
                <pt idx="259">
                  <v>0.2310889</v>
                </pt>
                <pt idx="260">
                  <v>0.2303285000000002</v>
                </pt>
                <pt idx="261">
                  <v>0.2295575999999999</v>
                </pt>
                <pt idx="262">
                  <v>0.2287764000000001</v>
                </pt>
                <pt idx="263">
                  <v>0.2279850000000001</v>
                </pt>
                <pt idx="264">
                  <v>0.2271833999999999</v>
                </pt>
                <pt idx="265">
                  <v>0.2263717000000001</v>
                </pt>
                <pt idx="266">
                  <v>0.2255501</v>
                </pt>
                <pt idx="267">
                  <v>0.2247186999999999</v>
                </pt>
                <pt idx="268">
                  <v>0.2238775</v>
                </pt>
                <pt idx="269">
                  <v>0.2230266000000001</v>
                </pt>
                <pt idx="270">
                  <v>0.2221663</v>
                </pt>
                <pt idx="271">
                  <v>0.2212965</v>
                </pt>
                <pt idx="272">
                  <v>0.2204173</v>
                </pt>
                <pt idx="273">
                  <v>0.2195289999999999</v>
                </pt>
                <pt idx="274">
                  <v>0.2186314999999999</v>
                </pt>
                <pt idx="275">
                  <v>0.2177249999999999</v>
                </pt>
                <pt idx="276">
                  <v>0.2168096000000002</v>
                </pt>
                <pt idx="277">
                  <v>0.2158853999999999</v>
                </pt>
                <pt idx="278">
                  <v>0.2149525000000001</v>
                </pt>
                <pt idx="279">
                  <v>0.2140111</v>
                </pt>
                <pt idx="280">
                  <v>0.2130612000000001</v>
                </pt>
                <pt idx="281">
                  <v>0.2121028999999999</v>
                </pt>
                <pt idx="282">
                  <v>0.2111364</v>
                </pt>
                <pt idx="283">
                  <v>0.2101617999999998</v>
                </pt>
                <pt idx="284">
                  <v>0.2091791000000001</v>
                </pt>
                <pt idx="285">
                  <v>0.2081885999999999</v>
                </pt>
                <pt idx="286">
                  <v>0.2071902000000001</v>
                </pt>
                <pt idx="287">
                  <v>0.2061842999999999</v>
                </pt>
                <pt idx="288">
                  <v>0.2051707</v>
                </pt>
                <pt idx="289">
                  <v>0.2041497000000001</v>
                </pt>
                <pt idx="290">
                  <v>0.2031213999999999</v>
                </pt>
                <pt idx="291">
                  <v>0.2020858999999999</v>
                </pt>
                <pt idx="292">
                  <v>0.2010433</v>
                </pt>
                <pt idx="293">
                  <v>0.1999938000000001</v>
                </pt>
                <pt idx="294">
                  <v>0.1989374000000002</v>
                </pt>
                <pt idx="295">
                  <v>0.1978742999999998</v>
                </pt>
                <pt idx="296">
                  <v>0.1968046000000001</v>
                </pt>
                <pt idx="297">
                  <v>0.1957283999999999</v>
                </pt>
                <pt idx="298">
                  <v>0.1946458</v>
                </pt>
                <pt idx="299">
                  <v>0.193557</v>
                </pt>
                <pt idx="300">
                  <v>0.1924621</v>
                </pt>
                <pt idx="301">
                  <v>0.1913613000000001</v>
                </pt>
                <pt idx="302">
                  <v>0.1902545</v>
                </pt>
                <pt idx="303">
                  <v>0.1891419999999999</v>
                </pt>
                <pt idx="304">
                  <v>0.1880238999999999</v>
                </pt>
                <pt idx="305">
                  <v>0.1869003</v>
                </pt>
                <pt idx="306">
                  <v>0.1857713999999999</v>
                </pt>
                <pt idx="307">
                  <v>0.1846372000000001</v>
                </pt>
                <pt idx="308">
                  <v>0.1834978999999999</v>
                </pt>
                <pt idx="309">
                  <v>0.1823536000000001</v>
                </pt>
                <pt idx="310">
                  <v>0.1812043999999999</v>
                </pt>
                <pt idx="311">
                  <v>0.1800505999999999</v>
                </pt>
                <pt idx="312">
                  <v>0.1788921000000001</v>
                </pt>
                <pt idx="313">
                  <v>0.1777291000000001</v>
                </pt>
                <pt idx="314">
                  <v>0.1765619</v>
                </pt>
                <pt idx="315">
                  <v>0.1753903999999999</v>
                </pt>
                <pt idx="316">
                  <v>0.1742147999999999</v>
                </pt>
                <pt idx="317">
                  <v>0.1730353</v>
                </pt>
                <pt idx="318">
                  <v>0.1718519000000001</v>
                </pt>
                <pt idx="319">
                  <v>0.1706649</v>
                </pt>
                <pt idx="320">
                  <v>0.1694742999999999</v>
                </pt>
                <pt idx="321">
                  <v>0.1682802999999999</v>
                </pt>
                <pt idx="322">
                  <v>0.1670829</v>
                </pt>
                <pt idx="323">
                  <v>0.1658824000000001</v>
                </pt>
                <pt idx="324">
                  <v>0.1646789</v>
                </pt>
                <pt idx="325">
                  <v>0.1634724999999999</v>
                </pt>
                <pt idx="326">
                  <v>0.1622633</v>
                </pt>
                <pt idx="327">
                  <v>0.1610514999999999</v>
                </pt>
                <pt idx="328">
                  <v>0.1598371999999999</v>
                </pt>
                <pt idx="329">
                  <v>0.1586205000000001</v>
                </pt>
                <pt idx="330">
                  <v>0.1574016</v>
                </pt>
                <pt idx="331">
                  <v>0.1561805999999999</v>
                </pt>
                <pt idx="332">
                  <v>0.1549575999999999</v>
                </pt>
                <pt idx="333">
                  <v>0.1537328</v>
                </pt>
                <pt idx="334">
                  <v>0.1525063</v>
                </pt>
                <pt idx="335">
                  <v>0.1512782000000001</v>
                </pt>
                <pt idx="336">
                  <v>0.1500486999999999</v>
                </pt>
                <pt idx="337">
                  <v>0.1488178999999998</v>
                </pt>
                <pt idx="338">
                  <v>0.147586</v>
                </pt>
                <pt idx="339">
                  <v>0.146353</v>
                </pt>
                <pt idx="340">
                  <v>0.1451191000000001</v>
                </pt>
                <pt idx="341">
                  <v>0.1438845</v>
                </pt>
                <pt idx="342">
                  <v>0.1426493</v>
                </pt>
                <pt idx="343">
                  <v>0.1414135999999999</v>
                </pt>
                <pt idx="344">
                  <v>0.1401775000000001</v>
                </pt>
                <pt idx="345">
                  <v>0.1389411999999999</v>
                </pt>
                <pt idx="346">
                  <v>0.1377049000000001</v>
                </pt>
                <pt idx="347">
                  <v>0.1364685999999999</v>
                </pt>
                <pt idx="348">
                  <v>0.1352325000000001</v>
                </pt>
                <pt idx="349">
                  <v>0.1339967</v>
                </pt>
                <pt idx="350">
                  <v>0.1327613999999999</v>
                </pt>
                <pt idx="351">
                  <v>0.1315265999999999</v>
                </pt>
                <pt idx="352">
                  <v>0.1302927</v>
                </pt>
                <pt idx="353">
                  <v>0.1290594999999999</v>
                </pt>
                <pt idx="354">
                  <v>0.1278274000000001</v>
                </pt>
                <pt idx="355">
                  <v>0.1265963999999999</v>
                </pt>
                <pt idx="356">
                  <v>0.1253667000000001</v>
                </pt>
                <pt idx="357">
                  <v>0.1241385000000002</v>
                </pt>
                <pt idx="358">
                  <v>0.1229117</v>
                </pt>
                <pt idx="359">
                  <v>0.1216866000000001</v>
                </pt>
                <pt idx="360">
                  <v>0.1204634</v>
                </pt>
                <pt idx="361">
                  <v>0.1192420000000001</v>
                </pt>
                <pt idx="362">
                  <v>0.1180228000000001</v>
                </pt>
                <pt idx="363">
                  <v>0.1168058000000001</v>
                </pt>
                <pt idx="364">
                  <v>0.1155911000000001</v>
                </pt>
                <pt idx="365">
                  <v>0.1143789</v>
                </pt>
                <pt idx="366">
                  <v>0.1131693</v>
                </pt>
                <pt idx="367">
                  <v>0.1119625</v>
                </pt>
                <pt idx="368">
                  <v>0.1107585</v>
                </pt>
                <pt idx="369">
                  <v>0.1095576</v>
                </pt>
                <pt idx="370">
                  <v>0.1083597000000001</v>
                </pt>
                <pt idx="371">
                  <v>0.1071652000000001</v>
                </pt>
                <pt idx="372">
                  <v>0.1059741000000001</v>
                </pt>
                <pt idx="373">
                  <v>0.1047864999999999</v>
                </pt>
                <pt idx="374">
                  <v>0.1036025999999999</v>
                </pt>
                <pt idx="375">
                  <v>0.1024225000000001</v>
                </pt>
                <pt idx="376">
                  <v>0.1012463000000001</v>
                </pt>
                <pt idx="377">
                  <v>0.1000741999999999</v>
                </pt>
                <pt idx="378">
                  <v>0.09890630000000011</v>
                </pt>
                <pt idx="379">
                  <v>0.09774269999999996</v>
                </pt>
                <pt idx="380">
                  <v>0.09658350000000016</v>
                </pt>
                <pt idx="381">
                  <v>0.09542889999999993</v>
                </pt>
                <pt idx="382">
                  <v>0.09427910000000006</v>
                </pt>
                <pt idx="383">
                  <v>0.09313410000000011</v>
                </pt>
                <pt idx="384">
                  <v>0.09199399999999991</v>
                </pt>
                <pt idx="385">
                  <v>0.09085900000000002</v>
                </pt>
                <pt idx="386">
                  <v>0.0897292999999999</v>
                </pt>
                <pt idx="387">
                  <v>0.08860489999999999</v>
                </pt>
                <pt idx="388">
                  <v>0.08748589999999989</v>
                </pt>
                <pt idx="389">
                  <v>0.08637260000000002</v>
                </pt>
                <pt idx="390">
                  <v>0.08526499999999992</v>
                </pt>
                <pt idx="391">
                  <v>0.0841632000000001</v>
                </pt>
                <pt idx="392">
                  <v>0.08306740000000001</v>
                </pt>
                <pt idx="393">
                  <v>0.08197769999999993</v>
                </pt>
                <pt idx="394">
                  <v>0.08089419999999992</v>
                </pt>
                <pt idx="395">
                  <v>0.07981700000000003</v>
                </pt>
                <pt idx="396">
                  <v>0.07874629999999994</v>
                </pt>
                <pt idx="397">
                  <v>0.07768219999999992</v>
                </pt>
                <pt idx="398">
                  <v>0.07662480000000005</v>
                </pt>
                <pt idx="399">
                  <v>0.07557419999999992</v>
                </pt>
                <pt idx="400">
                  <v>0.07453059999999989</v>
                </pt>
                <pt idx="401">
                  <v>0.07349399999999995</v>
                </pt>
                <pt idx="402">
                  <v>0.07246459999999999</v>
                </pt>
                <pt idx="403">
                  <v>0.07144250000000008</v>
                </pt>
                <pt idx="404">
                  <v>0.07042780000000004</v>
                </pt>
                <pt idx="405">
                  <v>0.0694207</v>
                </pt>
                <pt idx="406">
                  <v>0.06842119999999996</v>
                </pt>
                <pt idx="407">
                  <v>0.06742950000000003</v>
                </pt>
                <pt idx="408">
                  <v>0.06644570000000005</v>
                </pt>
                <pt idx="409">
                  <v>0.06546980000000002</v>
                </pt>
                <pt idx="410">
                  <v>0.06450210000000012</v>
                </pt>
                <pt idx="411">
                  <v>0.06354259999999989</v>
                </pt>
                <pt idx="412">
                  <v>0.06259140000000007</v>
                </pt>
                <pt idx="413">
                  <v>0.06164869999999989</v>
                </pt>
                <pt idx="414">
                  <v>0.0607145</v>
                </pt>
                <pt idx="415">
                  <v>0.05978899999999987</v>
                </pt>
                <pt idx="416">
                  <v>0.05887229999999999</v>
                </pt>
                <pt idx="417">
                  <v>0.05796439999999992</v>
                </pt>
                <pt idx="418">
                  <v>0.05706560000000005</v>
                </pt>
                <pt idx="419">
                  <v>0.05617580000000011</v>
                </pt>
                <pt idx="420">
                  <v>0.05529530000000005</v>
                </pt>
                <pt idx="421">
                  <v>0.05442410000000009</v>
                </pt>
                <pt idx="422">
                  <v>0.05356230000000006</v>
                </pt>
                <pt idx="423">
                  <v>0.05271000000000003</v>
                </pt>
                <pt idx="424">
                  <v>0.05186740000000012</v>
                </pt>
                <pt idx="425">
                  <v>0.05103440000000004</v>
                </pt>
                <pt idx="426">
                  <v>0.05021140000000002</v>
                </pt>
                <pt idx="427">
                  <v>0.04939820000000017</v>
                </pt>
                <pt idx="428">
                  <v>0.0485951</v>
                </pt>
                <pt idx="429">
                  <v>0.04780209999999996</v>
                </pt>
                <pt idx="430">
                  <v>0.04701929999999988</v>
                </pt>
                <pt idx="431">
                  <v>0.04624690000000009</v>
                </pt>
                <pt idx="432">
                  <v>0.04548490000000016</v>
                </pt>
                <pt idx="433">
                  <v>0.04473339999999992</v>
                </pt>
                <pt idx="434">
                  <v>0.04399259999999994</v>
                </pt>
                <pt idx="435">
                  <v>0.04326240000000015</v>
                </pt>
                <pt idx="436">
                  <v>0.04254310000000006</v>
                </pt>
                <pt idx="437">
                  <v>0.04183460000000006</v>
                </pt>
                <pt idx="438">
                  <v>0.04113710000000004</v>
                </pt>
                <pt idx="439">
                  <v>0.04045080000000012</v>
                </pt>
                <pt idx="440">
                  <v>0.03977560000000002</v>
                </pt>
                <pt idx="441">
                  <v>0.03911160000000002</v>
                </pt>
                <pt idx="442">
                  <v>0.03845900000000002</v>
                </pt>
                <pt idx="443">
                  <v>0.03781780000000001</v>
                </pt>
                <pt idx="444">
                  <v>0.03718820000000012</v>
                </pt>
                <pt idx="445">
                  <v>0.03657010000000005</v>
                </pt>
                <pt idx="446">
                  <v>0.03596369999999993</v>
                </pt>
                <pt idx="447">
                  <v>0.03536910000000004</v>
                </pt>
                <pt idx="448">
                  <v>0.0347864</v>
                </pt>
                <pt idx="449">
                  <v>0.03421560000000001</v>
                </pt>
                <pt idx="450">
                  <v>0.03365679999999993</v>
                </pt>
                <pt idx="451">
                  <v>0.03311010000000003</v>
                </pt>
                <pt idx="452">
                  <v>0.03257559999999993</v>
                </pt>
                <pt idx="453">
                  <v>0.03205330000000006</v>
                </pt>
                <pt idx="454">
                  <v>0.03154339999999989</v>
                </pt>
                <pt idx="455">
                  <v>0.03104580000000001</v>
                </pt>
                <pt idx="456">
                  <v>0.03056079999999994</v>
                </pt>
                <pt idx="457">
                  <v>0.03008820000000001</v>
                </pt>
                <pt idx="458">
                  <v>0.02962829999999994</v>
                </pt>
                <pt idx="459">
                  <v>0.02918109999999996</v>
                </pt>
                <pt idx="460">
                  <v>0.0287466999999999</v>
                </pt>
                <pt idx="461">
                  <v>0.02832509999999999</v>
                </pt>
                <pt idx="462">
                  <v>0.02791640000000006</v>
                </pt>
                <pt idx="463">
                  <v>0.0275205999999999</v>
                </pt>
                <pt idx="464">
                  <v>0.02713789999999983</v>
                </pt>
                <pt idx="465">
                  <v>0.02676830000000008</v>
                </pt>
                <pt idx="466">
                  <v>0.02641179999999999</v>
                </pt>
                <pt idx="467">
                  <v>0.02606860000000011</v>
                </pt>
                <pt idx="468">
                  <v>0.02573859999999994</v>
                </pt>
                <pt idx="469">
                  <v>0.02542200000000006</v>
                </pt>
                <pt idx="470">
                  <v>0.0251188</v>
                </pt>
                <pt idx="471">
                  <v>0.02482899999999999</v>
                </pt>
                <pt idx="472">
                  <v>0.02455279999999993</v>
                </pt>
                <pt idx="473">
                  <v>0.02429009999999998</v>
                </pt>
                <pt idx="474">
                  <v>0.02404110000000004</v>
                </pt>
                <pt idx="475">
                  <v>0.0238058000000001</v>
                </pt>
                <pt idx="476">
                  <v>0.02358410000000011</v>
                </pt>
                <pt idx="477">
                  <v>0.02337630000000002</v>
                </pt>
                <pt idx="478">
                  <v>0.02318229999999999</v>
                </pt>
                <pt idx="479">
                  <v>0.02300220000000008</v>
                </pt>
                <pt idx="480">
                  <v>0.02283609999999991</v>
                </pt>
                <pt idx="481">
                  <v>0.02268390000000009</v>
                </pt>
                <pt idx="482">
                  <v>0.0225457</v>
                </pt>
                <pt idx="483">
                  <v>0.02242159999999993</v>
                </pt>
                <pt idx="484">
                  <v>0.0223116000000001</v>
                </pt>
                <pt idx="485">
                  <v>0.02221580000000012</v>
                </pt>
                <pt idx="486">
                  <v>0.02213419999999999</v>
                </pt>
                <pt idx="487">
                  <v>0.02206679999999994</v>
                </pt>
                <pt idx="488">
                  <v>0.02201370000000002</v>
                </pt>
                <pt idx="489">
                  <v>0.02197490000000002</v>
                </pt>
                <pt idx="490">
                  <v>0.02195039999999993</v>
                </pt>
                <pt idx="491">
                  <v>0.02194039999999986</v>
                </pt>
                <pt idx="492">
                  <v>0.02194469999999993</v>
                </pt>
                <pt idx="493">
                  <v>0.02196350000000002</v>
                </pt>
                <pt idx="494">
                  <v>0.02199679999999993</v>
                </pt>
                <pt idx="495">
                  <v>0.02204460000000008</v>
                </pt>
                <pt idx="496">
                  <v>0.02210690000000004</v>
                </pt>
                <pt idx="497">
                  <v>0.02218380000000009</v>
                </pt>
                <pt idx="498">
                  <v>0.0222753</v>
                </pt>
                <pt idx="499">
                  <v>0.0223814</v>
                </pt>
                <pt idx="500">
                  <v>0.02250219999999992</v>
                </pt>
                <pt idx="501">
                  <v>0.02263769999999998</v>
                </pt>
                <pt idx="502">
                  <v>0.02278779999999991</v>
                </pt>
                <pt idx="503">
                  <v>0.02295259999999999</v>
                </pt>
                <pt idx="504">
                  <v>0.02313220000000005</v>
                </pt>
                <pt idx="505">
                  <v>0.02332650000000003</v>
                </pt>
                <pt idx="506">
                  <v>0.02353559999999999</v>
                </pt>
                <pt idx="507">
                  <v>0.02375949999999993</v>
                </pt>
                <pt idx="508">
                  <v>0.02399820000000008</v>
                </pt>
                <pt idx="509">
                  <v>0.02425159999999993</v>
                </pt>
                <pt idx="510">
                  <v>0.02451990000000004</v>
                </pt>
                <pt idx="511">
                  <v>0.02480309999999997</v>
                </pt>
                <pt idx="512">
                  <v>0.02510100000000004</v>
                </pt>
                <pt idx="513">
                  <v>0.02541389999999999</v>
                </pt>
                <pt idx="514">
                  <v>0.02574160000000014</v>
                </pt>
                <pt idx="515">
                  <v>0.02608410000000005</v>
                </pt>
                <pt idx="516">
                  <v>0.02644150000000001</v>
                </pt>
                <pt idx="517">
                  <v>0.0268138</v>
                </pt>
                <pt idx="518">
                  <v>0.02720100000000003</v>
                </pt>
                <pt idx="519">
                  <v>0.02760300000000004</v>
                </pt>
                <pt idx="520">
                  <v>0.0280199000000001</v>
                </pt>
                <pt idx="521">
                  <v>0.02845169999999997</v>
                </pt>
                <pt idx="522">
                  <v>0.02889839999999988</v>
                </pt>
                <pt idx="523">
                  <v>0.02935989999999999</v>
                </pt>
                <pt idx="524">
                  <v>0.02983630000000015</v>
                </pt>
                <pt idx="525">
                  <v>0.0303275999999999</v>
                </pt>
                <pt idx="526">
                  <v>0.03083369999999985</v>
                </pt>
                <pt idx="527">
                  <v>0.03135460000000001</v>
                </pt>
                <pt idx="528">
                  <v>0.03189039999999999</v>
                </pt>
                <pt idx="529">
                  <v>0.03244100000000016</v>
                </pt>
                <pt idx="530">
                  <v>0.0330064000000001</v>
                </pt>
                <pt idx="531">
                  <v>0.03358649999999996</v>
                </pt>
                <pt idx="532">
                  <v>0.03418149999999986</v>
                </pt>
                <pt idx="533">
                  <v>0.03479119999999991</v>
                </pt>
                <pt idx="534">
                  <v>0.03541570000000016</v>
                </pt>
                <pt idx="535">
                  <v>0.03605490000000011</v>
                </pt>
                <pt idx="536">
                  <v>0.03670879999999999</v>
                </pt>
                <pt idx="537">
                  <v>0.03737740000000001</v>
                </pt>
                <pt idx="538">
                  <v>0.03806059999999989</v>
                </pt>
                <pt idx="539">
                  <v>0.03875850000000014</v>
                </pt>
                <pt idx="540">
                  <v>0.03947100000000003</v>
                </pt>
                <pt idx="541">
                  <v>0.04019810000000001</v>
                </pt>
                <pt idx="542">
                  <v>0.04093979999999986</v>
                </pt>
                <pt idx="543">
                  <v>0.04169599999999996</v>
                </pt>
                <pt idx="544">
                  <v>0.04246670000000008</v>
                </pt>
                <pt idx="545">
                  <v>0.04325179999999995</v>
                </pt>
                <pt idx="546">
                  <v>0.04405140000000007</v>
                </pt>
                <pt idx="547">
                  <v>0.0448655</v>
                </pt>
                <pt idx="548">
                  <v>0.04569390000000007</v>
                </pt>
                <pt idx="549">
                  <v>0.04653660000000004</v>
                </pt>
                <pt idx="550">
                  <v>0.04739359999999992</v>
                </pt>
                <pt idx="551">
                  <v>0.04826489999999994</v>
                </pt>
                <pt idx="552">
                  <v>0.0491505000000001</v>
                </pt>
                <pt idx="553">
                  <v>0.05005020000000004</v>
                </pt>
                <pt idx="554">
                  <v>0.05096400000000001</v>
                </pt>
                <pt idx="555">
                  <v>0.05189200000000005</v>
                </pt>
                <pt idx="556">
                  <v>0.05283400000000005</v>
                </pt>
                <pt idx="557">
                  <v>0.05379</v>
                </pt>
                <pt idx="558">
                  <v>0.05475999999999992</v>
                </pt>
                <pt idx="559">
                  <v>0.05574400000000002</v>
                </pt>
                <pt idx="560">
                  <v>0.05674169999999989</v>
                </pt>
                <pt idx="561">
                  <v>0.05775339999999995</v>
                </pt>
                <pt idx="562">
                  <v>0.05877869999999996</v>
                </pt>
                <pt idx="563">
                  <v>0.05981789999999987</v>
                </pt>
                <pt idx="564">
                  <v>0.06087059999999989</v>
                </pt>
                <pt idx="565">
                  <v>0.06193699999999991</v>
                </pt>
                <pt idx="566">
                  <v>0.06301699999999988</v>
                </pt>
                <pt idx="567">
                  <v>0.0641103999999999</v>
                </pt>
                <pt idx="568">
                  <v>0.06521730000000003</v>
                </pt>
                <pt idx="569">
                  <v>0.0663376</v>
                </pt>
                <pt idx="570">
                  <v>0.06747119999999995</v>
                </pt>
                <pt idx="571">
                  <v>0.0686180999999999</v>
                </pt>
                <pt idx="572">
                  <v>0.06977820000000001</v>
                </pt>
                <pt idx="573">
                  <v>0.0709514</v>
                </pt>
                <pt idx="574">
                  <v>0.07213770000000008</v>
                </pt>
                <pt idx="575">
                  <v>0.07333699999999999</v>
                </pt>
                <pt idx="576">
                  <v>0.07454929999999993</v>
                </pt>
                <pt idx="577">
                  <v>0.07577440000000002</v>
                </pt>
                <pt idx="578">
                  <v>0.07701240000000009</v>
                </pt>
                <pt idx="579">
                  <v>0.07826310000000003</v>
                </pt>
                <pt idx="580">
                  <v>0.0795264</v>
                </pt>
                <pt idx="581">
                  <v>0.08080240000000005</v>
                </pt>
                <pt idx="582">
                  <v>0.08209089999999986</v>
                </pt>
                <pt idx="583">
                  <v>0.08339190000000007</v>
                </pt>
                <pt idx="584">
                  <v>0.08470520000000015</v>
                </pt>
                <pt idx="585">
                  <v>0.08603080000000007</v>
                </pt>
                <pt idx="586">
                  <v>0.08736869999999985</v>
                </pt>
                <pt idx="587">
                  <v>0.08871870000000004</v>
                </pt>
                <pt idx="588">
                  <v>0.09008079999999996</v>
                </pt>
                <pt idx="589">
                  <v>0.09145490000000001</v>
                </pt>
                <pt idx="590">
                  <v>0.09284089999999989</v>
                </pt>
                <pt idx="591">
                  <v>0.09423870000000001</v>
                </pt>
                <pt idx="592">
                  <v>0.09564829999999991</v>
                </pt>
                <pt idx="593">
                  <v>0.09706959999999998</v>
                </pt>
                <pt idx="594">
                  <v>0.0985024000000001</v>
                </pt>
                <pt idx="595">
                  <v>0.09994670000000005</v>
                </pt>
                <pt idx="596">
                  <v>0.1014024</v>
                </pt>
                <pt idx="597">
                  <v>0.1028694999999999</v>
                </pt>
                <pt idx="598">
                  <v>0.1043478</v>
                </pt>
                <pt idx="599">
                  <v>0.1058372000000001</v>
                </pt>
                <pt idx="600">
                  <v>0.1073377</v>
                </pt>
                <pt idx="601">
                  <v>0.1088492000000001</v>
                </pt>
                <pt idx="602">
                  <v>0.1103714999999998</v>
                </pt>
                <pt idx="603">
                  <v>0.1119046000000001</v>
                </pt>
                <pt idx="604">
                  <v>0.1134484</v>
                </pt>
                <pt idx="605">
                  <v>0.1150027</v>
                </pt>
                <pt idx="606">
                  <v>0.1165676</v>
                </pt>
                <pt idx="607">
                  <v>0.1181428999999998</v>
                </pt>
                <pt idx="608">
                  <v>0.1197285000000001</v>
                </pt>
                <pt idx="609">
                  <v>0.1213241999999999</v>
                </pt>
                <pt idx="610">
                  <v>0.1229301</v>
                </pt>
                <pt idx="611">
                  <v>0.124546</v>
                </pt>
                <pt idx="612">
                  <v>0.1261717999999998</v>
                </pt>
                <pt idx="613">
                  <v>0.1278074</v>
                </pt>
                <pt idx="614">
                  <v>0.1294527000000001</v>
                </pt>
                <pt idx="615">
                  <v>0.1311076</v>
                </pt>
                <pt idx="616">
                  <v>0.1327719999999999</v>
                </pt>
                <pt idx="617">
                  <v>0.1344457999999999</v>
                </pt>
                <pt idx="618">
                  <v>0.1361288999999999</v>
                </pt>
                <pt idx="619">
                  <v>0.1378211</v>
                </pt>
                <pt idx="620">
                  <v>0.1395224000000002</v>
                </pt>
                <pt idx="621">
                  <v>0.1412327</v>
                </pt>
                <pt idx="622">
                  <v>0.1429519000000001</v>
                </pt>
                <pt idx="623">
                  <v>0.1446798</v>
                </pt>
                <pt idx="624">
                  <v>0.1464163000000001</v>
                </pt>
                <pt idx="625">
                  <v>0.1481612999999999</v>
                </pt>
                <pt idx="626">
                  <v>0.1499147999999999</v>
                </pt>
                <pt idx="627">
                  <v>0.1516766000000001</v>
                </pt>
                <pt idx="628">
                  <v>0.1534466000000001</v>
                </pt>
                <pt idx="629">
                  <v>0.1552246000000002</v>
                </pt>
                <pt idx="630">
                  <v>0.1570106</v>
                </pt>
                <pt idx="631">
                  <v>0.1588045</v>
                </pt>
                <pt idx="632">
                  <v>0.1606061000000001</v>
                </pt>
                <pt idx="633">
                  <v>0.1624152999999999</v>
                </pt>
                <pt idx="634">
                  <v>0.1642319999999999</v>
                </pt>
                <pt idx="635">
                  <v>0.1660561999999999</v>
                </pt>
                <pt idx="636">
                  <v>0.1678875</v>
                </pt>
                <pt idx="637">
                  <v>0.1697261000000001</v>
                </pt>
                <pt idx="638">
                  <v>0.1715716</v>
                </pt>
                <pt idx="639">
                  <v>0.1734241000000001</v>
                </pt>
                <pt idx="640">
                  <v>0.1752833</v>
                </pt>
                <pt idx="641">
                  <v>0.1771493</v>
                </pt>
                <pt idx="642">
                  <v>0.1790217000000001</v>
                </pt>
                <pt idx="643">
                  <v>0.1809007</v>
                </pt>
                <pt idx="644">
                  <v>0.1827859000000001</v>
                </pt>
                <pt idx="645">
                  <v>0.1846772999999999</v>
                </pt>
                <pt idx="646">
                  <v>0.1865747</v>
                </pt>
                <pt idx="647">
                  <v>0.1884781</v>
                </pt>
                <pt idx="648">
                  <v>0.1903873</v>
                </pt>
                <pt idx="649">
                  <v>0.1923022000000001</v>
                </pt>
                <pt idx="650">
                  <v>0.1942227000000001</v>
                </pt>
                <pt idx="651">
                  <v>0.1961485000000001</v>
                </pt>
                <pt idx="652">
                  <v>0.1980797000000001</v>
                </pt>
                <pt idx="653">
                  <v>0.2000161</v>
                </pt>
                <pt idx="654">
                  <v>0.2019575999999998</v>
                </pt>
                <pt idx="655">
                  <v>0.2039039</v>
                </pt>
                <pt idx="656">
                  <v>0.2058551</v>
                </pt>
                <pt idx="657">
                  <v>0.2078108999999999</v>
                </pt>
                <pt idx="658">
                  <v>0.2097713000000001</v>
                </pt>
                <pt idx="659">
                  <v>0.2117361</v>
                </pt>
                <pt idx="660">
                  <v>0.2137052000000002</v>
                </pt>
                <pt idx="661">
                  <v>0.2156785000000001</v>
                </pt>
                <pt idx="662">
                  <v>0.2176557000000001</v>
                </pt>
                <pt idx="663">
                  <v>0.2196369</v>
                </pt>
                <pt idx="664">
                  <v>0.2216217999999999</v>
                </pt>
                <pt idx="665">
                  <v>0.2236103999999999</v>
                </pt>
                <pt idx="666">
                  <v>0.2256024999999999</v>
                </pt>
                <pt idx="667">
                  <v>0.2275978999999999</v>
                </pt>
                <pt idx="668">
                  <v>0.2295966</v>
                </pt>
                <pt idx="669">
                  <v>0.2315984</v>
                </pt>
                <pt idx="670">
                  <v>0.2336031000000001</v>
                </pt>
                <pt idx="671">
                  <v>0.2356107000000001</v>
                </pt>
                <pt idx="672">
                  <v>0.2376210999999999</v>
                </pt>
                <pt idx="673">
                  <v>0.2396339999999999</v>
                </pt>
                <pt idx="674">
                  <v>0.2416493</v>
                </pt>
                <pt idx="675">
                  <v>0.2436669</v>
                </pt>
                <pt idx="676">
                  <v>0.2456867999999999</v>
                </pt>
                <pt idx="677">
                  <v>0.2477085999999999</v>
                </pt>
                <pt idx="678">
                  <v>0.2497324000000001</v>
                </pt>
                <pt idx="679">
                  <v>0.2517579999999999</v>
                </pt>
                <pt idx="680">
                  <v>0.2537851</v>
                </pt>
                <pt idx="681">
                  <v>0.2558138000000001</v>
                </pt>
                <pt idx="682">
                  <v>0.2578438999999999</v>
                </pt>
                <pt idx="683">
                  <v>0.2598752</v>
                </pt>
                <pt idx="684">
                  <v>0.2619076</v>
                </pt>
                <pt idx="685">
                  <v>0.263941</v>
                </pt>
                <pt idx="686">
                  <v>0.2659752</v>
                </pt>
                <pt idx="687">
                  <v>0.2680100999999999</v>
                </pt>
                <pt idx="688">
                  <v>0.2700454999999999</v>
                </pt>
                <pt idx="689">
                  <v>0.2720814</v>
                </pt>
                <pt idx="690">
                  <v>0.2741175999999999</v>
                </pt>
                <pt idx="691">
                  <v>0.2761539</v>
                </pt>
                <pt idx="692">
                  <v>0.2781902999999999</v>
                </pt>
                <pt idx="693">
                  <v>0.2802264999999999</v>
                </pt>
                <pt idx="694">
                  <v>0.2822625000000001</v>
                </pt>
                <pt idx="695">
                  <v>0.2842981</v>
                </pt>
                <pt idx="696">
                  <v>0.2863332000000001</v>
                </pt>
                <pt idx="697">
                  <v>0.2883675999999999</v>
                </pt>
                <pt idx="698">
                  <v>0.2904012</v>
                </pt>
                <pt idx="699">
                  <v>0.2924339</v>
                </pt>
                <pt idx="700">
                  <v>0.2944655999999999</v>
                </pt>
                <pt idx="701">
                  <v>0.2964960000000001</v>
                </pt>
                <pt idx="702">
                  <v>0.2985251</v>
                </pt>
                <pt idx="703">
                  <v>0.3005528</v>
                </pt>
                <pt idx="704">
                  <v>0.3025789000000001</v>
                </pt>
                <pt idx="705">
                  <v>0.3046032000000001</v>
                </pt>
                <pt idx="706">
                  <v>0.3066256000000001</v>
                </pt>
                <pt idx="707">
                  <v>0.3086461</v>
                </pt>
                <pt idx="708">
                  <v>0.3106644000000001</v>
                </pt>
                <pt idx="709">
                  <v>0.3126804000000001</v>
                </pt>
                <pt idx="710">
                  <v>0.3146941000000001</v>
                </pt>
                <pt idx="711">
                  <v>0.3167051999999999</v>
                </pt>
                <pt idx="712">
                  <v>0.3187135999999999</v>
                </pt>
                <pt idx="713">
                  <v>0.3207192999999999</v>
                </pt>
                <pt idx="714">
                  <v>0.3227220000000002</v>
                </pt>
                <pt idx="715">
                  <v>0.3247215999999999</v>
                </pt>
                <pt idx="716">
                  <v>0.3267179999999998</v>
                </pt>
                <pt idx="717">
                  <v>0.3287110999999998</v>
                </pt>
                <pt idx="718">
                  <v>0.3307007999999998</v>
                </pt>
                <pt idx="719">
                  <v>0.3326867999999998</v>
                </pt>
                <pt idx="720">
                  <v>0.3346690999999999</v>
                </pt>
                <pt idx="721">
                  <v>0.3366476</v>
                </pt>
                <pt idx="722">
                  <v>0.3386220000000002</v>
                </pt>
                <pt idx="723">
                  <v>0.3405924</v>
                </pt>
                <pt idx="724">
                  <v>0.3425585</v>
                </pt>
                <pt idx="725">
                  <v>0.3445201999999998</v>
                </pt>
                <pt idx="726">
                  <v>0.3464773999999999</v>
                </pt>
                <pt idx="727">
                  <v>0.34843</v>
                </pt>
                <pt idx="728">
                  <v>0.3503779</v>
                </pt>
                <pt idx="729">
                  <v>0.3523207999999998</v>
                </pt>
                <pt idx="730">
                  <v>0.3542586999999999</v>
                </pt>
                <pt idx="731">
                  <v>0.3561915</v>
                </pt>
                <pt idx="732">
                  <v>0.3581189999999999</v>
                </pt>
                <pt idx="733">
                  <v>0.3600410999999999</v>
                </pt>
                <pt idx="734">
                  <v>0.3619576999999998</v>
                </pt>
                <pt idx="735">
                  <v>0.3638685999999998</v>
                </pt>
                <pt idx="736">
                  <v>0.3657736999999999</v>
                </pt>
                <pt idx="737">
                  <v>0.3676729999999999</v>
                </pt>
                <pt idx="738">
                  <v>0.3695662</v>
                </pt>
                <pt idx="739">
                  <v>0.3714532999999998</v>
                </pt>
                <pt idx="740">
                  <v>0.3733341000000001</v>
                </pt>
                <pt idx="741">
                  <v>0.3752085000000001</v>
                </pt>
                <pt idx="742">
                  <v>0.3770765</v>
                </pt>
                <pt idx="743">
                  <v>0.3789376999999998</v>
                </pt>
                <pt idx="744">
                  <v>0.3807923000000002</v>
                </pt>
                <pt idx="745">
                  <v>0.3826398999999998</v>
                </pt>
                <pt idx="746">
                  <v>0.3844806000000001</v>
                </pt>
                <pt idx="747">
                  <v>0.3863141000000001</v>
                </pt>
                <pt idx="748">
                  <v>0.3881404000000002</v>
                </pt>
                <pt idx="749">
                  <v>0.3899594</v>
                </pt>
                <pt idx="750">
                  <v>0.3917708</v>
                </pt>
                <pt idx="751">
                  <v>0.3935748000000001</v>
                </pt>
                <pt idx="752">
                  <v>0.3953710000000001</v>
                </pt>
                <pt idx="753">
                  <v>0.3971593</v>
                </pt>
                <pt idx="754">
                  <v>0.3989398000000002</v>
                </pt>
                <pt idx="755">
                  <v>0.4007122000000001</v>
                </pt>
                <pt idx="756">
                  <v>0.4024764999999999</v>
                </pt>
                <pt idx="757">
                  <v>0.4042323999999999</v>
                </pt>
                <pt idx="758">
                  <v>0.4059801000000001</v>
                </pt>
                <pt idx="759">
                  <v>0.4077192000000001</v>
                </pt>
                <pt idx="760">
                  <v>0.4094496999999999</v>
                </pt>
                <pt idx="761">
                  <v>0.4111714000000002</v>
                </pt>
                <pt idx="762">
                  <v>0.4128844</v>
                </pt>
                <pt idx="763">
                  <v>0.4145884</v>
                </pt>
                <pt idx="764">
                  <v>0.4162834</v>
                </pt>
                <pt idx="765">
                  <v>0.4179693</v>
                </pt>
                <pt idx="766">
                  <v>0.4196458999999999</v>
                </pt>
                <pt idx="767">
                  <v>0.4213130999999999</v>
                </pt>
                <pt idx="768">
                  <v>0.4229708999999999</v>
                </pt>
                <pt idx="769">
                  <v>0.4246191000000001</v>
                </pt>
                <pt idx="770">
                  <v>0.4262576</v>
                </pt>
                <pt idx="771">
                  <v>0.4278862999999999</v>
                </pt>
                <pt idx="772">
                  <v>0.4295051999999999</v>
                </pt>
                <pt idx="773">
                  <v>0.4311141000000001</v>
                </pt>
                <pt idx="774">
                  <v>0.4327129999999999</v>
                </pt>
                <pt idx="775">
                  <v>0.4343016</v>
                </pt>
                <pt idx="776">
                  <v>0.43588</v>
                </pt>
                <pt idx="777">
                  <v>0.4374479999999998</v>
                </pt>
                <pt idx="778">
                  <v>0.4390054999999999</v>
                </pt>
                <pt idx="779">
                  <v>0.4405524999999999</v>
                </pt>
                <pt idx="780">
                  <v>0.4420889000000001</v>
                </pt>
                <pt idx="781">
                  <v>0.4436144</v>
                </pt>
                <pt idx="782">
                  <v>0.4451292000000002</v>
                </pt>
                <pt idx="783">
                  <v>0.4466329999999998</v>
                </pt>
                <pt idx="784">
                  <v>0.4481257000000001</v>
                </pt>
                <pt idx="785">
                  <v>0.4496073999999999</v>
                </pt>
                <pt idx="786">
                  <v>0.4510778</v>
                </pt>
                <pt idx="787">
                  <v>0.4525370000000002</v>
                </pt>
                <pt idx="788">
                  <v>0.4539846999999999</v>
                </pt>
                <pt idx="789">
                  <v>0.4554210000000001</v>
                </pt>
                <pt idx="790">
                  <v>0.4568457000000001</v>
                </pt>
                <pt idx="791">
                  <v>0.4582588000000001</v>
                </pt>
                <pt idx="792">
                  <v>0.4596601999999999</v>
                </pt>
                <pt idx="793">
                  <v>0.4610498000000001</v>
                </pt>
                <pt idx="794">
                  <v>0.4624275</v>
                </pt>
                <pt idx="795">
                  <v>0.4637932</v>
                </pt>
                <pt idx="796">
                  <v>0.4651467999999999</v>
                </pt>
                <pt idx="797">
                  <v>0.4664884</v>
                </pt>
                <pt idx="798">
                  <v>0.4678176999999999</v>
                </pt>
                <pt idx="799">
                  <v>0.4691346999999999</v>
                </pt>
                <pt idx="800">
                  <v>0.4704394000000001</v>
                </pt>
                <pt idx="801">
                  <v>0.4717317000000001</v>
                </pt>
                <pt idx="802">
                  <v>0.4730114000000001</v>
                </pt>
                <pt idx="803">
                  <v>0.4742785999999999</v>
                </pt>
                <pt idx="804">
                  <v>0.4755331</v>
                </pt>
                <pt idx="805">
                  <v>0.4767748999999999</v>
                </pt>
                <pt idx="806">
                  <v>0.4780039</v>
                </pt>
                <pt idx="807">
                  <v>0.4792201</v>
                </pt>
                <pt idx="808">
                  <v>0.4804232999999998</v>
                </pt>
                <pt idx="809">
                  <v>0.4816135000000001</v>
                </pt>
                <pt idx="810">
                  <v>0.4827907</v>
                </pt>
                <pt idx="811">
                  <v>0.4839547</v>
                </pt>
                <pt idx="812">
                  <v>0.4851056</v>
                </pt>
                <pt idx="813">
                  <v>0.4862432000000001</v>
                </pt>
                <pt idx="814">
                  <v>0.4873675</v>
                </pt>
                <pt idx="815">
                  <v>0.4884784</v>
                </pt>
                <pt idx="816">
                  <v>0.4895759</v>
                </pt>
                <pt idx="817">
                  <v>0.4906598999999998</v>
                </pt>
                <pt idx="818">
                  <v>0.4917304</v>
                </pt>
                <pt idx="819">
                  <v>0.4927872</v>
                </pt>
                <pt idx="820">
                  <v>0.4938304999999998</v>
                </pt>
                <pt idx="821">
                  <v>0.4948600000000001</v>
                </pt>
                <pt idx="822">
                  <v>0.4958757999999999</v>
                </pt>
                <pt idx="823">
                  <v>0.4968777</v>
                </pt>
                <pt idx="824">
                  <v>0.4978657999999998</v>
                </pt>
                <pt idx="825">
                  <v>0.49884</v>
                </pt>
                <pt idx="826">
                  <v>0.4998001999999999</v>
                </pt>
                <pt idx="827">
                  <v>0.5007465</v>
                </pt>
                <pt idx="828">
                  <v>0.5016787</v>
                </pt>
                <pt idx="829">
                  <v>0.5025967999999998</v>
                </pt>
                <pt idx="830">
                  <v>0.5035007</v>
                </pt>
                <pt idx="831">
                  <v>0.5043905</v>
                </pt>
                <pt idx="832">
                  <v>0.5052660999999998</v>
                </pt>
                <pt idx="833">
                  <v>0.5061274</v>
                </pt>
                <pt idx="834">
                  <v>0.5069745000000001</v>
                </pt>
                <pt idx="835">
                  <v>0.5078072</v>
                </pt>
                <pt idx="836">
                  <v>0.5086255</v>
                </pt>
                <pt idx="837">
                  <v>0.5094295000000002</v>
                </pt>
                <pt idx="838">
                  <v>0.510219</v>
                </pt>
                <pt idx="839">
                  <v>0.5109941</v>
                </pt>
                <pt idx="840">
                  <v>0.5117545999999999</v>
                </pt>
                <pt idx="841">
                  <v>0.5125006000000001</v>
                </pt>
                <pt idx="842">
                  <v>0.5132321</v>
                </pt>
                <pt idx="843">
                  <v>0.513949</v>
                </pt>
                <pt idx="844">
                  <v>0.5146513000000001</v>
                </pt>
                <pt idx="845">
                  <v>0.515339</v>
                </pt>
                <pt idx="846">
                  <v>0.5160120000000001</v>
                </pt>
                <pt idx="847">
                  <v>0.5166702999999999</v>
                </pt>
                <pt idx="848">
                  <v>0.5173139000000002</v>
                </pt>
                <pt idx="849">
                  <v>0.5179427999999999</v>
                </pt>
                <pt idx="850">
                  <v>0.5185570000000002</v>
                </pt>
                <pt idx="851">
                  <v>0.5191564000000002</v>
                </pt>
                <pt idx="852">
                  <v>0.519741</v>
                </pt>
                <pt idx="853">
                  <v>0.5203108999999999</v>
                </pt>
                <pt idx="854">
                  <v>0.5208659</v>
                </pt>
                <pt idx="855">
                  <v>0.5214060999999999</v>
                </pt>
                <pt idx="856">
                  <v>0.5219315</v>
                </pt>
                <pt idx="857">
                  <v>0.5224420999999999</v>
                </pt>
                <pt idx="858">
                  <v>0.5229378</v>
                </pt>
                <pt idx="859">
                  <v>0.5234186999999999</v>
                </pt>
                <pt idx="860">
                  <v>0.5238847</v>
                </pt>
                <pt idx="861">
                  <v>0.5243357999999998</v>
                </pt>
                <pt idx="862">
                  <v>0.5247720999999999</v>
                </pt>
                <pt idx="863">
                  <v>0.5251935000000001</v>
                </pt>
                <pt idx="864">
                  <v>0.5256000000000001</v>
                </pt>
                <pt idx="865">
                  <v>0.5259916</v>
                </pt>
                <pt idx="866">
                  <v>0.5263684</v>
                </pt>
                <pt idx="867">
                  <v>0.5267303000000001</v>
                </pt>
                <pt idx="868">
                  <v>0.5270773000000002</v>
                </pt>
                <pt idx="869">
                  <v>0.5274094</v>
                </pt>
                <pt idx="870">
                  <v>0.5277267000000001</v>
                </pt>
                <pt idx="871">
                  <v>0.5280292000000002</v>
                </pt>
                <pt idx="872">
                  <v>0.5283168</v>
                </pt>
                <pt idx="873">
                  <v>0.5285895</v>
                </pt>
                <pt idx="874">
                  <v>0.5288474999999999</v>
                </pt>
                <pt idx="875">
                  <v>0.5290906</v>
                </pt>
                <pt idx="876">
                  <v>0.5293189</v>
                </pt>
                <pt idx="877">
                  <v>0.5295323999999999</v>
                </pt>
                <pt idx="878">
                  <v>0.5297311999999998</v>
                </pt>
                <pt idx="879">
                  <v>0.5299151999999998</v>
                </pt>
                <pt idx="880">
                  <v>0.5300845000000001</v>
                </pt>
                <pt idx="881">
                  <v>0.5302389999999999</v>
                </pt>
                <pt idx="882">
                  <v>0.5303789000000001</v>
                </pt>
                <pt idx="883">
                  <v>0.5305041000000001</v>
                </pt>
                <pt idx="884">
                  <v>0.5306145999999998</v>
                </pt>
                <pt idx="885">
                  <v>0.5307104999999999</v>
                </pt>
                <pt idx="886">
                  <v>0.5307918</v>
                </pt>
                <pt idx="887">
                  <v>0.5308585000000001</v>
                </pt>
                <pt idx="888">
                  <v>0.5309107000000002</v>
                </pt>
                <pt idx="889">
                  <v>0.5309482999999999</v>
                </pt>
                <pt idx="890">
                  <v>0.5309714999999999</v>
                </pt>
                <pt idx="891">
                  <v>0.5309801999999999</v>
                </pt>
                <pt idx="892">
                  <v>0.5309744000000001</v>
                </pt>
                <pt idx="893">
                  <v>0.5309542999999999</v>
                </pt>
                <pt idx="894">
                  <v>0.5309198000000002</v>
                </pt>
                <pt idx="895">
                  <v>0.5308710000000001</v>
                </pt>
                <pt idx="896">
                  <v>0.5308079000000001</v>
                </pt>
                <pt idx="897">
                  <v>0.5307305</v>
                </pt>
                <pt idx="898">
                  <v>0.5306389999999999</v>
                </pt>
                <pt idx="899">
                  <v>0.5305332999999999</v>
                </pt>
                <pt idx="900">
                  <v>0.5304134</v>
                </pt>
                <pt idx="901">
                  <v>0.5302795</v>
                </pt>
                <pt idx="902">
                  <v>0.5301315</v>
                </pt>
                <pt idx="903">
                  <v>0.5299695000000002</v>
                </pt>
                <pt idx="904">
                  <v>0.5297935999999999</v>
                </pt>
                <pt idx="905">
                  <v>0.5296038000000001</v>
                </pt>
                <pt idx="906">
                  <v>0.5294001000000002</v>
                </pt>
                <pt idx="907">
                  <v>0.5291827</v>
                </pt>
                <pt idx="908">
                  <v>0.5289514000000002</v>
                </pt>
                <pt idx="909">
                  <v>0.5287065</v>
                </pt>
                <pt idx="910">
                  <v>0.5284479000000002</v>
                </pt>
                <pt idx="911">
                  <v>0.5281757999999999</v>
                </pt>
                <pt idx="912">
                  <v>0.5278901</v>
                </pt>
                <pt idx="913">
                  <v>0.5275908999999999</v>
                </pt>
                <pt idx="914">
                  <v>0.5272782999999999</v>
                </pt>
                <pt idx="915">
                  <v>0.5269523999999999</v>
                </pt>
                <pt idx="916">
                  <v>0.5266131000000001</v>
                </pt>
                <pt idx="917">
                  <v>0.5262606000000001</v>
                </pt>
                <pt idx="918">
                  <v>0.525895</v>
                </pt>
                <pt idx="919">
                  <v>0.5255162</v>
                </pt>
                <pt idx="920">
                  <v>0.5251242999999999</v>
                </pt>
                <pt idx="921">
                  <v>0.5247195000000002</v>
                </pt>
                <pt idx="922">
                  <v>0.5243017999999999</v>
                </pt>
                <pt idx="923">
                  <v>0.5238711999999999</v>
                </pt>
                <pt idx="924">
                  <v>0.5234277999999999</v>
                </pt>
                <pt idx="925">
                  <v>0.5229717</v>
                </pt>
                <pt idx="926">
                  <v>0.5225029999999999</v>
                </pt>
                <pt idx="927">
                  <v>0.5220217</v>
                </pt>
                <pt idx="928">
                  <v>0.5215279000000002</v>
                </pt>
                <pt idx="929">
                  <v>0.5210217000000001</v>
                </pt>
                <pt idx="930">
                  <v>0.5205031</v>
                </pt>
                <pt idx="931">
                  <v>0.5199722</v>
                </pt>
                <pt idx="932">
                  <v>0.5194292</v>
                </pt>
                <pt idx="933">
                  <v>0.5188739999999998</v>
                </pt>
                <pt idx="934">
                  <v>0.5183068</v>
                </pt>
                <pt idx="935">
                  <v>0.5177276999999998</v>
                </pt>
                <pt idx="936">
                  <v>0.5171365999999999</v>
                </pt>
                <pt idx="937">
                  <v>0.5165338000000002</v>
                </pt>
                <pt idx="938">
                  <v>0.5159193</v>
                </pt>
                <pt idx="939">
                  <v>0.5152931000000001</v>
                </pt>
                <pt idx="940">
                  <v>0.5146554000000001</v>
                </pt>
                <pt idx="941">
                  <v>0.5140061999999999</v>
                </pt>
                <pt idx="942">
                  <v>0.5133456000000001</v>
                </pt>
                <pt idx="943">
                  <v>0.5126738</v>
                </pt>
                <pt idx="944">
                  <v>0.5119908</v>
                </pt>
                <pt idx="945">
                  <v>0.5112966000000001</v>
                </pt>
                <pt idx="946">
                  <v>0.5105914999999999</v>
                </pt>
                <pt idx="947">
                  <v>0.5098754000000001</v>
                </pt>
                <pt idx="948">
                  <v>0.5091485</v>
                </pt>
                <pt idx="949">
                  <v>0.5084107999999998</v>
                </pt>
                <pt idx="950">
                  <v>0.5076624999999999</v>
                </pt>
                <pt idx="951">
                  <v>0.5069036999999998</v>
                </pt>
                <pt idx="952">
                  <v>0.5061344000000001</v>
                </pt>
                <pt idx="953">
                  <v>0.5053547</v>
                </pt>
                <pt idx="954">
                  <v>0.5045648</v>
                </pt>
                <pt idx="955">
                  <v>0.5037647000000001</v>
                </pt>
                <pt idx="956">
                  <v>0.5029546</v>
                </pt>
                <pt idx="957">
                  <v>0.5021345000000002</v>
                </pt>
                <pt idx="958">
                  <v>0.5013045</v>
                </pt>
                <pt idx="959">
                  <v>0.5004648</v>
                </pt>
                <pt idx="960">
                  <v>0.4996154000000002</v>
                </pt>
                <pt idx="961">
                  <v>0.4987564000000002</v>
                </pt>
                <pt idx="962">
                  <v>0.4978879999999999</v>
                </pt>
                <pt idx="963">
                  <v>0.4970102999999999</v>
                </pt>
                <pt idx="964">
                  <v>0.4961232999999998</v>
                </pt>
                <pt idx="965">
                  <v>0.4952272</v>
                </pt>
                <pt idx="966">
                  <v>0.4943220000000002</v>
                </pt>
                <pt idx="967">
                  <v>0.4934079999999998</v>
                </pt>
                <pt idx="968">
                  <v>0.4924851000000001</v>
                </pt>
                <pt idx="969">
                  <v>0.4915535</v>
                </pt>
                <pt idx="970">
                  <v>0.4906134</v>
                </pt>
                <pt idx="971">
                  <v>0.4896647000000001</v>
                </pt>
                <pt idx="972">
                  <v>0.4887077</v>
                </pt>
                <pt idx="973">
                  <v>0.4877423999999999</v>
                </pt>
                <pt idx="974">
                  <v>0.486769</v>
                </pt>
                <pt idx="975">
                  <v>0.4857876000000001</v>
                </pt>
                <pt idx="976">
                  <v>0.4847982000000002</v>
                </pt>
                <pt idx="977">
                  <v>0.4838010000000001</v>
                </pt>
                <pt idx="978">
                  <v>0.4827961999999999</v>
                </pt>
                <pt idx="979">
                  <v>0.4817838000000001</v>
                </pt>
                <pt idx="980">
                  <v>0.4807639000000001</v>
                </pt>
                <pt idx="981">
                  <v>0.4797367000000001</v>
                </pt>
                <pt idx="982">
                  <v>0.4787022000000001</v>
                </pt>
                <pt idx="983">
                  <v>0.4776607000000002</v>
                </pt>
                <pt idx="984">
                  <v>0.4766121999999999</v>
                </pt>
                <pt idx="985">
                  <v>0.4755567999999999</v>
                </pt>
                <pt idx="986">
                  <v>0.4744946999999999</v>
                </pt>
                <pt idx="987">
                  <v>0.4734260000000001</v>
                </pt>
                <pt idx="988">
                  <v>0.4723507999999998</v>
                </pt>
                <pt idx="989">
                  <v>0.4712692000000001</v>
                </pt>
                <pt idx="990">
                  <v>0.4701813000000001</v>
                </pt>
                <pt idx="991">
                  <v>0.4690873000000002</v>
                </pt>
                <pt idx="992">
                  <v>0.4679873000000001</v>
                </pt>
                <pt idx="993">
                  <v>0.4668814999999999</v>
                </pt>
                <pt idx="994">
                  <v>0.4657698000000001</v>
                </pt>
                <pt idx="995">
                  <v>0.4646526000000002</v>
                </pt>
                <pt idx="996">
                  <v>0.4635298000000001</v>
                </pt>
                <pt idx="997">
                  <v>0.4624016</v>
                </pt>
                <pt idx="998">
                  <v>0.4612682000000001</v>
                </pt>
                <pt idx="999">
                  <v>0.4601297</v>
                </pt>
                <pt idx="1000">
                  <v>0.4589861</v>
                </pt>
                <pt idx="1001">
                  <v>0.4578376999999998</v>
                </pt>
                <pt idx="1002">
                  <v>0.4566845000000002</v>
                </pt>
                <pt idx="1003">
                  <v>0.4555267000000001</v>
                </pt>
                <pt idx="1004">
                  <v>0.4543645000000001</v>
                </pt>
                <pt idx="1005">
                  <v>0.4531978000000001</v>
                </pt>
                <pt idx="1006">
                  <v>0.4520270000000002</v>
                </pt>
                <pt idx="1007">
                  <v>0.450852</v>
                </pt>
                <pt idx="1008">
                  <v>0.4496731</v>
                </pt>
                <pt idx="1009">
                  <v>0.4484903</v>
                </pt>
                <pt idx="1010">
                  <v>0.4473038</v>
                </pt>
                <pt idx="1011">
                  <v>0.4461136999999999</v>
                </pt>
                <pt idx="1012">
                  <v>0.4449201999999999</v>
                </pt>
                <pt idx="1013">
                  <v>0.4437233999999999</v>
                </pt>
                <pt idx="1014">
                  <v>0.4425233</v>
                </pt>
                <pt idx="1015">
                  <v>0.4413202999999999</v>
                </pt>
                <pt idx="1016">
                  <v>0.4401142999999998</v>
                </pt>
                <pt idx="1017">
                  <v>0.4389054999999999</v>
                </pt>
                <pt idx="1018">
                  <v>0.4376941000000001</v>
                </pt>
                <pt idx="1019">
                  <v>0.4364801</v>
                </pt>
                <pt idx="1020">
                  <v>0.4352638</v>
                </pt>
                <pt idx="1021">
                  <v>0.4340451999999999</v>
                </pt>
                <pt idx="1022">
                  <v>0.4328245000000002</v>
                </pt>
                <pt idx="1023">
                  <v>0.4316017999999999</v>
                </pt>
                <pt idx="1024">
                  <v>0.4303773000000002</v>
                </pt>
                <pt idx="1025">
                  <v>0.4291510000000001</v>
                </pt>
                <pt idx="1026">
                  <v>0.4279230999999999</v>
                </pt>
                <pt idx="1027">
                  <v>0.4266939000000001</v>
                </pt>
                <pt idx="1028">
                  <v>0.4254632</v>
                </pt>
                <pt idx="1029">
                  <v>0.4242314999999999</v>
                </pt>
                <pt idx="1030">
                  <v>0.4229985999999999</v>
                </pt>
                <pt idx="1031">
                  <v>0.4217648999999999</v>
                </pt>
                <pt idx="1032">
                  <v>0.4205304000000001</v>
                </pt>
                <pt idx="1033">
                  <v>0.4192951999999999</v>
                </pt>
                <pt idx="1034">
                  <v>0.4180595999999999</v>
                </pt>
                <pt idx="1035">
                  <v>0.4168235999999998</v>
                </pt>
                <pt idx="1036">
                  <v>0.4155873000000001</v>
                </pt>
                <pt idx="1037">
                  <v>0.4143508999999999</v>
                </pt>
                <pt idx="1038">
                  <v>0.4131145999999999</v>
                </pt>
                <pt idx="1039">
                  <v>0.4118785</v>
                </pt>
                <pt idx="1040">
                  <v>0.4106426000000001</v>
                </pt>
                <pt idx="1041">
                  <v>0.4094072</v>
                </pt>
                <pt idx="1042">
                  <v>0.4081724</v>
                </pt>
                <pt idx="1043">
                  <v>0.4069383</v>
                </pt>
                <pt idx="1044">
                  <v>0.4057051</v>
                </pt>
                <pt idx="1045">
                  <v>0.4044728</v>
                </pt>
                <pt idx="1046">
                  <v>0.4032416000000001</v>
                </pt>
                <pt idx="1047">
                  <v>0.4020117000000001</v>
                </pt>
                <pt idx="1048">
                  <v>0.4007832</v>
                </pt>
                <pt idx="1049">
                  <v>0.3995561999999999</v>
                </pt>
                <pt idx="1050">
                  <v>0.3983308999999999</v>
                </pt>
                <pt idx="1051">
                  <v>0.3971073999999999</v>
                </pt>
                <pt idx="1052">
                  <v>0.3958857</v>
                </pt>
                <pt idx="1053">
                  <v>0.3946661999999999</v>
                </pt>
                <pt idx="1054">
                  <v>0.3934488</v>
                </pt>
                <pt idx="1055">
                  <v>0.3922338000000001</v>
                </pt>
                <pt idx="1056">
                  <v>0.3910212</v>
                </pt>
                <pt idx="1057">
                  <v>0.3898112</v>
                </pt>
                <pt idx="1058">
                  <v>0.3886039000000001</v>
                </pt>
                <pt idx="1059">
                  <v>0.3873995000000001</v>
                </pt>
                <pt idx="1060">
                  <v>0.3861980999999999</v>
                </pt>
                <pt idx="1061">
                  <v>0.3849998000000001</v>
                </pt>
                <pt idx="1062">
                  <v>0.3838048000000001</v>
                </pt>
                <pt idx="1063">
                  <v>0.3826132</v>
                </pt>
                <pt idx="1064">
                  <v>0.3814249999999999</v>
                </pt>
                <pt idx="1065">
                  <v>0.3802406</v>
                </pt>
                <pt idx="1066">
                  <v>0.3790598999999999</v>
                </pt>
                <pt idx="1067">
                  <v>0.3778831</v>
                </pt>
                <pt idx="1068">
                  <v>0.3767104000000001</v>
                </pt>
                <pt idx="1069">
                  <v>0.3755417999999999</v>
                </pt>
                <pt idx="1070">
                  <v>0.3743775</v>
                </pt>
                <pt idx="1071">
                  <v>0.3732176999999999</v>
                </pt>
                <pt idx="1072">
                  <v>0.3720623999999999</v>
                </pt>
                <pt idx="1073">
                  <v>0.3709118</v>
                </pt>
                <pt idx="1074">
                  <v>0.3697660999999999</v>
                </pt>
                <pt idx="1075">
                  <v>0.3686252999999999</v>
                </pt>
                <pt idx="1076">
                  <v>0.3674895</v>
                </pt>
                <pt idx="1077">
                  <v>0.3663589999999999</v>
                </pt>
                <pt idx="1078">
                  <v>0.3652337999999999</v>
                </pt>
                <pt idx="1079">
                  <v>0.364114</v>
                </pt>
                <pt idx="1080">
                  <v>0.3629998000000001</v>
                </pt>
                <pt idx="1081">
                  <v>0.3618913000000001</v>
                </pt>
                <pt idx="1082">
                  <v>0.3607885999999998</v>
                </pt>
                <pt idx="1083">
                  <v>0.3596919000000001</v>
                </pt>
                <pt idx="1084">
                  <v>0.3586013000000001</v>
                </pt>
                <pt idx="1085">
                  <v>0.3575169</v>
                </pt>
                <pt idx="1086">
                  <v>0.3564387</v>
                </pt>
                <pt idx="1087">
                  <v>0.3553670999999998</v>
                </pt>
                <pt idx="1088">
                  <v>0.3543020000000001</v>
                </pt>
                <pt idx="1089">
                  <v>0.3532435</v>
                </pt>
                <pt idx="1090">
                  <v>0.3521919</v>
                </pt>
                <pt idx="1091">
                  <v>0.3511472</v>
                </pt>
                <pt idx="1092">
                  <v>0.3501095999999999</v>
                </pt>
                <pt idx="1093">
                  <v>0.3490791</v>
                </pt>
                <pt idx="1094">
                  <v>0.3480558999999999</v>
                </pt>
                <pt idx="1095">
                  <v>0.3470401000000001</v>
                </pt>
                <pt idx="1096">
                  <v>0.3460318</v>
                </pt>
                <pt idx="1097">
                  <v>0.3450312</v>
                </pt>
                <pt idx="1098">
                  <v>0.3440382999999998</v>
                </pt>
                <pt idx="1099">
                  <v>0.3430532999999998</v>
                </pt>
                <pt idx="1100">
                  <v>0.3420761999999999</v>
                </pt>
                <pt idx="1101">
                  <v>0.3411071999999999</v>
                </pt>
                <pt idx="1102">
                  <v>0.3401464999999999</v>
                </pt>
                <pt idx="1103">
                  <v>0.339194</v>
                </pt>
                <pt idx="1104">
                  <v>0.3382499999999999</v>
                </pt>
                <pt idx="1105">
                  <v>0.3373146</v>
                </pt>
                <pt idx="1106">
                  <v>0.3363878</v>
                </pt>
                <pt idx="1107">
                  <v>0.3354697</v>
                </pt>
                <pt idx="1108">
                  <v>0.3345604999999998</v>
                </pt>
                <pt idx="1109">
                  <v>0.3336603</v>
                </pt>
                <pt idx="1110">
                  <v>0.3327692000000002</v>
                </pt>
                <pt idx="1111">
                  <v>0.3318873</v>
                </pt>
                <pt idx="1112">
                  <v>0.3310147000000001</v>
                </pt>
                <pt idx="1113">
                  <v>0.3301514000000001</v>
                </pt>
                <pt idx="1114">
                  <v>0.3292976999999999</v>
                </pt>
                <pt idx="1115">
                  <v>0.3284535999999998</v>
                </pt>
                <pt idx="1116">
                  <v>0.3276192000000002</v>
                </pt>
                <pt idx="1117">
                  <v>0.3267947</v>
                </pt>
                <pt idx="1118">
                  <v>0.3259799999999999</v>
                </pt>
                <pt idx="1119">
                  <v>0.3251754</v>
                </pt>
                <pt idx="1120">
                  <v>0.3243807999999999</v>
                </pt>
                <pt idx="1121">
                  <v>0.3235964999999998</v>
                </pt>
                <pt idx="1122">
                  <v>0.3228226000000001</v>
                </pt>
                <pt idx="1123">
                  <v>0.3220589999999999</v>
                </pt>
                <pt idx="1124">
                  <v>0.3213059</v>
                </pt>
                <pt idx="1125">
                  <v>0.3205633999999999</v>
                </pt>
                <pt idx="1126">
                  <v>0.3198317000000002</v>
                </pt>
                <pt idx="1127">
                  <v>0.3191107</v>
                </pt>
                <pt idx="1128">
                  <v>0.3184005999999999</v>
                </pt>
                <pt idx="1129">
                  <v>0.3177014999999999</v>
                </pt>
                <pt idx="1130">
                  <v>0.3170134</v>
                </pt>
                <pt idx="1131">
                  <v>0.3163365</v>
                </pt>
                <pt idx="1132">
                  <v>0.3156709</v>
                </pt>
                <pt idx="1133">
                  <v>0.3150166000000001</v>
                </pt>
                <pt idx="1134">
                  <v>0.3143737</v>
                </pt>
                <pt idx="1135">
                  <v>0.3137423000000001</v>
                </pt>
                <pt idx="1136">
                  <v>0.3131225</v>
                </pt>
                <pt idx="1137">
                  <v>0.3125142999999999</v>
                </pt>
                <pt idx="1138">
                  <v>0.3119179999999999</v>
                </pt>
                <pt idx="1139">
                  <v>0.3113333999999999</v>
                </pt>
                <pt idx="1140">
                  <v>0.3107607999999999</v>
                </pt>
                <pt idx="1141">
                  <v>0.3102002000000001</v>
                </pt>
                <pt idx="1142">
                  <v>0.3096517000000001</v>
                </pt>
                <pt idx="1143">
                  <v>0.3091154</v>
                </pt>
                <pt idx="1144">
                  <v>0.3085912</v>
                </pt>
                <pt idx="1145">
                  <v>0.3080794</v>
                </pt>
                <pt idx="1146">
                  <v>0.30758</v>
                </pt>
                <pt idx="1147">
                  <v>0.3070930999999999</v>
                </pt>
                <pt idx="1148">
                  <v>0.3066187</v>
                </pt>
                <pt idx="1149">
                  <v>0.3061569</v>
                </pt>
                <pt idx="1150">
                  <v>0.3057077000000001</v>
                </pt>
                <pt idx="1151">
                  <v>0.3052714000000001</v>
                </pt>
                <pt idx="1152">
                  <v>0.3048477999999999</v>
                </pt>
                <pt idx="1153">
                  <v>0.3044372</v>
                </pt>
                <pt idx="1154">
                  <v>0.3040394</v>
                </pt>
                <pt idx="1155">
                  <v>0.3036547999999999</v>
                </pt>
                <pt idx="1156">
                  <v>0.3032832000000001</v>
                </pt>
                <pt idx="1157">
                  <v>0.3029246999999999</v>
                </pt>
                <pt idx="1158">
                  <v>0.3025795</v>
                </pt>
                <pt idx="1159">
                  <v>0.3022475</v>
                </pt>
                <pt idx="1160">
                  <v>0.3019289000000001</v>
                </pt>
                <pt idx="1161">
                  <v>0.3016236999999999</v>
                </pt>
                <pt idx="1162">
                  <v>0.3013319000000001</v>
                </pt>
                <pt idx="1163">
                  <v>0.3010535999999999</v>
                </pt>
                <pt idx="1164">
                  <v>0.3007888999999999</v>
                </pt>
                <pt idx="1165">
                  <v>0.3005378000000001</v>
                </pt>
                <pt idx="1166">
                  <v>0.3003004</v>
                </pt>
                <pt idx="1167">
                  <v>0.3000767</v>
                </pt>
                <pt idx="1168">
                  <v>0.2998668</v>
                </pt>
                <pt idx="1169">
                  <v>0.2996708000000001</v>
                </pt>
                <pt idx="1170">
                  <v>0.2994886000000001</v>
                </pt>
                <pt idx="1171">
                  <v>0.2993203</v>
                </pt>
                <pt idx="1172">
                  <v>0.299166</v>
                </pt>
                <pt idx="1173">
                  <v>0.2990257000000001</v>
                </pt>
                <pt idx="1174">
                  <v>0.2988994999999999</v>
                </pt>
                <pt idx="1175">
                  <v>0.2987874000000001</v>
                </pt>
                <pt idx="1176">
                  <v>0.2986895000000001</v>
                </pt>
                <pt idx="1177">
                  <v>0.2986057</v>
                </pt>
                <pt idx="1178">
                  <v>0.2985362</v>
                </pt>
                <pt idx="1179">
                  <v>0.2984808999999999</v>
                </pt>
                <pt idx="1180">
                  <v>0.2984399</v>
                </pt>
                <pt idx="1181">
                  <v>0.2984133</v>
                </pt>
                <pt idx="1182">
                  <v>0.2984011</v>
                </pt>
                <pt idx="1183">
                  <v>0.2984032999999999</v>
                </pt>
                <pt idx="1184">
                  <v>0.2984199000000001</v>
                </pt>
                <pt idx="1185">
                  <v>0.298451</v>
                </pt>
                <pt idx="1186">
                  <v>0.2984966</v>
                </pt>
                <pt idx="1187">
                  <v>0.2985567999999998</v>
                </pt>
                <pt idx="1188">
                  <v>0.2986314999999999</v>
                </pt>
                <pt idx="1189">
                  <v>0.2987208000000001</v>
                </pt>
                <pt idx="1190">
                  <v>0.2988246999999999</v>
                </pt>
                <pt idx="1191">
                  <v>0.2989432999999999</v>
                </pt>
                <pt idx="1192">
                  <v>0.2990765</v>
                </pt>
                <pt idx="1193">
                  <v>0.2992243999999999</v>
                </pt>
                <pt idx="1194">
                  <v>0.2993871000000001</v>
                </pt>
                <pt idx="1195">
                  <v>0.2995644</v>
                </pt>
                <pt idx="1196">
                  <v>0.2997565</v>
                </pt>
                <pt idx="1197">
                  <v>0.2999634</v>
                </pt>
                <pt idx="1198">
                  <v>0.3001849999999999</v>
                </pt>
                <pt idx="1199">
                  <v>0.3004214999999999</v>
                </pt>
                <pt idx="1200">
                  <v>0.3006727</v>
                </pt>
                <pt idx="1201">
                  <v>0.3009388</v>
                </pt>
                <pt idx="1202">
                  <v>0.3012197000000001</v>
                </pt>
                <pt idx="1203">
                  <v>0.3015154</v>
                </pt>
                <pt idx="1204">
                  <v>0.3018260000000001</v>
                </pt>
                <pt idx="1205">
                  <v>0.3021514999999999</v>
                </pt>
                <pt idx="1206">
                  <v>0.3024917999999999</v>
                </pt>
                <pt idx="1207">
                  <v>0.3028469999999999</v>
                </pt>
                <pt idx="1208">
                  <v>0.3032170000000001</v>
                </pt>
                <pt idx="1209">
                  <v>0.3036019999999999</v>
                </pt>
                <pt idx="1210">
                  <v>0.3040018</v>
                </pt>
                <pt idx="1211">
                  <v>0.3044164</v>
                </pt>
                <pt idx="1212">
                  <v>0.304846</v>
                </pt>
                <pt idx="1213">
                  <v>0.3052903999999999</v>
                </pt>
                <pt idx="1214">
                  <v>0.3057497</v>
                </pt>
                <pt idx="1215">
                  <v>0.3062239</v>
                </pt>
                <pt idx="1216">
                  <v>0.3067129</v>
                </pt>
                <pt idx="1217">
                  <v>0.3072168</v>
                </pt>
                <pt idx="1218">
                  <v>0.3077354999999999</v>
                </pt>
                <pt idx="1219">
                  <v>0.3082689999999999</v>
                </pt>
                <pt idx="1220">
                  <v>0.3088174000000001</v>
                </pt>
                <pt idx="1221">
                  <v>0.3093805000000001</v>
                </pt>
                <pt idx="1222">
                  <v>0.3099585</v>
                </pt>
                <pt idx="1223">
                  <v>0.3105511999999999</v>
                </pt>
                <pt idx="1224">
                  <v>0.3111587</v>
                </pt>
                <pt idx="1225">
                  <v>0.3117810000000001</v>
                </pt>
                <pt idx="1226">
                  <v>0.3124179999999999</v>
                </pt>
                <pt idx="1227">
                  <v>0.3130697</v>
                </pt>
                <pt idx="1228">
                  <v>0.3137360999999999</v>
                </pt>
                <pt idx="1229">
                  <v>0.3144171</v>
                </pt>
                <pt idx="1230">
                  <v>0.3151128000000001</v>
                </pt>
                <pt idx="1231">
                  <v>0.3158231</v>
                </pt>
                <pt idx="1232">
                  <v>0.3165479999999998</v>
                </pt>
                <pt idx="1233">
                  <v>0.3172874999999999</v>
                </pt>
                <pt idx="1234">
                  <v>0.3180414999999999</v>
                </pt>
                <pt idx="1235">
                  <v>0.31881</v>
                </pt>
                <pt idx="1236">
                  <v>0.3195929999999998</v>
                </pt>
                <pt idx="1237">
                  <v>0.3203904000000002</v>
                </pt>
                <pt idx="1238">
                  <v>0.3212023000000002</v>
                </pt>
                <pt idx="1239">
                  <v>0.3220285000000001</v>
                </pt>
                <pt idx="1240">
                  <v>0.3228691000000001</v>
                </pt>
                <pt idx="1241">
                  <v>0.3237239999999999</v>
                </pt>
                <pt idx="1242">
                  <v>0.3245931</v>
                </pt>
                <pt idx="1243">
                  <v>0.3254764999999999</v>
                </pt>
                <pt idx="1244">
                  <v>0.3263741</v>
                </pt>
                <pt idx="1245">
                  <v>0.3272857999999998</v>
                </pt>
                <pt idx="1246">
                  <v>0.3282117000000002</v>
                </pt>
                <pt idx="1247">
                  <v>0.3291516000000001</v>
                </pt>
                <pt idx="1248">
                  <v>0.3301054999999999</v>
                </pt>
                <pt idx="1249">
                  <v>0.3310734</v>
                </pt>
                <pt idx="1250">
                  <v>0.3320552999999999</v>
                </pt>
                <pt idx="1251">
                  <v>0.333051</v>
                </pt>
                <pt idx="1252">
                  <v>0.3340604999999999</v>
                </pt>
                <pt idx="1253">
                  <v>0.3350838</v>
                </pt>
                <pt idx="1254">
                  <v>0.3361209000000001</v>
                </pt>
                <pt idx="1255">
                  <v>0.3371716</v>
                </pt>
                <pt idx="1256">
                  <v>0.3382358999999999</v>
                </pt>
                <pt idx="1257">
                  <v>0.3393138</v>
                </pt>
                <pt idx="1258">
                  <v>0.3404053</v>
                </pt>
                <pt idx="1259">
                  <v>0.3415101</v>
                </pt>
                <pt idx="1260">
                  <v>0.3426283999999999</v>
                </pt>
                <pt idx="1261">
                  <v>0.3437600000000001</v>
                </pt>
                <pt idx="1262">
                  <v>0.3449049</v>
                </pt>
                <pt idx="1263">
                  <v>0.3460629999999998</v>
                </pt>
                <pt idx="1264">
                  <v>0.3472343</v>
                </pt>
                <pt idx="1265">
                  <v>0.3484185999999998</v>
                </pt>
                <pt idx="1266">
                  <v>0.3496160000000001</v>
                </pt>
                <pt idx="1267">
                  <v>0.3508263</v>
                </pt>
                <pt idx="1268">
                  <v>0.3520495000000001</v>
                </pt>
                <pt idx="1269">
                  <v>0.3532854999999999</v>
                </pt>
                <pt idx="1270">
                  <v>0.3545342999999999</v>
                </pt>
                <pt idx="1271">
                  <v>0.3557957999999999</v>
                </pt>
                <pt idx="1272">
                  <v>0.3570698999999999</v>
                </pt>
                <pt idx="1273">
                  <v>0.3583565</v>
                </pt>
                <pt idx="1274">
                  <v>0.3596556</v>
                </pt>
                <pt idx="1275">
                  <v>0.3609670999999999</v>
                </pt>
                <pt idx="1276">
                  <v>0.3622908999999999</v>
                </pt>
                <pt idx="1277">
                  <v>0.3636269000000001</v>
                </pt>
                <pt idx="1278">
                  <v>0.3649751000000001</v>
                </pt>
                <pt idx="1279">
                  <v>0.3663354000000001</v>
                </pt>
                <pt idx="1280">
                  <v>0.3677077</v>
                </pt>
                <pt idx="1281">
                  <v>0.3690918999999999</v>
                </pt>
                <pt idx="1282">
                  <v>0.3704879000000001</v>
                </pt>
                <pt idx="1283">
                  <v>0.3718957000000001</v>
                </pt>
                <pt idx="1284">
                  <v>0.3733152</v>
                </pt>
                <pt idx="1285">
                  <v>0.3747463</v>
                </pt>
                <pt idx="1286">
                  <v>0.3761889</v>
                </pt>
                <pt idx="1287">
                  <v>0.377643</v>
                </pt>
                <pt idx="1288">
                  <v>0.3791083</v>
                </pt>
                <pt idx="1289">
                  <v>0.3805848999999999</v>
                </pt>
                <pt idx="1290">
                  <v>0.3820726999999999</v>
                </pt>
                <pt idx="1291">
                  <v>0.3835715</v>
                </pt>
                <pt idx="1292">
                  <v>0.3850813</v>
                </pt>
                <pt idx="1293">
                  <v>0.3866020000000001</v>
                </pt>
                <pt idx="1294">
                  <v>0.3881335000000001</v>
                </pt>
                <pt idx="1295">
                  <v>0.3896757000000002</v>
                </pt>
                <pt idx="1296">
                  <v>0.3912285</v>
                </pt>
                <pt idx="1297">
                  <v>0.3927917999999999</v>
                </pt>
                <pt idx="1298">
                  <v>0.3943654999999999</v>
                </pt>
                <pt idx="1299">
                  <v>0.3959495000000002</v>
                </pt>
                <pt idx="1300">
                  <v>0.3975438</v>
                </pt>
                <pt idx="1301">
                  <v>0.3991480999999999</v>
                </pt>
                <pt idx="1302">
                  <v>0.4007624999999999</v>
                </pt>
                <pt idx="1303">
                  <v>0.4023867999999999</v>
                </pt>
                <pt idx="1304">
                  <v>0.404021</v>
                </pt>
                <pt idx="1305">
                  <v>0.4056648</v>
                </pt>
                <pt idx="1306">
                  <v>0.4073182999999998</v>
                </pt>
                <pt idx="1307">
                  <v>0.4089813</v>
                </pt>
                <pt idx="1308">
                  <v>0.4106535999999998</v>
                </pt>
                <pt idx="1309">
                  <v>0.4123353000000001</v>
                </pt>
                <pt idx="1310">
                  <v>0.4140261999999999</v>
                </pt>
                <pt idx="1311">
                  <v>0.4157261999999999</v>
                </pt>
                <pt idx="1312">
                  <v>0.4174351000000001</v>
                </pt>
                <pt idx="1313">
                  <v>0.4191529000000001</v>
                </pt>
                <pt idx="1314">
                  <v>0.4208795000000001</v>
                </pt>
                <pt idx="1315">
                  <v>0.4226148000000001</v>
                </pt>
                <pt idx="1316">
                  <v>0.4243585000000001</v>
                </pt>
                <pt idx="1317">
                  <v>0.4261107000000002</v>
                </pt>
                <pt idx="1318">
                  <v>0.4278713000000001</v>
                </pt>
                <pt idx="1319">
                  <v>0.42964</v>
                </pt>
                <pt idx="1320">
                  <v>0.4314169000000001</v>
                </pt>
                <pt idx="1321">
                  <v>0.4332017000000001</v>
                </pt>
                <pt idx="1322">
                  <v>0.4349944000000001</v>
                </pt>
                <pt idx="1323">
                  <v>0.4367948000000001</v>
                </pt>
                <pt idx="1324">
                  <v>0.4386029</v>
                </pt>
                <pt idx="1325">
                  <v>0.4404185</v>
                </pt>
                <pt idx="1326">
                  <v>0.4422415</v>
                </pt>
                <pt idx="1327">
                  <v>0.4440717999999999</v>
                </pt>
                <pt idx="1328">
                  <v>0.4459092999999998</v>
                </pt>
                <pt idx="1329">
                  <v>0.4477538000000001</v>
                </pt>
                <pt idx="1330">
                  <v>0.4496051999999999</v>
                </pt>
                <pt idx="1331">
                  <v>0.4514635</v>
                </pt>
                <pt idx="1332">
                  <v>0.4533284</v>
                </pt>
                <pt idx="1333">
                  <v>0.4551999</v>
                </pt>
                <pt idx="1334">
                  <v>0.4570778</v>
                </pt>
                <pt idx="1335">
                  <v>0.4589620999999999</v>
                </pt>
                <pt idx="1336">
                  <v>0.4608526000000002</v>
                </pt>
                <pt idx="1337">
                  <v>0.4627491000000001</v>
                </pt>
                <pt idx="1338">
                  <v>0.4646516000000001</v>
                </pt>
                <pt idx="1339">
                  <v>0.4665600000000001</v>
                </pt>
                <pt idx="1340">
                  <v>0.4684739999999998</v>
                </pt>
                <pt idx="1341">
                  <v>0.4703937</v>
                </pt>
                <pt idx="1342">
                  <v>0.4723187</v>
                </pt>
                <pt idx="1343">
                  <v>0.4742491</v>
                </pt>
                <pt idx="1344">
                  <v>0.4761846999999999</v>
                </pt>
                <pt idx="1345">
                  <v>0.4781254000000001</v>
                </pt>
                <pt idx="1346">
                  <v>0.4800710999999998</v>
                </pt>
                <pt idx="1347">
                  <v>0.4820214999999999</v>
                </pt>
                <pt idx="1348">
                  <v>0.4839767000000001</v>
                </pt>
                <pt idx="1349">
                  <v>0.4859364000000002</v>
                </pt>
                <pt idx="1350">
                  <v>0.4879004999999998</v>
                </pt>
                <pt idx="1351">
                  <v>0.4898689999999999</v>
                </pt>
                <pt idx="1352">
                  <v>0.4918416000000001</v>
                </pt>
                <pt idx="1353">
                  <v>0.4938182999999998</v>
                </pt>
                <pt idx="1354">
                  <v>0.4957989</v>
                </pt>
                <pt idx="1355">
                  <v>0.4977832</v>
                </pt>
                <pt idx="1356">
                  <v>0.4997713000000001</v>
                </pt>
                <pt idx="1357">
                  <v>0.5017628000000001</v>
                </pt>
                <pt idx="1358">
                  <v>0.5037578</v>
                </pt>
                <pt idx="1359">
                  <v>0.5057560000000001</v>
                </pt>
                <pt idx="1360">
                  <v>0.5077573000000002</v>
                </pt>
                <pt idx="1361">
                  <v>0.5097616</v>
                </pt>
                <pt idx="1362">
                  <v>0.5117688</v>
                </pt>
                <pt idx="1363">
                  <v>0.5137787</v>
                </pt>
                <pt idx="1364">
                  <v>0.5157912</v>
                </pt>
                <pt idx="1365">
                  <v>0.5178061999999999</v>
                </pt>
                <pt idx="1366">
                  <v>0.5198235</v>
                </pt>
                <pt idx="1367">
                  <v>0.5218429999999998</v>
                </pt>
                <pt idx="1368">
                  <v>0.5238646</v>
                </pt>
                <pt idx="1369">
                  <v>0.5258881</v>
                </pt>
                <pt idx="1370">
                  <v>0.5279133999999999</v>
                </pt>
                <pt idx="1371">
                  <v>0.5299403</v>
                </pt>
                <pt idx="1372">
                  <v>0.5319688</v>
                </pt>
                <pt idx="1373">
                  <v>0.5339986999999999</v>
                </pt>
                <pt idx="1374">
                  <v>0.5360298000000001</v>
                </pt>
                <pt idx="1375">
                  <v>0.5380620999999999</v>
                </pt>
                <pt idx="1376">
                  <v>0.5400952999999999</v>
                </pt>
                <pt idx="1377">
                  <v>0.5421294000000001</v>
                </pt>
                <pt idx="1378">
                  <v>0.5441642000000002</v>
                </pt>
                <pt idx="1379">
                  <v>0.5461996</v>
                </pt>
                <pt idx="1380">
                  <v>0.5482354</v>
                </pt>
                <pt idx="1381">
                  <v>0.5502715</v>
                </pt>
                <pt idx="1382">
                  <v>0.5523077999999999</v>
                </pt>
                <pt idx="1383">
                  <v>0.5543442000000001</v>
                </pt>
                <pt idx="1384">
                  <v>0.5563804999999999</v>
                </pt>
                <pt idx="1385">
                  <v>0.5584164999999999</v>
                </pt>
                <pt idx="1386">
                  <v>0.5604521</v>
                </pt>
                <pt idx="1387">
                  <v>0.5624873000000001</v>
                </pt>
                <pt idx="1388">
                  <v>0.5645217999999999</v>
                </pt>
                <pt idx="1389">
                  <v>0.5665556</v>
                </pt>
                <pt idx="1390">
                  <v>0.5685885000000002</v>
                </pt>
                <pt idx="1391">
                  <v>0.5706203000000001</v>
                </pt>
                <pt idx="1392">
                  <v>0.5726509</v>
                </pt>
                <pt idx="1393">
                  <v>0.5746802</v>
                </pt>
                <pt idx="1394">
                  <v>0.5767081000000001</v>
                </pt>
                <pt idx="1395">
                  <v>0.5787344000000001</v>
                </pt>
                <pt idx="1396">
                  <v>0.580759</v>
                </pt>
                <pt idx="1397">
                  <v>0.5827818</v>
                </pt>
                <pt idx="1398">
                  <v>0.5848024999999999</v>
                </pt>
                <pt idx="1399">
                  <v>0.5868211999999999</v>
                </pt>
                <pt idx="1400">
                  <v>0.5888376000000002</v>
                </pt>
                <pt idx="1401">
                  <v>0.5908516000000001</v>
                </pt>
                <pt idx="1402">
                  <v>0.5928631</v>
                </pt>
                <pt idx="1403">
                  <v>0.5948719</v>
                </pt>
                <pt idx="1404">
                  <v>0.5968779999999998</v>
                </pt>
                <pt idx="1405">
                  <v>0.5988810999999998</v>
                </pt>
                <pt idx="1406">
                  <v>0.6008811999999999</v>
                </pt>
                <pt idx="1407">
                  <v>0.6028782000000001</v>
                </pt>
                <pt idx="1408">
                  <v>0.6048718</v>
                </pt>
                <pt idx="1409">
                  <v>0.6068619</v>
                </pt>
                <pt idx="1410">
                  <v>0.6088485000000001</v>
                </pt>
                <pt idx="1411">
                  <v>0.6108314000000001</v>
                </pt>
                <pt idx="1412">
                  <v>0.6128104000000001</v>
                </pt>
                <pt idx="1413">
                  <v>0.6147855</v>
                </pt>
                <pt idx="1414">
                  <v>0.6167564999999999</v>
                </pt>
                <pt idx="1415">
                  <v>0.6187232999999999</v>
                </pt>
                <pt idx="1416">
                  <v>0.6206856000000001</v>
                </pt>
                <pt idx="1417">
                  <v>0.6226436</v>
                </pt>
                <pt idx="1418">
                  <v>0.6245968</v>
                </pt>
                <pt idx="1419">
                  <v>0.6265454000000001</v>
                </pt>
                <pt idx="1420">
                  <v>0.6284891000000001</v>
                </pt>
                <pt idx="1421">
                  <v>0.6304278000000001</v>
                </pt>
                <pt idx="1422">
                  <v>0.6323613000000001</v>
                </pt>
                <pt idx="1423">
                  <v>0.6342896</v>
                </pt>
                <pt idx="1424">
                  <v>0.6362125000000001</v>
                </pt>
                <pt idx="1425">
                  <v>0.6381298999999998</v>
                </pt>
                <pt idx="1426">
                  <v>0.6400417</v>
                </pt>
                <pt idx="1427">
                  <v>0.6419478000000001</v>
                </pt>
                <pt idx="1428">
                  <v>0.6438479000000001</v>
                </pt>
                <pt idx="1429">
                  <v>0.645742</v>
                </pt>
                <pt idx="1430">
                  <v>0.6476301</v>
                </pt>
                <pt idx="1431">
                  <v>0.6495118</v>
                </pt>
                <pt idx="1432">
                  <v>0.6513872000000001</v>
                </pt>
                <pt idx="1433">
                  <v>0.6532560999999999</v>
                </pt>
                <pt idx="1434">
                  <v>0.6551183999999999</v>
                </pt>
                <pt idx="1435">
                  <v>0.6569739999999999</v>
                </pt>
                <pt idx="1436">
                  <v>0.6588226000000001</v>
                </pt>
                <pt idx="1437">
                  <v>0.6606643999999999</v>
                </pt>
                <pt idx="1438">
                  <v>0.6624989999999999</v>
                </pt>
                <pt idx="1439">
                  <v>0.6643264000000002</v>
                </pt>
                <pt idx="1440">
                  <v>0.6661464000000001</v>
                </pt>
                <pt idx="1441">
                  <v>0.6679591</v>
                </pt>
                <pt idx="1442">
                  <v>0.6697641000000001</v>
                </pt>
                <pt idx="1443">
                  <v>0.6715614999999999</v>
                </pt>
                <pt idx="1444">
                  <v>0.6733510999999999</v>
                </pt>
                <pt idx="1445">
                  <v>0.6751326999999998</v>
                </pt>
                <pt idx="1446">
                  <v>0.6769063</v>
                </pt>
                <pt idx="1447">
                  <v>0.6786717999999998</v>
                </pt>
                <pt idx="1448">
                  <v>0.6804291</v>
                </pt>
                <pt idx="1449">
                  <v>0.6821779000000001</v>
                </pt>
                <pt idx="1450">
                  <v>0.6839183</v>
                </pt>
                <pt idx="1451">
                  <v>0.6856501000000002</v>
                </pt>
                <pt idx="1452">
                  <v>0.6873732000000001</v>
                </pt>
                <pt idx="1453">
                  <v>0.6890875000000001</v>
                </pt>
                <pt idx="1454">
                  <v>0.6907929000000002</v>
                </pt>
                <pt idx="1455">
                  <v>0.6924892999999999</v>
                </pt>
                <pt idx="1456">
                  <v>0.6941765</v>
                </pt>
                <pt idx="1457">
                  <v>0.6958545</v>
                </pt>
                <pt idx="1458">
                  <v>0.6975231</v>
                </pt>
                <pt idx="1459">
                  <v>0.6991823000000001</v>
                </pt>
                <pt idx="1460">
                  <v>0.7008320000000001</v>
                </pt>
                <pt idx="1461">
                  <v>0.7024720000000002</v>
                </pt>
                <pt idx="1462">
                  <v>0.7041022000000001</v>
                </pt>
                <pt idx="1463">
                  <v>0.7057226000000001</v>
                </pt>
                <pt idx="1464">
                  <v>0.707333</v>
                </pt>
                <pt idx="1465">
                  <v>0.7089332999999998</v>
                </pt>
                <pt idx="1466">
                  <v>0.7105235000000001</v>
                </pt>
                <pt idx="1467">
                  <v>0.7121033999999999</v>
                </pt>
                <pt idx="1468">
                  <v>0.7136729999999998</v>
                </pt>
                <pt idx="1469">
                  <v>0.7152320999999999</v>
                </pt>
                <pt idx="1470">
                  <v>0.7167807000000002</v>
                </pt>
                <pt idx="1471">
                  <v>0.7183187</v>
                </pt>
                <pt idx="1472">
                  <v>0.7198457999999999</v>
                </pt>
                <pt idx="1473">
                  <v>0.7213622</v>
                </pt>
                <pt idx="1474">
                  <v>0.7228676999999999</v>
                </pt>
                <pt idx="1475">
                  <v>0.7243621</v>
                </pt>
                <pt idx="1476">
                  <v>0.7258454000000001</v>
                </pt>
                <pt idx="1477">
                  <v>0.7273175000000001</v>
                </pt>
                <pt idx="1478">
                  <v>0.7287783999999999</v>
                </pt>
                <pt idx="1479">
                  <v>0.7302279</v>
                </pt>
                <pt idx="1480">
                  <v>0.7316658999999999</v>
                </pt>
                <pt idx="1481">
                  <v>0.7330923999999999</v>
                </pt>
                <pt idx="1482">
                  <v>0.7345071999999999</v>
                </pt>
                <pt idx="1483">
                  <v>0.7359104000000001</v>
                </pt>
                <pt idx="1484">
                  <v>0.7373017000000002</v>
                </pt>
                <pt idx="1485">
                  <v>0.7386812</v>
                </pt>
                <pt idx="1486">
                  <v>0.7400487</v>
                </pt>
                <pt idx="1487">
                  <v>0.7414042000000001</v>
                </pt>
                <pt idx="1488">
                  <v>0.7427476000000002</v>
                </pt>
                <pt idx="1489">
                  <v>0.7440787</v>
                </pt>
                <pt idx="1490">
                  <v>0.7453976</v>
                </pt>
                <pt idx="1491">
                  <v>0.7467042000000002</v>
                </pt>
                <pt idx="1492">
                  <v>0.7479982999999999</v>
                </pt>
                <pt idx="1493">
                  <v>0.7492798999999999</v>
                </pt>
                <pt idx="1494">
                  <v>0.7505489999999999</v>
                </pt>
                <pt idx="1495">
                  <v>0.7518054000000001</v>
                </pt>
                <pt idx="1496">
                  <v>0.7530491000000001</v>
                </pt>
                <pt idx="1497">
                  <v>0.7542801000000001</v>
                </pt>
                <pt idx="1498">
                  <v>0.7554981000000001</v>
                </pt>
                <pt idx="1499">
                  <v>0.7567032999999999</v>
                </pt>
                <pt idx="1500">
                  <v>0.7578954999999998</v>
                </pt>
                <pt idx="1501">
                  <v>0.7590745999999999</v>
                </pt>
                <pt idx="1502">
                  <v>0.7602405999999999</v>
                </pt>
                <pt idx="1503">
                  <v>0.7613935000000001</v>
                </pt>
                <pt idx="1504">
                  <v>0.7625331</v>
                </pt>
                <pt idx="1505">
                  <v>0.7636594000000001</v>
                </pt>
                <pt idx="1506">
                  <v>0.7647723000000002</v>
                </pt>
                <pt idx="1507">
                  <v>0.7658719</v>
                </pt>
                <pt idx="1508">
                  <v>0.7669579000000002</v>
                </pt>
                <pt idx="1509">
                  <v>0.7680304</v>
                </pt>
                <pt idx="1510">
                  <v>0.7690892999999999</v>
                </pt>
                <pt idx="1511">
                  <v>0.7701346</v>
                </pt>
                <pt idx="1512">
                  <v>0.7711661999999999</v>
                </pt>
                <pt idx="1513">
                  <v>0.772184</v>
                </pt>
                <pt idx="1514">
                  <v>0.7731881</v>
                </pt>
                <pt idx="1515">
                  <v>0.7741782999999998</v>
                </pt>
                <pt idx="1516">
                  <v>0.7751545000000002</v>
                </pt>
                <pt idx="1517">
                  <v>0.7761169000000001</v>
                </pt>
                <pt idx="1518">
                  <v>0.7770651999999998</v>
                </pt>
                <pt idx="1519">
                  <v>0.7779995000000002</v>
                </pt>
                <pt idx="1520">
                  <v>0.7789198000000002</v>
                </pt>
                <pt idx="1521">
                  <v>0.7798259000000001</v>
                </pt>
                <pt idx="1522">
                  <v>0.7807177999999999</v>
                </pt>
                <pt idx="1523">
                  <v>0.7815954999999999</v>
                </pt>
                <pt idx="1524">
                  <v>0.782459</v>
                </pt>
                <pt idx="1525">
                  <v>0.7833082</v>
                </pt>
                <pt idx="1526">
                  <v>0.7841429999999998</v>
                </pt>
                <pt idx="1527">
                  <v>0.7849635000000001</v>
                </pt>
                <pt idx="1528">
                  <v>0.7857696999999999</v>
                </pt>
                <pt idx="1529">
                  <v>0.7865614000000001</v>
                </pt>
                <pt idx="1530">
                  <v>0.7873385999999998</v>
                </pt>
                <pt idx="1531">
                  <v>0.7881013000000001</v>
                </pt>
                <pt idx="1532">
                  <v>0.7888495000000002</v>
                </pt>
                <pt idx="1533">
                  <v>0.7895832</v>
                </pt>
                <pt idx="1534">
                  <v>0.7903023</v>
                </pt>
                <pt idx="1535">
                  <v>0.7910067999999999</v>
                </pt>
                <pt idx="1536">
                  <v>0.7916966000000001</v>
                </pt>
                <pt idx="1537">
                  <v>0.7923718</v>
                </pt>
                <pt idx="1538">
                  <v>0.7930324</v>
                </pt>
                <pt idx="1539">
                  <v>0.7936782</v>
                </pt>
                <pt idx="1540">
                  <v>0.7943092999999999</v>
                </pt>
                <pt idx="1541">
                  <v>0.7949257000000001</v>
                </pt>
                <pt idx="1542">
                  <v>0.7955273</v>
                </pt>
                <pt idx="1543">
                  <v>0.7961142000000001</v>
                </pt>
                <pt idx="1544">
                  <v>0.7966863</v>
                </pt>
                <pt idx="1545">
                  <v>0.7972435</v>
                </pt>
                <pt idx="1546">
                  <v>0.7977860000000001</v>
                </pt>
                <pt idx="1547">
                  <v>0.7983136</v>
                </pt>
                <pt idx="1548">
                  <v>0.7988264</v>
                </pt>
                <pt idx="1549">
                  <v>0.7993243999999999</v>
                </pt>
                <pt idx="1550">
                  <v>0.7998075</v>
                </pt>
                <pt idx="1551">
                  <v>0.8002757</v>
                </pt>
                <pt idx="1552">
                  <v>0.8007291000000001</v>
                </pt>
                <pt idx="1553">
                  <v>0.8011676000000001</v>
                </pt>
                <pt idx="1554">
                  <v>0.8015912000000001</v>
                </pt>
                <pt idx="1555">
                  <v>0.8019999</v>
                </pt>
                <pt idx="1556">
                  <v>0.8023938000000002</v>
                </pt>
                <pt idx="1557">
                  <v>0.8027728000000001</v>
                </pt>
                <pt idx="1558">
                  <v>0.8031368999999999</v>
                </pt>
                <pt idx="1559">
                  <v>0.8034862</v>
                </pt>
                <pt idx="1560">
                  <v>0.8038205999999999</v>
                </pt>
                <pt idx="1561">
                  <v>0.8041401000000001</v>
                </pt>
                <pt idx="1562">
                  <v>0.8044448000000002</v>
                </pt>
                <pt idx="1563">
                  <v>0.8047346</v>
                </pt>
                <pt idx="1564">
                  <v>0.8050096</v>
                </pt>
                <pt idx="1565">
                  <v>0.8052698</v>
                </pt>
                <pt idx="1566">
                  <v>0.8055151</v>
                </pt>
                <pt idx="1567">
                  <v>0.8057457000000001</v>
                </pt>
                <pt idx="1568">
                  <v>0.8059614000000002</v>
                </pt>
                <pt idx="1569">
                  <v>0.8061623999999998</v>
                </pt>
                <pt idx="1570">
                  <v>0.8063486</v>
                </pt>
                <pt idx="1571">
                  <v>0.8065201000000002</v>
                </pt>
                <pt idx="1572">
                  <v>0.8066769</v>
                </pt>
                <pt idx="1573">
                  <v>0.806819</v>
                </pt>
                <pt idx="1574">
                  <v>0.8069463000000001</v>
                </pt>
                <pt idx="1575">
                  <v>0.8070591</v>
                </pt>
                <pt idx="1576">
                  <v>0.8071572</v>
                </pt>
                <pt idx="1577">
                  <v>0.8072407000000001</v>
                </pt>
                <pt idx="1578">
                  <v>0.8073096</v>
                </pt>
                <pt idx="1579">
                  <v>0.8073639000000001</v>
                </pt>
                <pt idx="1580">
                  <v>0.8074037000000001</v>
                </pt>
                <pt idx="1581">
                  <v>0.8074291</v>
                </pt>
                <pt idx="1582">
                  <v>0.8074398999999999</v>
                </pt>
                <pt idx="1583">
                  <v>0.8074364000000001</v>
                </pt>
                <pt idx="1584">
                  <v>0.8074184</v>
                </pt>
                <pt idx="1585">
                  <v>0.8073860999999998</v>
                </pt>
                <pt idx="1586">
                  <v>0.8073394</v>
                </pt>
                <pt idx="1587">
                  <v>0.8072785</v>
                </pt>
                <pt idx="1588">
                  <v>0.8072032</v>
                </pt>
                <pt idx="1589">
                  <v>0.8071138</v>
                </pt>
                <pt idx="1590">
                  <v>0.8070101999999999</v>
                </pt>
                <pt idx="1591">
                  <v>0.8068925</v>
                </pt>
                <pt idx="1592">
                  <v>0.8067607000000001</v>
                </pt>
                <pt idx="1593">
                  <v>0.8066148000000002</v>
                </pt>
                <pt idx="1594">
                  <v>0.8064548999999999</v>
                </pt>
                <pt idx="1595">
                  <v>0.8062810999999999</v>
                </pt>
                <pt idx="1596">
                  <v>0.8060934</v>
                </pt>
                <pt idx="1597">
                  <v>0.8058917999999999</v>
                </pt>
                <pt idx="1598">
                  <v>0.8056764000000001</v>
                </pt>
                <pt idx="1599">
                  <v>0.8054471999999999</v>
                </pt>
                <pt idx="1600">
                  <v>0.8052044</v>
                </pt>
                <pt idx="1601">
                  <v>0.8049479000000002</v>
                </pt>
                <pt idx="1602">
                  <v>0.8046776999999998</v>
                </pt>
                <pt idx="1603">
                  <v>0.8043941000000001</v>
                </pt>
                <pt idx="1604">
                  <v>0.8040969</v>
                </pt>
                <pt idx="1605">
                  <v>0.8037864000000001</v>
                </pt>
                <pt idx="1606">
                  <v>0.8034623999999999</v>
                </pt>
                <pt idx="1607">
                  <v>0.8031252</v>
                </pt>
                <pt idx="1608">
                  <v>0.8027746</v>
                </pt>
                <pt idx="1609">
                  <v>0.802411</v>
                </pt>
                <pt idx="1610">
                  <v>0.8020341</v>
                </pt>
                <pt idx="1611">
                  <v>0.8016443</v>
                </pt>
                <pt idx="1612">
                  <v>0.8012414000000001</v>
                </pt>
                <pt idx="1613">
                  <v>0.8008256</v>
                </pt>
                <pt idx="1614">
                  <v>0.8003969</v>
                </pt>
                <pt idx="1615">
                  <v>0.7999554</v>
                </pt>
                <pt idx="1616">
                  <v>0.7995013</v>
                </pt>
                <pt idx="1617">
                  <v>0.7990344</v>
                </pt>
                <pt idx="1618">
                  <v>0.7985549999999999</v>
                </pt>
                <pt idx="1619">
                  <v>0.7980631</v>
                </pt>
                <pt idx="1620">
                  <v>0.7975587</v>
                </pt>
                <pt idx="1621">
                  <v>0.797042</v>
                </pt>
                <pt idx="1622">
                  <v>0.7965129999999998</v>
                </pt>
                <pt idx="1623">
                  <v>0.7959718</v>
                </pt>
                <pt idx="1624">
                  <v>0.7954184</v>
                </pt>
                <pt idx="1625">
                  <v>0.7948530999999999</v>
                </pt>
                <pt idx="1626">
                  <v>0.7942757</v>
                </pt>
                <pt idx="1627">
                  <v>0.7936864000000001</v>
                </pt>
                <pt idx="1628">
                  <v>0.7930854000000001</v>
                </pt>
                <pt idx="1629">
                  <v>0.7924726000000002</v>
                </pt>
                <pt idx="1630">
                  <v>0.7918482</v>
                </pt>
                <pt idx="1631">
                  <v>0.7912121999999999</v>
                </pt>
                <pt idx="1632">
                  <v>0.7905647</v>
                </pt>
                <pt idx="1633">
                  <v>0.7899058999999999</v>
                </pt>
                <pt idx="1634">
                  <v>0.7892357000000001</v>
                </pt>
                <pt idx="1635">
                  <v>0.7885544</v>
                </pt>
                <pt idx="1636">
                  <v>0.7878619</v>
                </pt>
                <pt idx="1637">
                  <v>0.7871584</v>
                </pt>
                <pt idx="1638">
                  <v>0.7864439000000001</v>
                </pt>
                <pt idx="1639">
                  <v>0.7857185999999998</v>
                </pt>
                <pt idx="1640">
                  <v>0.7849826000000002</v>
                </pt>
                <pt idx="1641">
                  <v>0.7842358999999999</v>
                </pt>
                <pt idx="1642">
                  <v>0.7834785999999998</v>
                </pt>
                <pt idx="1643">
                  <v>0.7827108999999999</v>
                </pt>
                <pt idx="1644">
                  <v>0.7819328000000001</v>
                </pt>
                <pt idx="1645">
                  <v>0.7811444000000001</v>
                </pt>
                <pt idx="1646">
                  <v>0.7803457999999999</v>
                </pt>
                <pt idx="1647">
                  <v>0.7795372</v>
                </pt>
                <pt idx="1648">
                  <v>0.7787185999999999</v>
                </pt>
                <pt idx="1649">
                  <v>0.7778901</v>
                </pt>
                <pt idx="1650">
                  <v>0.7770518</v>
                </pt>
                <pt idx="1651">
                  <v>0.7762039000000001</v>
                </pt>
                <pt idx="1652">
                  <v>0.7753463</v>
                </pt>
                <pt idx="1653">
                  <v>0.7744793999999999</v>
                </pt>
                <pt idx="1654">
                  <v>0.7736029999999998</v>
                </pt>
                <pt idx="1655">
                  <v>0.7727173999999999</v>
                </pt>
                <pt idx="1656">
                  <v>0.7718227</v>
                </pt>
                <pt idx="1657">
                  <v>0.7709189000000001</v>
                </pt>
                <pt idx="1658">
                  <v>0.7700060999999998</v>
                </pt>
                <pt idx="1659">
                  <v>0.7690846</v>
                </pt>
                <pt idx="1660">
                  <v>0.7681543</v>
                </pt>
                <pt idx="1661">
                  <v>0.7672154</v>
                </pt>
                <pt idx="1662">
                  <v>0.7662681</v>
                </pt>
                <pt idx="1663">
                  <v>0.7653123000000002</v>
                </pt>
                <pt idx="1664">
                  <v>0.7643483</v>
                </pt>
                <pt idx="1665">
                  <v>0.7633760999999999</v>
                </pt>
                <pt idx="1666">
                  <v>0.7623958</v>
                </pt>
                <pt idx="1667">
                  <v>0.7614076000000001</v>
                </pt>
                <pt idx="1668">
                  <v>0.7604116000000001</v>
                </pt>
                <pt idx="1669">
                  <v>0.7594079</v>
                </pt>
                <pt idx="1670">
                  <v>0.7583966</v>
                </pt>
                <pt idx="1671">
                  <v>0.7573779</v>
                </pt>
                <pt idx="1672">
                  <v>0.7563518</v>
                </pt>
                <pt idx="1673">
                  <v>0.7553183999999999</v>
                </pt>
                <pt idx="1674">
                  <v>0.7542779000000002</v>
                </pt>
                <pt idx="1675">
                  <v>0.7532304999999999</v>
                </pt>
                <pt idx="1676">
                  <v>0.7521760999999998</v>
                </pt>
                <pt idx="1677">
                  <v>0.751115</v>
                </pt>
                <pt idx="1678">
                  <v>0.7500473000000001</v>
                </pt>
                <pt idx="1679">
                  <v>0.7489729999999999</v>
                </pt>
                <pt idx="1680">
                  <v>0.7478924</v>
                </pt>
                <pt idx="1681">
                  <v>0.7468054999999998</v>
                </pt>
                <pt idx="1682">
                  <v>0.7457123999999999</v>
                </pt>
                <pt idx="1683">
                  <v>0.7446132999999999</v>
                </pt>
                <pt idx="1684">
                  <v>0.7435082999999998</v>
                </pt>
                <pt idx="1685">
                  <v>0.7423975</v>
                </pt>
                <pt idx="1686">
                  <v>0.7412810999999999</v>
                </pt>
                <pt idx="1687">
                  <v>0.7401591000000001</v>
                </pt>
                <pt idx="1688">
                  <v>0.7390318</v>
                </pt>
                <pt idx="1689">
                  <v>0.7378992000000002</v>
                </pt>
                <pt idx="1690">
                  <v>0.7367614000000002</v>
                </pt>
                <pt idx="1691">
                  <v>0.7356185999999998</v>
                </pt>
                <pt idx="1692">
                  <v>0.7344709</v>
                </pt>
                <pt idx="1693">
                  <v>0.7333183999999999</v>
                </pt>
                <pt idx="1694">
                  <v>0.7321613</v>
                </pt>
                <pt idx="1695">
                  <v>0.7309996999999999</v>
                </pt>
                <pt idx="1696">
                  <v>0.7298336999999999</v>
                </pt>
                <pt idx="1697">
                  <v>0.7286635000000001</v>
                </pt>
                <pt idx="1698">
                  <v>0.7274891000000001</v>
                </pt>
                <pt idx="1699">
                  <v>0.7263107</v>
                </pt>
                <pt idx="1700">
                  <v>0.7251285000000001</v>
                </pt>
                <pt idx="1701">
                  <v>0.7239426</v>
                </pt>
                <pt idx="1702">
                  <v>0.722753</v>
                </pt>
                <pt idx="1703">
                  <v>0.72156</v>
                </pt>
                <pt idx="1704">
                  <v>0.7203637000000001</v>
                </pt>
                <pt idx="1705">
                  <v>0.7191641</v>
                </pt>
                <pt idx="1706">
                  <v>0.7179614999999999</v>
                </pt>
                <pt idx="1707">
                  <v>0.7167559999999999</v>
                </pt>
                <pt idx="1708">
                  <v>0.7155476000000001</v>
                </pt>
                <pt idx="1709">
                  <v>0.7143366</v>
                </pt>
                <pt idx="1710">
                  <v>0.713123</v>
                </pt>
                <pt idx="1711">
                  <v>0.7119070000000001</v>
                </pt>
                <pt idx="1712">
                  <v>0.7106887</v>
                </pt>
                <pt idx="1713">
                  <v>0.7094682999999999</v>
                </pt>
                <pt idx="1714">
                  <v>0.7082458999999999</v>
                </pt>
                <pt idx="1715">
                  <v>0.7070217000000001</v>
                </pt>
                <pt idx="1716">
                  <v>0.7057957000000001</v>
                </pt>
                <pt idx="1717">
                  <v>0.7045679999999999</v>
                </pt>
                <pt idx="1718">
                  <v>0.7033389999999999</v>
                </pt>
                <pt idx="1719">
                  <v>0.7021085</v>
                </pt>
                <pt idx="1720">
                  <v>0.7008768999999999</v>
                </pt>
                <pt idx="1721">
                  <v>0.6996442</v>
                </pt>
                <pt idx="1722">
                  <v>0.6984105999999999</v>
                </pt>
                <pt idx="1723">
                  <v>0.6971761999999999</v>
                </pt>
                <pt idx="1724">
                  <v>0.6959412</v>
                </pt>
                <pt idx="1725">
                  <v>0.6947056</v>
                </pt>
                <pt idx="1726">
                  <v>0.6934696</v>
                </pt>
                <pt idx="1727">
                  <v>0.6922333999999999</v>
                </pt>
                <pt idx="1728">
                  <v>0.6909970000000001</v>
                </pt>
                <pt idx="1729">
                  <v>0.6897607000000001</v>
                </pt>
                <pt idx="1730">
                  <v>0.6885245000000002</v>
                </pt>
                <pt idx="1731">
                  <v>0.6872885999999998</v>
                </pt>
                <pt idx="1732">
                  <v>0.6860532000000001</v>
                </pt>
                <pt idx="1733">
                  <v>0.6848182</v>
                </pt>
                <pt idx="1734">
                  <v>0.683584</v>
                </pt>
                <pt idx="1735">
                  <v>0.6823505999999999</v>
                </pt>
                <pt idx="1736">
                  <v>0.6811182</v>
                </pt>
                <pt idx="1737">
                  <v>0.6798869000000001</v>
                </pt>
                <pt idx="1738">
                  <v>0.6786567999999999</v>
                </pt>
                <pt idx="1739">
                  <v>0.6774279999999999</v>
                </pt>
                <pt idx="1740">
                  <v>0.6762007999999999</v>
                </pt>
                <pt idx="1741">
                  <v>0.6749752</v>
                </pt>
                <pt idx="1742">
                  <v>0.6737514000000002</v>
                </pt>
                <pt idx="1743">
                  <v>0.6725295000000002</v>
                </pt>
                <pt idx="1744">
                  <v>0.6713095999999998</v>
                </pt>
                <pt idx="1745">
                  <v>0.6700919000000001</v>
                </pt>
                <pt idx="1746">
                  <v>0.6688764999999999</v>
                </pt>
                <pt idx="1747">
                  <v>0.6676635</v>
                </pt>
                <pt idx="1748">
                  <v>0.6664531</v>
                </pt>
                <pt idx="1749">
                  <v>0.6652454999999999</v>
                </pt>
                <pt idx="1750">
                  <v>0.6640405999999999</v>
                </pt>
                <pt idx="1751">
                  <v>0.6628387</v>
                </pt>
                <pt idx="1752">
                  <v>0.66164</v>
                </pt>
                <pt idx="1753">
                  <v>0.6604444</v>
                </pt>
                <pt idx="1754">
                  <v>0.6592523000000001</v>
                </pt>
                <pt idx="1755">
                  <v>0.6580636</v>
                </pt>
                <pt idx="1756">
                  <v>0.6568785999999998</v>
                </pt>
                <pt idx="1757">
                  <v>0.6556973000000001</v>
                </pt>
                <pt idx="1758">
                  <v>0.65452</v>
                </pt>
                <pt idx="1759">
                  <v>0.6533466000000001</v>
                </pt>
                <pt idx="1760">
                  <v>0.6521773999999998</v>
                </pt>
                <pt idx="1761">
                  <v>0.6510125</v>
                </pt>
                <pt idx="1762">
                  <v>0.6498520000000001</v>
                </pt>
                <pt idx="1763">
                  <v>0.6486960000000002</v>
                </pt>
                <pt idx="1764">
                  <v>0.6475447000000001</v>
                </pt>
                <pt idx="1765">
                  <v>0.6463982000000001</v>
                </pt>
                <pt idx="1766">
                  <v>0.6452567000000002</v>
                </pt>
                <pt idx="1767">
                  <v>0.6441201000000001</v>
                </pt>
                <pt idx="1768">
                  <v>0.6429888000000001</v>
                </pt>
                <pt idx="1769">
                  <v>0.6418628</v>
                </pt>
                <pt idx="1770">
                  <v>0.6407422</v>
                </pt>
                <pt idx="1771">
                  <v>0.6396271</v>
                </pt>
                <pt idx="1772">
                  <v>0.6385178</v>
                </pt>
                <pt idx="1773">
                  <v>0.6374142</v>
                </pt>
                <pt idx="1774">
                  <v>0.6363166</v>
                </pt>
                <pt idx="1775">
                  <v>0.6352251</v>
                </pt>
                <pt idx="1776">
                  <v>0.6341397</v>
                </pt>
                <pt idx="1777">
                  <v>0.6330606000000001</v>
                </pt>
                <pt idx="1778">
                  <v>0.631988</v>
                </pt>
                <pt idx="1779">
                  <v>0.6309218999999999</v>
                </pt>
                <pt idx="1780">
                  <v>0.6298623999999999</v>
                </pt>
                <pt idx="1781">
                  <v>0.6288098000000002</v>
                </pt>
                <pt idx="1782">
                  <v>0.627764</v>
                </pt>
                <pt idx="1783">
                  <v>0.6267252999999999</v>
                </pt>
                <pt idx="1784">
                  <v>0.6256938000000001</v>
                </pt>
                <pt idx="1785">
                  <v>0.6246695000000002</v>
                </pt>
                <pt idx="1786">
                  <v>0.6236524999999999</v>
                </pt>
                <pt idx="1787">
                  <v>0.6226430999999999</v>
                </pt>
                <pt idx="1788">
                  <v>0.6216413000000001</v>
                </pt>
                <pt idx="1789">
                  <v>0.6206473000000001</v>
                </pt>
                <pt idx="1790">
                  <v>0.619661</v>
                </pt>
                <pt idx="1791">
                  <v>0.6186828</v>
                </pt>
                <pt idx="1792">
                  <v>0.6177126000000002</v>
                </pt>
                <pt idx="1793">
                  <v>0.6167506</v>
                </pt>
                <pt idx="1794">
                  <v>0.6157969000000001</v>
                </pt>
                <pt idx="1795">
                  <v>0.6148515999999999</v>
                </pt>
                <pt idx="1796">
                  <v>0.6139148999999999</v>
                </pt>
                <pt idx="1797">
                  <v>0.6129867000000002</v>
                </pt>
                <pt idx="1798">
                  <v>0.6120673999999999</v>
                </pt>
                <pt idx="1799">
                  <v>0.6111567999999998</v>
                </pt>
                <pt idx="1800">
                  <v>0.6102552999999999</v>
                </pt>
                <pt idx="1801">
                  <v>0.6093628</v>
                </pt>
                <pt idx="1802">
                  <v>0.6084795000000001</v>
                </pt>
                <pt idx="1803">
                  <v>0.6076054000000002</v>
                </pt>
                <pt idx="1804">
                  <v>0.6067407999999999</v>
                </pt>
                <pt idx="1805">
                  <v>0.6058855999999999</v>
                </pt>
                <pt idx="1806">
                  <v>0.6050401000000001</v>
                </pt>
                <pt idx="1807">
                  <v>0.6042042000000001</v>
                </pt>
                <pt idx="1808">
                  <v>0.6033782000000001</v>
                </pt>
                <pt idx="1809">
                  <v>0.602562</v>
                </pt>
                <pt idx="1810">
                  <v>0.6017558999999999</v>
                </pt>
                <pt idx="1811">
                  <v>0.6009598</v>
                </pt>
                <pt idx="1812">
                  <v>0.600174</v>
                </pt>
                <pt idx="1813">
                  <v>0.5993983999999999</v>
                </pt>
                <pt idx="1814">
                  <v>0.5986332999999999</v>
                </pt>
                <pt idx="1815">
                  <v>0.5978785999999998</v>
                </pt>
                <pt idx="1816">
                  <v>0.5971346</v>
                </pt>
                <pt idx="1817">
                  <v>0.5964011999999999</v>
                </pt>
                <pt idx="1818">
                  <v>0.5956785999999998</v>
                </pt>
                <pt idx="1819">
                  <v>0.5949667999999999</v>
                </pt>
                <pt idx="1820">
                  <v>0.5942660999999998</v>
                </pt>
                <pt idx="1821">
                  <v>0.5935763000000001</v>
                </pt>
                <pt idx="1822">
                  <v>0.5928978</v>
                </pt>
                <pt idx="1823">
                  <v>0.5922304</v>
                </pt>
                <pt idx="1824">
                  <v>0.5915744000000001</v>
                </pt>
                <pt idx="1825">
                  <v>0.5909298000000001</v>
                </pt>
                <pt idx="1826">
                  <v>0.5902966000000001</v>
                </pt>
                <pt idx="1827">
                  <v>0.5896751</v>
                </pt>
                <pt idx="1828">
                  <v>0.5890651999999998</v>
                </pt>
                <pt idx="1829">
                  <v>0.5884670000000001</v>
                </pt>
                <pt idx="1830">
                  <v>0.5878807000000001</v>
                </pt>
                <pt idx="1831">
                  <v>0.5873063000000001</v>
                </pt>
                <pt idx="1832">
                  <v>0.5867439000000001</v>
                </pt>
                <pt idx="1833">
                  <v>0.5861935999999999</v>
                </pt>
                <pt idx="1834">
                  <v>0.5856554</v>
                </pt>
                <pt idx="1835">
                  <v>0.5851294</v>
                </pt>
                <pt idx="1836">
                  <v>0.5846157999999999</v>
                </pt>
                <pt idx="1837">
                  <v>0.5841145000000001</v>
                </pt>
                <pt idx="1838">
                  <v>0.5836257</v>
                </pt>
                <pt idx="1839">
                  <v>0.5831492999999999</v>
                </pt>
                <pt idx="1840">
                  <v>0.5826856</v>
                </pt>
                <pt idx="1841">
                  <v>0.5822345999999998</v>
                </pt>
                <pt idx="1842">
                  <v>0.5817963000000002</v>
                </pt>
                <pt idx="1843">
                  <v>0.5813708</v>
                </pt>
                <pt idx="1844">
                  <v>0.5809582</v>
                </pt>
                <pt idx="1845">
                  <v>0.5805585999999998</v>
                </pt>
                <pt idx="1846">
                  <v>0.5801719000000001</v>
                </pt>
                <pt idx="1847">
                  <v>0.5797984</v>
                </pt>
                <pt idx="1848">
                  <v>0.5794379000000001</v>
                </pt>
                <pt idx="1849">
                  <v>0.5790907000000001</v>
                </pt>
                <pt idx="1850">
                  <v>0.5787567000000002</v>
                </pt>
                <pt idx="1851">
                  <v>0.5784360999999998</v>
                </pt>
                <pt idx="1852">
                  <v>0.5781289000000001</v>
                </pt>
                <pt idx="1853">
                  <v>0.5778351000000002</v>
                </pt>
                <pt idx="1854">
                  <v>0.5775548000000001</v>
                </pt>
                <pt idx="1855">
                  <v>0.5772879999999998</v>
                </pt>
                <pt idx="1856">
                  <v>0.5770348999999999</v>
                </pt>
                <pt idx="1857">
                  <v>0.5767954000000002</v>
                </pt>
                <pt idx="1858">
                  <v>0.5765697000000001</v>
                </pt>
                <pt idx="1859">
                  <v>0.5763577</v>
                </pt>
                <pt idx="1860">
                  <v>0.5761595000000002</v>
                </pt>
                <pt idx="1861">
                  <v>0.5759751999999998</v>
                </pt>
                <pt idx="1862">
                  <v>0.5758048999999998</v>
                </pt>
                <pt idx="1863">
                  <v>0.5756485</v>
                </pt>
                <pt idx="1864">
                  <v>0.5755060999999999</v>
                </pt>
                <pt idx="1865">
                  <v>0.5753778000000001</v>
                </pt>
                <pt idx="1866">
                  <v>0.5752635000000001</v>
                </pt>
                <pt idx="1867">
                  <v>0.5751633999999999</v>
                </pt>
                <pt idx="1868">
                  <v>0.5750774999999999</v>
                </pt>
                <pt idx="1869">
                  <v>0.5750059000000001</v>
                </pt>
                <pt idx="1870">
                  <v>0.5749485000000001</v>
                </pt>
                <pt idx="1871">
                  <v>0.5749053</v>
                </pt>
                <pt idx="1872">
                  <v>0.5748766000000001</v>
                </pt>
                <pt idx="1873">
                  <v>0.5748622000000001</v>
                </pt>
                <pt idx="1874">
                  <v>0.5748622000000001</v>
                </pt>
                <pt idx="1875">
                  <v>0.5748766000000001</v>
                </pt>
                <pt idx="1876">
                  <v>0.5749055999999999</v>
                </pt>
                <pt idx="1877">
                  <v>0.5749489999999999</v>
                </pt>
                <pt idx="1878">
                  <v>0.5750069</v>
                </pt>
                <pt idx="1879">
                  <v>0.5750795000000002</v>
                </pt>
                <pt idx="1880">
                  <v>0.5751666</v>
                </pt>
                <pt idx="1881">
                  <v>0.5752682999999998</v>
                </pt>
                <pt idx="1882">
                  <v>0.5753847000000001</v>
                </pt>
                <pt idx="1883">
                  <v>0.5755157</v>
                </pt>
                <pt idx="1884">
                  <v>0.5756614000000002</v>
                </pt>
                <pt idx="1885">
                  <v>0.5758217999999999</v>
                </pt>
                <pt idx="1886">
                  <v>0.5759970000000001</v>
                </pt>
                <pt idx="1887">
                  <v>0.5761867999999999</v>
                </pt>
                <pt idx="1888">
                  <v>0.5763914999999999</v>
                </pt>
                <pt idx="1889">
                  <v>0.5766108999999999</v>
                </pt>
                <pt idx="1890">
                  <v>0.5768451000000001</v>
                </pt>
                <pt idx="1891">
                  <v>0.5770941000000001</v>
                </pt>
                <pt idx="1892">
                  <v>0.5773579999999998</v>
                </pt>
                <pt idx="1893">
                  <v>0.5776367000000002</v>
                </pt>
                <pt idx="1894">
                  <v>0.5779301999999999</v>
                </pt>
                <pt idx="1895">
                  <v>0.5782385000000001</v>
                </pt>
                <pt idx="1896">
                  <v>0.5785617000000001</v>
                </pt>
                <pt idx="1897">
                  <v>0.5788998000000001</v>
                </pt>
                <pt idx="1898">
                  <v>0.5792527999999999</v>
                </pt>
                <pt idx="1899">
                  <v>0.5796205999999999</v>
                </pt>
                <pt idx="1900">
                  <v>0.5800032999999998</v>
                </pt>
                <pt idx="1901">
                  <v>0.5804007999999998</v>
                </pt>
                <pt idx="1902">
                  <v>0.5808133</v>
                </pt>
                <pt idx="1903">
                  <v>0.5812405999999999</v>
                </pt>
                <pt idx="1904">
                  <v>0.5816828000000001</v>
                </pt>
                <pt idx="1905">
                  <v>0.5821398999999998</v>
                </pt>
                <pt idx="1906">
                  <v>0.5826118</v>
                </pt>
                <pt idx="1907">
                  <v>0.5830985999999998</v>
                </pt>
                <pt idx="1908">
                  <v>0.5836001999999998</v>
                </pt>
                <pt idx="1909">
                  <v>0.5841167</v>
                </pt>
                <pt idx="1910">
                  <v>0.5846479999999998</v>
                </pt>
                <pt idx="1911">
                  <v>0.5851941000000001</v>
                </pt>
                <pt idx="1912">
                  <v>0.5857551000000001</v>
                </pt>
                <pt idx="1913">
                  <v>0.5863307999999998</v>
                </pt>
                <pt idx="1914">
                  <v>0.5869213</v>
                </pt>
                <pt idx="1915">
                  <v>0.5875266000000001</v>
                </pt>
                <pt idx="1916">
                  <v>0.5881466</v>
                </pt>
                <pt idx="1917">
                  <v>0.5887814000000002</v>
                </pt>
                <pt idx="1918">
                  <v>0.5894309</v>
                </pt>
                <pt idx="1919">
                  <v>0.5900951000000001</v>
                </pt>
                <pt idx="1920">
                  <v>0.5907739000000001</v>
                </pt>
                <pt idx="1921">
                  <v>0.5914674</v>
                </pt>
                <pt idx="1922">
                  <v>0.5921755</v>
                </pt>
                <pt idx="1923">
                  <v>0.5928982</v>
                </pt>
                <pt idx="1924">
                  <v>0.5936355</v>
                </pt>
                <pt idx="1925">
                  <v>0.5943873000000002</v>
                </pt>
                <pt idx="1926">
                  <v>0.5951537</v>
                </pt>
                <pt idx="1927">
                  <v>0.5959345</v>
                </pt>
                <pt idx="1928">
                  <v>0.5967297</v>
                </pt>
                <pt idx="1929">
                  <v>0.5975394000000001</v>
                </pt>
                <pt idx="1930">
                  <v>0.5983635</v>
                </pt>
                <pt idx="1931">
                  <v>0.5992019</v>
                </pt>
                <pt idx="1932">
                  <v>0.6000547000000001</v>
                </pt>
                <pt idx="1933">
                  <v>0.6009217000000002</v>
                </pt>
                <pt idx="1934">
                  <v>0.6018029</v>
                </pt>
                <pt idx="1935">
                  <v>0.6026984</v>
                </pt>
                <pt idx="1936">
                  <v>0.6036079999999999</v>
                </pt>
                <pt idx="1937">
                  <v>0.6045317000000001</v>
                </pt>
                <pt idx="1938">
                  <v>0.6054695000000001</v>
                </pt>
                <pt idx="1939">
                  <v>0.6064213000000001</v>
                </pt>
                <pt idx="1940">
                  <v>0.6073871</v>
                </pt>
                <pt idx="1941">
                  <v>0.6083669</v>
                </pt>
                <pt idx="1942">
                  <v>0.6093605</v>
                </pt>
                <pt idx="1943">
                  <v>0.6103679999999998</v>
                </pt>
                <pt idx="1944">
                  <v>0.6113892000000001</v>
                </pt>
                <pt idx="1945">
                  <v>0.6124242000000002</v>
                </pt>
                <pt idx="1946">
                  <v>0.6134729000000001</v>
                </pt>
                <pt idx="1947">
                  <v>0.6145351999999999</v>
                </pt>
                <pt idx="1948">
                  <v>0.6156110000000001</v>
                </pt>
                <pt idx="1949">
                  <v>0.6167004</v>
                </pt>
                <pt idx="1950">
                  <v>0.6178032999999998</v>
                </pt>
                <pt idx="1951">
                  <v>0.6189195999999999</v>
                </pt>
                <pt idx="1952">
                  <v>0.6200492000000002</v>
                </pt>
                <pt idx="1953">
                  <v>0.6211921</v>
                </pt>
                <pt idx="1954">
                  <v>0.6223482</v>
                </pt>
                <pt idx="1955">
                  <v>0.6235173999999999</v>
                </pt>
                <pt idx="1956">
                  <v>0.6246998000000001</v>
                </pt>
                <pt idx="1957">
                  <v>0.6258952</v>
                </pt>
                <pt idx="1958">
                  <v>0.6271035999999999</v>
                </pt>
                <pt idx="1959">
                  <v>0.6283249</v>
                </pt>
                <pt idx="1960">
                  <v>0.629559</v>
                </pt>
                <pt idx="1961">
                  <v>0.6308058999999999</v>
                </pt>
                <pt idx="1962">
                  <v>0.6320654000000001</v>
                </pt>
                <pt idx="1963">
                  <v>0.6333376000000002</v>
                </pt>
                <pt idx="1964">
                  <v>0.6346223999999998</v>
                </pt>
                <pt idx="1965">
                  <v>0.6359196</v>
                </pt>
                <pt idx="1966">
                  <v>0.6372292000000002</v>
                </pt>
                <pt idx="1967">
                  <v>0.6385510999999999</v>
                </pt>
                <pt idx="1968">
                  <v>0.6398853</v>
                </pt>
                <pt idx="1969">
                  <v>0.6412317000000001</v>
                </pt>
                <pt idx="1970">
                  <v>0.6425901999999999</v>
                </pt>
                <pt idx="1971">
                  <v>0.6439607000000001</v>
                </pt>
                <pt idx="1972">
                  <v>0.6453431000000001</v>
                </pt>
                <pt idx="1973">
                  <v>0.6467373999999999</v>
                </pt>
                <pt idx="1974">
                  <v>0.6481433999999999</v>
                </pt>
                <pt idx="1975">
                  <v>0.6495611999999999</v>
                </pt>
                <pt idx="1976">
                  <v>0.6509904999999998</v>
                </pt>
                <pt idx="1977">
                  <v>0.6524314000000002</v>
                </pt>
                <pt idx="1978">
                  <v>0.6538837</v>
                </pt>
                <pt idx="1979">
                  <v>0.6553473999999999</v>
                </pt>
                <pt idx="1980">
                  <v>0.6568223000000002</v>
                </pt>
                <pt idx="1981">
                  <v>0.6583083999999999</v>
                </pt>
                <pt idx="1982">
                  <v>0.6598055999999999</v>
                </pt>
                <pt idx="1983">
                  <v>0.6613137</v>
                </pt>
                <pt idx="1984">
                  <v>0.6628327999999999</v>
                </pt>
                <pt idx="1985">
                  <v>0.6643626</v>
                </pt>
                <pt idx="1986">
                  <v>0.6659032</v>
                </pt>
                <pt idx="1987">
                  <v>0.6674544</v>
                </pt>
                <pt idx="1988">
                  <v>0.6690161999999999</v>
                </pt>
                <pt idx="1989">
                  <v>0.6705882999999999</v>
                </pt>
                <pt idx="1990">
                  <v>0.6721708</v>
                </pt>
                <pt idx="1991">
                  <v>0.6737635</v>
                </pt>
                <pt idx="1992">
                  <v>0.6753664000000001</v>
                </pt>
                <pt idx="1993">
                  <v>0.6769793</v>
                </pt>
                <pt idx="1994">
                  <v>0.6786021</v>
                </pt>
                <pt idx="1995">
                  <v>0.6802348</v>
                </pt>
                <pt idx="1996">
                  <v>0.6818772</v>
                </pt>
                <pt idx="1997">
                  <v>0.6835292000000002</v>
                </pt>
                <pt idx="1998">
                  <v>0.6851907000000002</v>
                </pt>
                <pt idx="1999">
                  <v>0.6868617000000001</v>
                </pt>
              </numCache>
            </numRef>
          </val>
        </ser>
        <axId val="500"/>
        <axId val="100"/>
      </lineChart>
      <dateAx>
        <axId val="500"/>
        <scaling>
          <orientation val="minMax"/>
          <max val="46056"/>
          <min val="43257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交易日期</a:t>
                </a:r>
              </a:p>
            </rich>
          </tx>
        </title>
        <numFmt formatCode="yyyy-mm" sourceLinked="0"/>
        <majorTickMark val="none"/>
        <minorTickMark val="none"/>
        <crossAx val="100"/>
        <majorUnit val="11"/>
        <majorTimeUnit val="months"/>
      </date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相对该轮期初资金</a:t>
                </a:r>
              </a:p>
            </rich>
          </tx>
        </title>
        <numFmt formatCode="0%" sourceLinked="0"/>
        <majorTickMark val="none"/>
        <minorTickMark val="none"/>
        <crossAx val="50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90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24</row>
      <rowOff>0</rowOff>
    </from>
    <ext cx="90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a2" displayName="Data2" ref="A1:AL2" headerRowCount="1">
  <autoFilter ref="A1:AL2"/>
  <tableColumns count="38">
    <tableColumn id="1" name="交易模式"/>
    <tableColumn id="2" name="轮次"/>
    <tableColumn id="3" name="股票代码"/>
    <tableColumn id="4" name="股票名称"/>
    <tableColumn id="5" name="状态"/>
    <tableColumn id="6" name="开始日期"/>
    <tableColumn id="7" name="结束日期"/>
    <tableColumn id="8" name="开始阶段"/>
    <tableColumn id="9" name="结束阶段"/>
    <tableColumn id="10" name="期初资产"/>
    <tableColumn id="11" name="期末资产"/>
    <tableColumn id="12" name="净盈亏"/>
    <tableColumn id="13" name="总收益率%"/>
    <tableColumn id="14" name="同期上证收益率%"/>
    <tableColumn id="15" name="超额收益率%"/>
    <tableColumn id="16" name="年化收益率%"/>
    <tableColumn id="17" name="最大回撤%"/>
    <tableColumn id="18" name="年化波动率%"/>
    <tableColumn id="19" name="夏普比率"/>
    <tableColumn id="20" name="Sortino比率"/>
    <tableColumn id="21" name="收益回撤比"/>
    <tableColumn id="22" name="Calmar比率"/>
    <tableColumn id="23" name="信息比率"/>
    <tableColumn id="24" name="完整交易段数"/>
    <tableColumn id="25" name="胜率%"/>
    <tableColumn id="26" name="盈亏比"/>
    <tableColumn id="27" name="利润因子"/>
    <tableColumn id="28" name="单段期望收益%"/>
    <tableColumn id="29" name="平均盈利%"/>
    <tableColumn id="30" name="平均亏损%"/>
    <tableColumn id="31" name="最大单段盈利%"/>
    <tableColumn id="32" name="最大单段亏损%"/>
    <tableColumn id="33" name="成交次数"/>
    <tableColumn id="34" name="累计持有交易日"/>
    <tableColumn id="35" name="手续费及税费"/>
    <tableColumn id="36" name="股票数量"/>
    <tableColumn id="37" name="轮次数量"/>
    <tableColumn id="38" name="风险指标样本日"/>
  </tableColumns>
  <tableStyleInfo name="TableStyleMedium2" showRowStripes="1"/>
</table>
</file>

<file path=xl/tables/table2.xml><?xml version="1.0" encoding="utf-8"?>
<table xmlns="http://schemas.openxmlformats.org/spreadsheetml/2006/main" id="2" name="Data4" displayName="Data4" ref="A1:O2" headerRowCount="1">
  <autoFilter ref="A1:O2"/>
  <tableColumns count="15">
    <tableColumn id="1" name="交易模式"/>
    <tableColumn id="2" name="轮次"/>
    <tableColumn id="3" name="股票代码"/>
    <tableColumn id="4" name="股票名称"/>
    <tableColumn id="5" name="状态"/>
    <tableColumn id="6" name="成交序号"/>
    <tableColumn id="7" name="买卖方向"/>
    <tableColumn id="8" name="成交日期"/>
    <tableColumn id="9" name="成交阶段"/>
    <tableColumn id="10" name="成交价"/>
    <tableColumn id="11" name="成交数量"/>
    <tableColumn id="12" name="成交金额"/>
    <tableColumn id="13" name="手续费"/>
    <tableColumn id="14" name="印花税"/>
    <tableColumn id="15" name="分仓编号"/>
  </tableColumns>
  <tableStyleInfo name="TableStyleMedium2" showRowStripes="1"/>
</table>
</file>

<file path=xl/tables/table3.xml><?xml version="1.0" encoding="utf-8"?>
<table xmlns="http://schemas.openxmlformats.org/spreadsheetml/2006/main" id="3" name="Data5" displayName="Data5" ref="A1:AZ4" headerRowCount="1">
  <autoFilter ref="A1:AZ4"/>
  <tableColumns count="52">
    <tableColumn id="1" name="记录层级"/>
    <tableColumn id="2" name="交易模式"/>
    <tableColumn id="3" name="轮次"/>
    <tableColumn id="4" name="股票代码"/>
    <tableColumn id="5" name="股票名称"/>
    <tableColumn id="6" name="状态"/>
    <tableColumn id="7" name="开始日期"/>
    <tableColumn id="8" name="结束日期"/>
    <tableColumn id="9" name="开始阶段"/>
    <tableColumn id="10" name="结束阶段"/>
    <tableColumn id="11" name="期初资产"/>
    <tableColumn id="12" name="期末资产"/>
    <tableColumn id="13" name="净盈亏"/>
    <tableColumn id="14" name="总收益率%"/>
    <tableColumn id="15" name="同期上证收益率%"/>
    <tableColumn id="16" name="超额收益率%"/>
    <tableColumn id="17" name="年化收益率%"/>
    <tableColumn id="18" name="最大回撤%"/>
    <tableColumn id="19" name="年化波动率%"/>
    <tableColumn id="20" name="夏普比率"/>
    <tableColumn id="21" name="Sortino比率"/>
    <tableColumn id="22" name="收益回撤比"/>
    <tableColumn id="23" name="Calmar比率"/>
    <tableColumn id="24" name="信息比率"/>
    <tableColumn id="25" name="完整交易段数"/>
    <tableColumn id="26" name="胜率%"/>
    <tableColumn id="27" name="盈亏比"/>
    <tableColumn id="28" name="利润因子"/>
    <tableColumn id="29" name="单段期望收益%"/>
    <tableColumn id="30" name="平均盈利%"/>
    <tableColumn id="31" name="平均亏损%"/>
    <tableColumn id="32" name="最大单段盈利%"/>
    <tableColumn id="33" name="最大单段亏损%"/>
    <tableColumn id="34" name="成交次数"/>
    <tableColumn id="35" name="累计持有交易日"/>
    <tableColumn id="36" name="手续费及税费"/>
    <tableColumn id="37" name="股票数量"/>
    <tableColumn id="38" name="轮次数量"/>
    <tableColumn id="39" name="风险指标样本日"/>
    <tableColumn id="40" name="分段序号"/>
    <tableColumn id="41" name="买入次数"/>
    <tableColumn id="42" name="卖出次数"/>
    <tableColumn id="43" name="成交序号"/>
    <tableColumn id="44" name="买卖方向"/>
    <tableColumn id="45" name="成交日期"/>
    <tableColumn id="46" name="成交阶段"/>
    <tableColumn id="47" name="成交价"/>
    <tableColumn id="48" name="成交数量"/>
    <tableColumn id="49" name="成交金额"/>
    <tableColumn id="50" name="手续费"/>
    <tableColumn id="51" name="印花税"/>
    <tableColumn id="52" name="分仓编号"/>
  </tableColumns>
  <tableStyleInfo name="TableStyleMedium2" showRowStripes="1"/>
</table>
</file>

<file path=xl/tables/table4.xml><?xml version="1.0" encoding="utf-8"?>
<table xmlns="http://schemas.openxmlformats.org/spreadsheetml/2006/main" id="4" name="Data6" displayName="Data6" ref="A1:H2001" headerRowCount="1">
  <autoFilter ref="A1:H2001"/>
  <tableColumns count="8">
    <tableColumn id="1" name="轮次"/>
    <tableColumn id="2" name="交易日期"/>
    <tableColumn id="3" name="账户总资产"/>
    <tableColumn id="4" name="期初资金"/>
    <tableColumn id="5" name="累计收益率"/>
    <tableColumn id="6" name="回撤比例"/>
    <tableColumn id="7" name="回撤金额"/>
    <tableColumn id="8" name="记录阶段"/>
  </tableColumns>
  <tableStyleInfo name="TableStyleMedium2" showRowStripes="1"/>
</table>
</file>

<file path=xl/tables/table5.xml><?xml version="1.0" encoding="utf-8"?>
<table xmlns="http://schemas.openxmlformats.org/spreadsheetml/2006/main" id="5" name="Data7" displayName="Data7" ref="A1:F2001" headerRowCount="1">
  <autoFilter ref="A1:F2001"/>
  <tableColumns count="6">
    <tableColumn id="1" name="轮次"/>
    <tableColumn id="2" name="记录顺序"/>
    <tableColumn id="3" name="日期"/>
    <tableColumn id="4" name="阶段"/>
    <tableColumn id="5" name="账户总资产"/>
    <tableColumn id="6" name="股票代码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23" customHeight="1">
      <c r="A1" s="1" t="inlineStr">
        <is>
          <t>交易统计与资金回撤</t>
        </is>
      </c>
    </row>
    <row r="2" ht="23" customHeight="1"/>
    <row r="3" ht="23" customHeight="1">
      <c r="D3" t="inlineStr">
        <is>
          <t>资金蓝色；回撤红色。标注最大8段回撤的金额和比例；全部数值见每日资产。</t>
        </is>
      </c>
    </row>
    <row r="4" ht="23" customHeight="1">
      <c r="A4" s="2" t="inlineStr">
        <is>
          <t>记录层级</t>
        </is>
      </c>
      <c r="B4" s="3" t="inlineStr">
        <is>
          <t>区间汇总</t>
        </is>
      </c>
      <c r="D4" t="inlineStr">
        <is>
          <t>按日期排序，取最后收盘记录；未收盘日取开盘。缺失交易日不补值。</t>
        </is>
      </c>
    </row>
    <row r="5" ht="23" customHeight="1">
      <c r="A5" s="2" t="inlineStr">
        <is>
          <t>交易模式</t>
        </is>
      </c>
      <c r="B5" s="3" t="inlineStr">
        <is>
          <t>连续复利模式</t>
        </is>
      </c>
    </row>
    <row r="6" ht="23" customHeight="1">
      <c r="A6" s="2" t="inlineStr">
        <is>
          <t>轮次</t>
        </is>
      </c>
      <c r="B6" s="3" t="inlineStr">
        <is>
          <t>全部</t>
        </is>
      </c>
    </row>
    <row r="7" ht="23" customHeight="1">
      <c r="A7" s="2" t="inlineStr">
        <is>
          <t>股票代码</t>
        </is>
      </c>
      <c r="B7" s="3" t="inlineStr">
        <is>
          <t>多股票</t>
        </is>
      </c>
    </row>
    <row r="8" ht="23" customHeight="1">
      <c r="A8" s="2" t="inlineStr">
        <is>
          <t>股票名称</t>
        </is>
      </c>
      <c r="B8" s="3" t="inlineStr">
        <is>
          <t>连续账户</t>
        </is>
      </c>
    </row>
    <row r="9" ht="23" customHeight="1">
      <c r="A9" s="2" t="inlineStr">
        <is>
          <t>状态</t>
        </is>
      </c>
      <c r="B9" s="3" t="inlineStr">
        <is>
          <t>已清仓</t>
        </is>
      </c>
    </row>
    <row r="10" ht="23" customHeight="1">
      <c r="A10" s="2" t="inlineStr">
        <is>
          <t>开始日期</t>
        </is>
      </c>
      <c r="B10" s="3" t="inlineStr">
        <is>
          <t>2018-06-06</t>
        </is>
      </c>
    </row>
    <row r="11" ht="23" customHeight="1">
      <c r="A11" s="2" t="inlineStr">
        <is>
          <t>结束日期</t>
        </is>
      </c>
      <c r="B11" s="3" t="inlineStr">
        <is>
          <t>2026-02-03</t>
        </is>
      </c>
    </row>
    <row r="12" ht="23" customHeight="1">
      <c r="A12" s="2" t="inlineStr">
        <is>
          <t>开始阶段</t>
        </is>
      </c>
      <c r="B12" s="3" t="inlineStr">
        <is>
          <t>开盘</t>
        </is>
      </c>
    </row>
    <row r="13" ht="23" customHeight="1">
      <c r="A13" s="2" t="inlineStr">
        <is>
          <t>结束阶段</t>
        </is>
      </c>
      <c r="B13" s="3" t="inlineStr">
        <is>
          <t>收盘</t>
        </is>
      </c>
    </row>
    <row r="14" ht="23" customHeight="1">
      <c r="A14" s="2" t="inlineStr">
        <is>
          <t>期初资产</t>
        </is>
      </c>
      <c r="B14" s="4" t="n">
        <v>100000</v>
      </c>
    </row>
    <row r="15" ht="23" customHeight="1">
      <c r="A15" s="2" t="inlineStr">
        <is>
          <t>期末资产</t>
        </is>
      </c>
      <c r="B15" s="4" t="n">
        <v>168686.17</v>
      </c>
    </row>
    <row r="16" ht="23" customHeight="1">
      <c r="A16" s="2" t="inlineStr">
        <is>
          <t>净盈亏</t>
        </is>
      </c>
      <c r="B16" s="4" t="n">
        <v>68686.17</v>
      </c>
    </row>
    <row r="17" ht="23" customHeight="1">
      <c r="A17" s="2" t="inlineStr">
        <is>
          <t>总收益率%</t>
        </is>
      </c>
      <c r="B17" s="5" t="n">
        <v>68.68617</v>
      </c>
    </row>
    <row r="18" ht="23" customHeight="1">
      <c r="A18" s="2" t="inlineStr">
        <is>
          <t>同期上证收益率%</t>
        </is>
      </c>
      <c r="B18" s="3" t="inlineStr"/>
    </row>
    <row r="19" ht="23" customHeight="1">
      <c r="A19" s="2" t="inlineStr">
        <is>
          <t>超额收益率%</t>
        </is>
      </c>
      <c r="B19" s="3" t="inlineStr"/>
    </row>
    <row r="20" ht="23" customHeight="1">
      <c r="A20" s="2" t="inlineStr">
        <is>
          <t>年化收益率%</t>
        </is>
      </c>
      <c r="B20" s="5" t="n">
        <v>6.810024</v>
      </c>
    </row>
    <row r="21" ht="23" customHeight="1">
      <c r="A21" s="2" t="inlineStr">
        <is>
          <t>最大回撤%</t>
        </is>
      </c>
      <c r="B21" s="5" t="n">
        <v>-18.539336</v>
      </c>
    </row>
    <row r="22" ht="23" customHeight="1">
      <c r="A22" s="2" t="inlineStr">
        <is>
          <t>年化波动率%</t>
        </is>
      </c>
      <c r="B22" s="5" t="n">
        <v>1.361476</v>
      </c>
    </row>
    <row r="23" ht="23" customHeight="1">
      <c r="A23" s="2" t="inlineStr">
        <is>
          <t>夏普比率</t>
        </is>
      </c>
      <c r="B23" s="4" t="n">
        <v>4.846417</v>
      </c>
    </row>
    <row r="24" ht="23" customHeight="1">
      <c r="A24" s="2" t="inlineStr">
        <is>
          <t>Sortino比率</t>
        </is>
      </c>
      <c r="B24" s="4" t="n">
        <v>9.662364999999999</v>
      </c>
    </row>
    <row r="25" ht="23" customHeight="1">
      <c r="A25" s="2" t="inlineStr">
        <is>
          <t>收益回撤比</t>
        </is>
      </c>
      <c r="B25" s="4" t="n">
        <v>3.704888</v>
      </c>
    </row>
    <row r="26" ht="23" customHeight="1">
      <c r="A26" s="2" t="inlineStr">
        <is>
          <t>Calmar比率</t>
        </is>
      </c>
      <c r="B26" s="4" t="n">
        <v>0.367328</v>
      </c>
    </row>
    <row r="27" ht="23" customHeight="1">
      <c r="A27" s="2" t="inlineStr">
        <is>
          <t>信息比率</t>
        </is>
      </c>
      <c r="B27" s="3" t="inlineStr"/>
    </row>
    <row r="28" ht="23" customHeight="1">
      <c r="A28" s="2" t="inlineStr">
        <is>
          <t>完整交易段数</t>
        </is>
      </c>
      <c r="B28" s="6" t="n">
        <v>0</v>
      </c>
    </row>
    <row r="29" ht="23" customHeight="1">
      <c r="A29" s="2" t="inlineStr">
        <is>
          <t>胜率%</t>
        </is>
      </c>
      <c r="B29" s="3" t="inlineStr"/>
    </row>
    <row r="30" ht="23" customHeight="1">
      <c r="A30" s="2" t="inlineStr">
        <is>
          <t>盈亏比</t>
        </is>
      </c>
      <c r="B30" s="3" t="inlineStr"/>
    </row>
    <row r="31" ht="23" customHeight="1">
      <c r="A31" s="2" t="inlineStr">
        <is>
          <t>利润因子</t>
        </is>
      </c>
      <c r="B31" s="3" t="inlineStr"/>
    </row>
    <row r="32" ht="23" customHeight="1">
      <c r="A32" s="2" t="inlineStr">
        <is>
          <t>单段期望收益%</t>
        </is>
      </c>
      <c r="B32" s="3" t="inlineStr"/>
    </row>
    <row r="33" ht="23" customHeight="1">
      <c r="A33" s="2" t="inlineStr">
        <is>
          <t>平均盈利%</t>
        </is>
      </c>
      <c r="B33" s="3" t="inlineStr"/>
    </row>
    <row r="34" ht="23" customHeight="1">
      <c r="A34" s="2" t="inlineStr">
        <is>
          <t>平均亏损%</t>
        </is>
      </c>
      <c r="B34" s="3" t="inlineStr"/>
    </row>
    <row r="35" ht="23" customHeight="1">
      <c r="A35" s="2" t="inlineStr">
        <is>
          <t>最大单段盈利%</t>
        </is>
      </c>
      <c r="B35" s="3" t="inlineStr"/>
    </row>
    <row r="36" ht="23" customHeight="1">
      <c r="A36" s="2" t="inlineStr">
        <is>
          <t>最大单段亏损%</t>
        </is>
      </c>
      <c r="B36" s="3" t="inlineStr"/>
    </row>
    <row r="37" ht="23" customHeight="1">
      <c r="A37" s="2" t="inlineStr">
        <is>
          <t>成交次数</t>
        </is>
      </c>
      <c r="B37" s="6" t="n">
        <v>1</v>
      </c>
    </row>
    <row r="38" ht="23" customHeight="1">
      <c r="A38" s="2" t="inlineStr">
        <is>
          <t>累计持有交易日</t>
        </is>
      </c>
      <c r="B38" s="6" t="n">
        <v>0</v>
      </c>
    </row>
    <row r="39" ht="23" customHeight="1">
      <c r="A39" s="2" t="inlineStr">
        <is>
          <t>手续费及税费</t>
        </is>
      </c>
      <c r="B39" s="4" t="n">
        <v>5</v>
      </c>
    </row>
    <row r="40" ht="23" customHeight="1">
      <c r="A40" s="2" t="inlineStr">
        <is>
          <t>股票数量</t>
        </is>
      </c>
      <c r="B40" s="6" t="n">
        <v>1</v>
      </c>
    </row>
    <row r="41" ht="23" customHeight="1">
      <c r="A41" s="2" t="inlineStr">
        <is>
          <t>轮次数量</t>
        </is>
      </c>
      <c r="B41" s="6" t="n">
        <v>1</v>
      </c>
    </row>
    <row r="42" ht="23" customHeight="1">
      <c r="A42" s="2" t="inlineStr">
        <is>
          <t>风险指标样本日</t>
        </is>
      </c>
      <c r="B42" s="6" t="n">
        <v>2000</v>
      </c>
    </row>
    <row r="43" ht="23" customHeight="1"/>
    <row r="44" ht="23" customHeight="1"/>
    <row r="45" ht="23" customHeight="1"/>
    <row r="46" ht="23" customHeight="1"/>
    <row r="47" ht="23" customHeight="1"/>
    <row r="48" ht="23" customHeight="1"/>
    <row r="49" ht="23" customHeight="1"/>
    <row r="50" ht="23" customHeight="1"/>
    <row r="51" ht="23" customHeight="1"/>
    <row r="52" ht="23" customHeight="1"/>
    <row r="53" ht="23" customHeight="1"/>
    <row r="54" ht="23" customHeight="1"/>
    <row r="55" ht="23" customHeight="1"/>
    <row r="56" ht="23" customHeight="1"/>
    <row r="57" ht="23" customHeight="1"/>
    <row r="58" ht="23" customHeight="1"/>
    <row r="59" ht="23" customHeight="1"/>
  </sheetData>
  <mergeCells count="1">
    <mergeCell ref="A1:R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0" customWidth="1" min="20" max="20"/>
    <col width="15" customWidth="1" min="21" max="21"/>
    <col width="1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6" customWidth="1" min="28" max="28"/>
    <col width="15" customWidth="1" min="29" max="29"/>
    <col width="15" customWidth="1" min="30" max="30"/>
    <col width="16" customWidth="1" min="31" max="31"/>
    <col width="16" customWidth="1" min="32" max="32"/>
    <col width="15" customWidth="1" min="33" max="33"/>
    <col width="16" customWidth="1" min="34" max="34"/>
    <col width="15" customWidth="1" min="35" max="35"/>
    <col width="15" customWidth="1" min="36" max="36"/>
    <col width="15" customWidth="1" min="37" max="37"/>
    <col width="16" customWidth="1" min="38" max="38"/>
  </cols>
  <sheetData>
    <row r="1" ht="30" customHeight="1">
      <c r="A1" s="7" t="inlineStr">
        <is>
          <t>交易模式</t>
        </is>
      </c>
      <c r="B1" s="7" t="inlineStr">
        <is>
          <t>轮次</t>
        </is>
      </c>
      <c r="C1" s="7" t="inlineStr">
        <is>
          <t>股票代码</t>
        </is>
      </c>
      <c r="D1" s="7" t="inlineStr">
        <is>
          <t>股票名称</t>
        </is>
      </c>
      <c r="E1" s="7" t="inlineStr">
        <is>
          <t>状态</t>
        </is>
      </c>
      <c r="F1" s="7" t="inlineStr">
        <is>
          <t>开始日期</t>
        </is>
      </c>
      <c r="G1" s="7" t="inlineStr">
        <is>
          <t>结束日期</t>
        </is>
      </c>
      <c r="H1" s="7" t="inlineStr">
        <is>
          <t>开始阶段</t>
        </is>
      </c>
      <c r="I1" s="7" t="inlineStr">
        <is>
          <t>结束阶段</t>
        </is>
      </c>
      <c r="J1" s="7" t="inlineStr">
        <is>
          <t>期初资产</t>
        </is>
      </c>
      <c r="K1" s="7" t="inlineStr">
        <is>
          <t>期末资产</t>
        </is>
      </c>
      <c r="L1" s="7" t="inlineStr">
        <is>
          <t>净盈亏</t>
        </is>
      </c>
      <c r="M1" s="7" t="inlineStr">
        <is>
          <t>总收益率%</t>
        </is>
      </c>
      <c r="N1" s="7" t="inlineStr">
        <is>
          <t>同期上证收益率%</t>
        </is>
      </c>
      <c r="O1" s="7" t="inlineStr">
        <is>
          <t>超额收益率%</t>
        </is>
      </c>
      <c r="P1" s="7" t="inlineStr">
        <is>
          <t>年化收益率%</t>
        </is>
      </c>
      <c r="Q1" s="7" t="inlineStr">
        <is>
          <t>最大回撤%</t>
        </is>
      </c>
      <c r="R1" s="7" t="inlineStr">
        <is>
          <t>年化波动率%</t>
        </is>
      </c>
      <c r="S1" s="7" t="inlineStr">
        <is>
          <t>夏普比率</t>
        </is>
      </c>
      <c r="T1" s="7" t="inlineStr">
        <is>
          <t>Sortino比率</t>
        </is>
      </c>
      <c r="U1" s="7" t="inlineStr">
        <is>
          <t>收益回撤比</t>
        </is>
      </c>
      <c r="V1" s="7" t="inlineStr">
        <is>
          <t>Calmar比率</t>
        </is>
      </c>
      <c r="W1" s="7" t="inlineStr">
        <is>
          <t>信息比率</t>
        </is>
      </c>
      <c r="X1" s="7" t="inlineStr">
        <is>
          <t>完整交易段数</t>
        </is>
      </c>
      <c r="Y1" s="7" t="inlineStr">
        <is>
          <t>胜率%</t>
        </is>
      </c>
      <c r="Z1" s="7" t="inlineStr">
        <is>
          <t>盈亏比</t>
        </is>
      </c>
      <c r="AA1" s="7" t="inlineStr">
        <is>
          <t>利润因子</t>
        </is>
      </c>
      <c r="AB1" s="7" t="inlineStr">
        <is>
          <t>单段期望收益%</t>
        </is>
      </c>
      <c r="AC1" s="7" t="inlineStr">
        <is>
          <t>平均盈利%</t>
        </is>
      </c>
      <c r="AD1" s="7" t="inlineStr">
        <is>
          <t>平均亏损%</t>
        </is>
      </c>
      <c r="AE1" s="7" t="inlineStr">
        <is>
          <t>最大单段盈利%</t>
        </is>
      </c>
      <c r="AF1" s="7" t="inlineStr">
        <is>
          <t>最大单段亏损%</t>
        </is>
      </c>
      <c r="AG1" s="7" t="inlineStr">
        <is>
          <t>成交次数</t>
        </is>
      </c>
      <c r="AH1" s="7" t="inlineStr">
        <is>
          <t>累计持有交易日</t>
        </is>
      </c>
      <c r="AI1" s="7" t="inlineStr">
        <is>
          <t>手续费及税费</t>
        </is>
      </c>
      <c r="AJ1" s="7" t="inlineStr">
        <is>
          <t>股票数量</t>
        </is>
      </c>
      <c r="AK1" s="7" t="inlineStr">
        <is>
          <t>轮次数量</t>
        </is>
      </c>
      <c r="AL1" s="7" t="inlineStr">
        <is>
          <t>风险指标样本日</t>
        </is>
      </c>
    </row>
    <row r="2" ht="22" customHeight="1">
      <c r="A2" s="8" t="inlineStr">
        <is>
          <t>连续复利模式</t>
        </is>
      </c>
      <c r="B2" s="8" t="n">
        <v>1</v>
      </c>
      <c r="C2" s="8" t="inlineStr">
        <is>
          <t>SZ000061</t>
        </is>
      </c>
      <c r="D2" s="8" t="inlineStr">
        <is>
          <t>测试股票</t>
        </is>
      </c>
      <c r="E2" s="8" t="inlineStr">
        <is>
          <t>已完成</t>
        </is>
      </c>
      <c r="F2" s="8" t="inlineStr">
        <is>
          <t>2018-06-06</t>
        </is>
      </c>
      <c r="G2" s="8" t="inlineStr">
        <is>
          <t>2026-02-03</t>
        </is>
      </c>
      <c r="H2" s="8" t="inlineStr">
        <is>
          <t>开盘</t>
        </is>
      </c>
      <c r="I2" s="8" t="inlineStr">
        <is>
          <t>收盘</t>
        </is>
      </c>
      <c r="J2" s="9" t="n">
        <v>100000</v>
      </c>
      <c r="K2" s="9" t="n">
        <v>168686.17</v>
      </c>
      <c r="L2" s="9" t="n">
        <v>68686.17</v>
      </c>
      <c r="M2" s="10" t="n">
        <v>68.68617</v>
      </c>
      <c r="N2" s="10" t="inlineStr"/>
      <c r="O2" s="10" t="inlineStr"/>
      <c r="P2" s="10" t="n">
        <v>6.810024</v>
      </c>
      <c r="Q2" s="10" t="n">
        <v>-18.539336</v>
      </c>
      <c r="R2" s="10" t="n">
        <v>1.361476</v>
      </c>
      <c r="S2" s="9" t="n">
        <v>4.846417</v>
      </c>
      <c r="T2" s="9" t="n">
        <v>9.662364999999999</v>
      </c>
      <c r="U2" s="9" t="n">
        <v>3.704888</v>
      </c>
      <c r="V2" s="9" t="n">
        <v>0.367328</v>
      </c>
      <c r="W2" s="8" t="inlineStr"/>
      <c r="X2" s="8" t="n">
        <v>0</v>
      </c>
      <c r="Y2" s="10" t="inlineStr"/>
      <c r="Z2" s="8" t="inlineStr"/>
      <c r="AA2" s="8" t="inlineStr"/>
      <c r="AB2" s="10" t="inlineStr"/>
      <c r="AC2" s="10" t="inlineStr"/>
      <c r="AD2" s="10" t="inlineStr"/>
      <c r="AE2" s="10" t="inlineStr"/>
      <c r="AF2" s="10" t="inlineStr"/>
      <c r="AG2" s="8" t="n">
        <v>1</v>
      </c>
      <c r="AH2" s="8" t="n">
        <v>0</v>
      </c>
      <c r="AI2" s="9" t="n">
        <v>5</v>
      </c>
      <c r="AJ2" s="8" t="n">
        <v>1</v>
      </c>
      <c r="AK2" s="8" t="n">
        <v>1</v>
      </c>
      <c r="AL2" s="8" t="n">
        <v>2000</v>
      </c>
    </row>
  </sheetData>
  <autoFilter ref="A1:AL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 ht="30" customHeight="1">
      <c r="A1" s="7" t="inlineStr">
        <is>
          <t>说明</t>
        </is>
      </c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 ht="30" customHeight="1">
      <c r="A1" s="7" t="inlineStr">
        <is>
          <t>交易模式</t>
        </is>
      </c>
      <c r="B1" s="7" t="inlineStr">
        <is>
          <t>轮次</t>
        </is>
      </c>
      <c r="C1" s="7" t="inlineStr">
        <is>
          <t>股票代码</t>
        </is>
      </c>
      <c r="D1" s="7" t="inlineStr">
        <is>
          <t>股票名称</t>
        </is>
      </c>
      <c r="E1" s="7" t="inlineStr">
        <is>
          <t>状态</t>
        </is>
      </c>
      <c r="F1" s="7" t="inlineStr">
        <is>
          <t>成交序号</t>
        </is>
      </c>
      <c r="G1" s="7" t="inlineStr">
        <is>
          <t>买卖方向</t>
        </is>
      </c>
      <c r="H1" s="7" t="inlineStr">
        <is>
          <t>成交日期</t>
        </is>
      </c>
      <c r="I1" s="7" t="inlineStr">
        <is>
          <t>成交阶段</t>
        </is>
      </c>
      <c r="J1" s="7" t="inlineStr">
        <is>
          <t>成交价</t>
        </is>
      </c>
      <c r="K1" s="7" t="inlineStr">
        <is>
          <t>成交数量</t>
        </is>
      </c>
      <c r="L1" s="7" t="inlineStr">
        <is>
          <t>成交金额</t>
        </is>
      </c>
      <c r="M1" s="7" t="inlineStr">
        <is>
          <t>手续费</t>
        </is>
      </c>
      <c r="N1" s="7" t="inlineStr">
        <is>
          <t>印花税</t>
        </is>
      </c>
      <c r="O1" s="7" t="inlineStr">
        <is>
          <t>分仓编号</t>
        </is>
      </c>
    </row>
    <row r="2" ht="22" customHeight="1">
      <c r="A2" s="8" t="inlineStr">
        <is>
          <t>连续复利模式</t>
        </is>
      </c>
      <c r="B2" s="8" t="n">
        <v>1</v>
      </c>
      <c r="C2" s="8" t="inlineStr">
        <is>
          <t>SZ000061</t>
        </is>
      </c>
      <c r="D2" s="8" t="inlineStr">
        <is>
          <t>测试股票</t>
        </is>
      </c>
      <c r="E2" s="8" t="inlineStr">
        <is>
          <t>已成交</t>
        </is>
      </c>
      <c r="F2" s="8" t="n">
        <v>1</v>
      </c>
      <c r="G2" s="8" t="inlineStr">
        <is>
          <t>买入</t>
        </is>
      </c>
      <c r="H2" s="8" t="inlineStr">
        <is>
          <t>2018-06-06</t>
        </is>
      </c>
      <c r="I2" s="8" t="inlineStr">
        <is>
          <t>开盘</t>
        </is>
      </c>
      <c r="J2" s="8" t="n">
        <v>10</v>
      </c>
      <c r="K2" s="8" t="n">
        <v>100</v>
      </c>
      <c r="L2" s="8" t="n">
        <v>1000</v>
      </c>
      <c r="M2" s="8" t="n">
        <v>5</v>
      </c>
      <c r="N2" s="9" t="n">
        <v>0</v>
      </c>
      <c r="O2" s="8" t="n">
        <v>1</v>
      </c>
    </row>
  </sheetData>
  <autoFilter ref="A1:O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8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20" customWidth="1" min="21" max="21"/>
    <col width="15" customWidth="1" min="22" max="22"/>
    <col width="18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6" customWidth="1" min="29" max="29"/>
    <col width="15" customWidth="1" min="30" max="30"/>
    <col width="15" customWidth="1" min="31" max="31"/>
    <col width="16" customWidth="1" min="32" max="32"/>
    <col width="16" customWidth="1" min="33" max="33"/>
    <col width="15" customWidth="1" min="34" max="34"/>
    <col width="16" customWidth="1" min="35" max="35"/>
    <col width="15" customWidth="1" min="36" max="36"/>
    <col width="15" customWidth="1" min="37" max="37"/>
    <col width="15" customWidth="1" min="38" max="38"/>
    <col width="16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</cols>
  <sheetData>
    <row r="1" ht="30" customHeight="1">
      <c r="A1" s="7" t="inlineStr">
        <is>
          <t>记录层级</t>
        </is>
      </c>
      <c r="B1" s="7" t="inlineStr">
        <is>
          <t>交易模式</t>
        </is>
      </c>
      <c r="C1" s="7" t="inlineStr">
        <is>
          <t>轮次</t>
        </is>
      </c>
      <c r="D1" s="7" t="inlineStr">
        <is>
          <t>股票代码</t>
        </is>
      </c>
      <c r="E1" s="7" t="inlineStr">
        <is>
          <t>股票名称</t>
        </is>
      </c>
      <c r="F1" s="7" t="inlineStr">
        <is>
          <t>状态</t>
        </is>
      </c>
      <c r="G1" s="7" t="inlineStr">
        <is>
          <t>开始日期</t>
        </is>
      </c>
      <c r="H1" s="7" t="inlineStr">
        <is>
          <t>结束日期</t>
        </is>
      </c>
      <c r="I1" s="7" t="inlineStr">
        <is>
          <t>开始阶段</t>
        </is>
      </c>
      <c r="J1" s="7" t="inlineStr">
        <is>
          <t>结束阶段</t>
        </is>
      </c>
      <c r="K1" s="7" t="inlineStr">
        <is>
          <t>期初资产</t>
        </is>
      </c>
      <c r="L1" s="7" t="inlineStr">
        <is>
          <t>期末资产</t>
        </is>
      </c>
      <c r="M1" s="7" t="inlineStr">
        <is>
          <t>净盈亏</t>
        </is>
      </c>
      <c r="N1" s="7" t="inlineStr">
        <is>
          <t>总收益率%</t>
        </is>
      </c>
      <c r="O1" s="7" t="inlineStr">
        <is>
          <t>同期上证收益率%</t>
        </is>
      </c>
      <c r="P1" s="7" t="inlineStr">
        <is>
          <t>超额收益率%</t>
        </is>
      </c>
      <c r="Q1" s="7" t="inlineStr">
        <is>
          <t>年化收益率%</t>
        </is>
      </c>
      <c r="R1" s="7" t="inlineStr">
        <is>
          <t>最大回撤%</t>
        </is>
      </c>
      <c r="S1" s="7" t="inlineStr">
        <is>
          <t>年化波动率%</t>
        </is>
      </c>
      <c r="T1" s="7" t="inlineStr">
        <is>
          <t>夏普比率</t>
        </is>
      </c>
      <c r="U1" s="7" t="inlineStr">
        <is>
          <t>Sortino比率</t>
        </is>
      </c>
      <c r="V1" s="7" t="inlineStr">
        <is>
          <t>收益回撤比</t>
        </is>
      </c>
      <c r="W1" s="7" t="inlineStr">
        <is>
          <t>Calmar比率</t>
        </is>
      </c>
      <c r="X1" s="7" t="inlineStr">
        <is>
          <t>信息比率</t>
        </is>
      </c>
      <c r="Y1" s="7" t="inlineStr">
        <is>
          <t>完整交易段数</t>
        </is>
      </c>
      <c r="Z1" s="7" t="inlineStr">
        <is>
          <t>胜率%</t>
        </is>
      </c>
      <c r="AA1" s="7" t="inlineStr">
        <is>
          <t>盈亏比</t>
        </is>
      </c>
      <c r="AB1" s="7" t="inlineStr">
        <is>
          <t>利润因子</t>
        </is>
      </c>
      <c r="AC1" s="7" t="inlineStr">
        <is>
          <t>单段期望收益%</t>
        </is>
      </c>
      <c r="AD1" s="7" t="inlineStr">
        <is>
          <t>平均盈利%</t>
        </is>
      </c>
      <c r="AE1" s="7" t="inlineStr">
        <is>
          <t>平均亏损%</t>
        </is>
      </c>
      <c r="AF1" s="7" t="inlineStr">
        <is>
          <t>最大单段盈利%</t>
        </is>
      </c>
      <c r="AG1" s="7" t="inlineStr">
        <is>
          <t>最大单段亏损%</t>
        </is>
      </c>
      <c r="AH1" s="7" t="inlineStr">
        <is>
          <t>成交次数</t>
        </is>
      </c>
      <c r="AI1" s="7" t="inlineStr">
        <is>
          <t>累计持有交易日</t>
        </is>
      </c>
      <c r="AJ1" s="7" t="inlineStr">
        <is>
          <t>手续费及税费</t>
        </is>
      </c>
      <c r="AK1" s="7" t="inlineStr">
        <is>
          <t>股票数量</t>
        </is>
      </c>
      <c r="AL1" s="7" t="inlineStr">
        <is>
          <t>轮次数量</t>
        </is>
      </c>
      <c r="AM1" s="7" t="inlineStr">
        <is>
          <t>风险指标样本日</t>
        </is>
      </c>
      <c r="AN1" s="7" t="inlineStr">
        <is>
          <t>分段序号</t>
        </is>
      </c>
      <c r="AO1" s="7" t="inlineStr">
        <is>
          <t>买入次数</t>
        </is>
      </c>
      <c r="AP1" s="7" t="inlineStr">
        <is>
          <t>卖出次数</t>
        </is>
      </c>
      <c r="AQ1" s="7" t="inlineStr">
        <is>
          <t>成交序号</t>
        </is>
      </c>
      <c r="AR1" s="7" t="inlineStr">
        <is>
          <t>买卖方向</t>
        </is>
      </c>
      <c r="AS1" s="7" t="inlineStr">
        <is>
          <t>成交日期</t>
        </is>
      </c>
      <c r="AT1" s="7" t="inlineStr">
        <is>
          <t>成交阶段</t>
        </is>
      </c>
      <c r="AU1" s="7" t="inlineStr">
        <is>
          <t>成交价</t>
        </is>
      </c>
      <c r="AV1" s="7" t="inlineStr">
        <is>
          <t>成交数量</t>
        </is>
      </c>
      <c r="AW1" s="7" t="inlineStr">
        <is>
          <t>成交金额</t>
        </is>
      </c>
      <c r="AX1" s="7" t="inlineStr">
        <is>
          <t>手续费</t>
        </is>
      </c>
      <c r="AY1" s="7" t="inlineStr">
        <is>
          <t>印花税</t>
        </is>
      </c>
      <c r="AZ1" s="7" t="inlineStr">
        <is>
          <t>分仓编号</t>
        </is>
      </c>
    </row>
    <row r="2" ht="22" customHeight="1">
      <c r="A2" s="8" t="inlineStr">
        <is>
          <t>区间汇总</t>
        </is>
      </c>
      <c r="B2" s="8" t="inlineStr">
        <is>
          <t>连续复利模式</t>
        </is>
      </c>
      <c r="C2" s="8" t="inlineStr">
        <is>
          <t>全部</t>
        </is>
      </c>
      <c r="D2" s="8" t="inlineStr">
        <is>
          <t>多股票</t>
        </is>
      </c>
      <c r="E2" s="8" t="inlineStr">
        <is>
          <t>连续账户</t>
        </is>
      </c>
      <c r="F2" s="8" t="inlineStr">
        <is>
          <t>已清仓</t>
        </is>
      </c>
      <c r="G2" s="8" t="inlineStr">
        <is>
          <t>2018-06-06</t>
        </is>
      </c>
      <c r="H2" s="8" t="inlineStr">
        <is>
          <t>2026-02-03</t>
        </is>
      </c>
      <c r="I2" s="8" t="inlineStr">
        <is>
          <t>开盘</t>
        </is>
      </c>
      <c r="J2" s="8" t="inlineStr">
        <is>
          <t>收盘</t>
        </is>
      </c>
      <c r="K2" s="9" t="n">
        <v>100000</v>
      </c>
      <c r="L2" s="9" t="n">
        <v>168686.17</v>
      </c>
      <c r="M2" s="9" t="n">
        <v>68686.17</v>
      </c>
      <c r="N2" s="10" t="n">
        <v>68.68617</v>
      </c>
      <c r="O2" s="10" t="inlineStr"/>
      <c r="P2" s="10" t="inlineStr"/>
      <c r="Q2" s="10" t="n">
        <v>6.810024</v>
      </c>
      <c r="R2" s="10" t="n">
        <v>-18.539336</v>
      </c>
      <c r="S2" s="10" t="n">
        <v>1.361476</v>
      </c>
      <c r="T2" s="9" t="n">
        <v>4.846417</v>
      </c>
      <c r="U2" s="9" t="n">
        <v>9.662364999999999</v>
      </c>
      <c r="V2" s="9" t="n">
        <v>3.704888</v>
      </c>
      <c r="W2" s="9" t="n">
        <v>0.367328</v>
      </c>
      <c r="X2" s="8" t="inlineStr"/>
      <c r="Y2" s="8" t="n">
        <v>0</v>
      </c>
      <c r="Z2" s="10" t="inlineStr"/>
      <c r="AA2" s="8" t="inlineStr"/>
      <c r="AB2" s="8" t="inlineStr"/>
      <c r="AC2" s="10" t="inlineStr"/>
      <c r="AD2" s="10" t="inlineStr"/>
      <c r="AE2" s="10" t="inlineStr"/>
      <c r="AF2" s="10" t="inlineStr"/>
      <c r="AG2" s="10" t="inlineStr"/>
      <c r="AH2" s="8" t="n">
        <v>1</v>
      </c>
      <c r="AI2" s="8" t="n">
        <v>0</v>
      </c>
      <c r="AJ2" s="9" t="n">
        <v>5</v>
      </c>
      <c r="AK2" s="8" t="n">
        <v>1</v>
      </c>
      <c r="AL2" s="8" t="n">
        <v>1</v>
      </c>
      <c r="AM2" s="8" t="n">
        <v>2000</v>
      </c>
      <c r="AN2" s="8" t="n"/>
      <c r="AO2" s="8" t="n"/>
      <c r="AP2" s="8" t="n"/>
      <c r="AQ2" s="8" t="n"/>
      <c r="AR2" s="8" t="n"/>
      <c r="AS2" s="8" t="n"/>
      <c r="AT2" s="8" t="n"/>
      <c r="AU2" s="8" t="n"/>
      <c r="AV2" s="8" t="n"/>
      <c r="AW2" s="8" t="n"/>
      <c r="AX2" s="8" t="n"/>
      <c r="AY2" s="8" t="n"/>
      <c r="AZ2" s="8" t="n"/>
    </row>
    <row r="3" ht="22" customHeight="1">
      <c r="A3" s="8" t="inlineStr">
        <is>
          <t>股票轮次</t>
        </is>
      </c>
      <c r="B3" s="8" t="inlineStr">
        <is>
          <t>连续复利模式</t>
        </is>
      </c>
      <c r="C3" s="8" t="n">
        <v>1</v>
      </c>
      <c r="D3" s="8" t="inlineStr">
        <is>
          <t>SZ000061</t>
        </is>
      </c>
      <c r="E3" s="8" t="inlineStr">
        <is>
          <t>测试股票</t>
        </is>
      </c>
      <c r="F3" s="8" t="inlineStr">
        <is>
          <t>已完成</t>
        </is>
      </c>
      <c r="G3" s="8" t="inlineStr">
        <is>
          <t>2018-06-06</t>
        </is>
      </c>
      <c r="H3" s="8" t="inlineStr">
        <is>
          <t>2026-02-03</t>
        </is>
      </c>
      <c r="I3" s="8" t="inlineStr">
        <is>
          <t>开盘</t>
        </is>
      </c>
      <c r="J3" s="8" t="inlineStr">
        <is>
          <t>收盘</t>
        </is>
      </c>
      <c r="K3" s="9" t="n">
        <v>100000</v>
      </c>
      <c r="L3" s="9" t="n">
        <v>168686.17</v>
      </c>
      <c r="M3" s="9" t="n">
        <v>68686.17</v>
      </c>
      <c r="N3" s="10" t="n">
        <v>68.68617</v>
      </c>
      <c r="O3" s="10" t="inlineStr"/>
      <c r="P3" s="10" t="inlineStr"/>
      <c r="Q3" s="10" t="n">
        <v>6.810024</v>
      </c>
      <c r="R3" s="10" t="n">
        <v>-18.539336</v>
      </c>
      <c r="S3" s="10" t="n">
        <v>1.361476</v>
      </c>
      <c r="T3" s="9" t="n">
        <v>4.846417</v>
      </c>
      <c r="U3" s="9" t="n">
        <v>9.662364999999999</v>
      </c>
      <c r="V3" s="9" t="n">
        <v>3.704888</v>
      </c>
      <c r="W3" s="9" t="n">
        <v>0.367328</v>
      </c>
      <c r="X3" s="8" t="inlineStr"/>
      <c r="Y3" s="8" t="n">
        <v>0</v>
      </c>
      <c r="Z3" s="10" t="inlineStr"/>
      <c r="AA3" s="8" t="inlineStr"/>
      <c r="AB3" s="8" t="inlineStr"/>
      <c r="AC3" s="10" t="inlineStr"/>
      <c r="AD3" s="10" t="inlineStr"/>
      <c r="AE3" s="10" t="inlineStr"/>
      <c r="AF3" s="10" t="inlineStr"/>
      <c r="AG3" s="10" t="inlineStr"/>
      <c r="AH3" s="8" t="n">
        <v>1</v>
      </c>
      <c r="AI3" s="8" t="n">
        <v>0</v>
      </c>
      <c r="AJ3" s="9" t="n">
        <v>5</v>
      </c>
      <c r="AK3" s="8" t="n">
        <v>1</v>
      </c>
      <c r="AL3" s="8" t="n">
        <v>1</v>
      </c>
      <c r="AM3" s="8" t="n">
        <v>2000</v>
      </c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</row>
    <row r="4" ht="22" customHeight="1">
      <c r="A4" s="8" t="inlineStr">
        <is>
          <t>成交明细</t>
        </is>
      </c>
      <c r="B4" s="8" t="inlineStr">
        <is>
          <t>连续复利模式</t>
        </is>
      </c>
      <c r="C4" s="8" t="n">
        <v>1</v>
      </c>
      <c r="D4" s="8" t="inlineStr">
        <is>
          <t>SZ000061</t>
        </is>
      </c>
      <c r="E4" s="8" t="inlineStr">
        <is>
          <t>测试股票</t>
        </is>
      </c>
      <c r="F4" s="8" t="inlineStr">
        <is>
          <t>已成交</t>
        </is>
      </c>
      <c r="G4" s="8" t="n"/>
      <c r="H4" s="8" t="n"/>
      <c r="I4" s="8" t="n"/>
      <c r="J4" s="8" t="n"/>
      <c r="K4" s="8" t="n"/>
      <c r="L4" s="8" t="n"/>
      <c r="M4" s="8" t="n"/>
      <c r="N4" s="10" t="n"/>
      <c r="O4" s="10" t="n"/>
      <c r="P4" s="10" t="n"/>
      <c r="Q4" s="10" t="n"/>
      <c r="R4" s="10" t="n"/>
      <c r="S4" s="10" t="n"/>
      <c r="T4" s="8" t="n"/>
      <c r="U4" s="8" t="n"/>
      <c r="V4" s="8" t="n"/>
      <c r="W4" s="8" t="n"/>
      <c r="X4" s="8" t="n"/>
      <c r="Y4" s="8" t="n"/>
      <c r="Z4" s="10" t="n"/>
      <c r="AA4" s="8" t="n"/>
      <c r="AB4" s="8" t="n"/>
      <c r="AC4" s="10" t="n"/>
      <c r="AD4" s="10" t="n"/>
      <c r="AE4" s="10" t="n"/>
      <c r="AF4" s="10" t="n"/>
      <c r="AG4" s="10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>
        <v>1</v>
      </c>
      <c r="AR4" s="8" t="inlineStr">
        <is>
          <t>买入</t>
        </is>
      </c>
      <c r="AS4" s="8" t="inlineStr">
        <is>
          <t>2018-06-06</t>
        </is>
      </c>
      <c r="AT4" s="8" t="inlineStr">
        <is>
          <t>开盘</t>
        </is>
      </c>
      <c r="AU4" s="8" t="n">
        <v>10</v>
      </c>
      <c r="AV4" s="8" t="n">
        <v>100</v>
      </c>
      <c r="AW4" s="8" t="n">
        <v>1000</v>
      </c>
      <c r="AX4" s="8" t="n">
        <v>5</v>
      </c>
      <c r="AY4" s="9" t="n">
        <v>0</v>
      </c>
      <c r="AZ4" s="8" t="n">
        <v>1</v>
      </c>
    </row>
  </sheetData>
  <autoFilter ref="A1:AZ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7" t="inlineStr">
        <is>
          <t>轮次</t>
        </is>
      </c>
      <c r="B1" s="7" t="inlineStr">
        <is>
          <t>交易日期</t>
        </is>
      </c>
      <c r="C1" s="7" t="inlineStr">
        <is>
          <t>账户总资产</t>
        </is>
      </c>
      <c r="D1" s="7" t="inlineStr">
        <is>
          <t>期初资金</t>
        </is>
      </c>
      <c r="E1" s="7" t="inlineStr">
        <is>
          <t>累计收益率</t>
        </is>
      </c>
      <c r="F1" s="7" t="inlineStr">
        <is>
          <t>回撤比例</t>
        </is>
      </c>
      <c r="G1" s="7" t="inlineStr">
        <is>
          <t>回撤金额</t>
        </is>
      </c>
      <c r="H1" s="7" t="inlineStr">
        <is>
          <t>记录阶段</t>
        </is>
      </c>
    </row>
    <row r="2" ht="22" customHeight="1">
      <c r="A2" s="8" t="n">
        <v>1</v>
      </c>
      <c r="B2" s="11" t="n">
        <v>43257</v>
      </c>
      <c r="C2" s="9" t="n">
        <v>100000</v>
      </c>
      <c r="D2" s="8" t="n">
        <v>100000</v>
      </c>
      <c r="E2" s="12" t="n">
        <v>0</v>
      </c>
      <c r="F2" s="13" t="n">
        <v>0</v>
      </c>
      <c r="G2" s="14" t="n">
        <v>0</v>
      </c>
      <c r="H2" s="8" t="inlineStr">
        <is>
          <t>收盘</t>
        </is>
      </c>
    </row>
    <row r="3" ht="22" customHeight="1">
      <c r="A3" s="8" t="n">
        <v>1</v>
      </c>
      <c r="B3" s="11" t="n">
        <v>43258</v>
      </c>
      <c r="C3" s="9" t="n">
        <v>100203.63</v>
      </c>
      <c r="D3" s="8" t="n">
        <v>100000</v>
      </c>
      <c r="E3" s="12" t="n">
        <v>0.002036300000000102</v>
      </c>
      <c r="F3" s="13" t="n">
        <v>0</v>
      </c>
      <c r="G3" s="14" t="n">
        <v>0</v>
      </c>
      <c r="H3" s="8" t="inlineStr">
        <is>
          <t>收盘</t>
        </is>
      </c>
    </row>
    <row r="4" ht="22" customHeight="1">
      <c r="A4" s="8" t="n">
        <v>1</v>
      </c>
      <c r="B4" s="11" t="n">
        <v>43259</v>
      </c>
      <c r="C4" s="9" t="n">
        <v>100407.25</v>
      </c>
      <c r="D4" s="8" t="n">
        <v>100000</v>
      </c>
      <c r="E4" s="12" t="n">
        <v>0.004072499999999923</v>
      </c>
      <c r="F4" s="13" t="n">
        <v>0</v>
      </c>
      <c r="G4" s="14" t="n">
        <v>0</v>
      </c>
      <c r="H4" s="8" t="inlineStr">
        <is>
          <t>收盘</t>
        </is>
      </c>
    </row>
    <row r="5" ht="22" customHeight="1">
      <c r="A5" s="8" t="n">
        <v>1</v>
      </c>
      <c r="B5" s="11" t="n">
        <v>43262</v>
      </c>
      <c r="C5" s="9" t="n">
        <v>100610.85</v>
      </c>
      <c r="D5" s="8" t="n">
        <v>100000</v>
      </c>
      <c r="E5" s="12" t="n">
        <v>0.006108500000000072</v>
      </c>
      <c r="F5" s="13" t="n">
        <v>0</v>
      </c>
      <c r="G5" s="14" t="n">
        <v>0</v>
      </c>
      <c r="H5" s="8" t="inlineStr">
        <is>
          <t>收盘</t>
        </is>
      </c>
    </row>
    <row r="6" ht="22" customHeight="1">
      <c r="A6" s="8" t="n">
        <v>1</v>
      </c>
      <c r="B6" s="11" t="n">
        <v>43263</v>
      </c>
      <c r="C6" s="9" t="n">
        <v>100814.4</v>
      </c>
      <c r="D6" s="8" t="n">
        <v>100000</v>
      </c>
      <c r="E6" s="12" t="n">
        <v>0.008143999999999929</v>
      </c>
      <c r="F6" s="13" t="n">
        <v>0</v>
      </c>
      <c r="G6" s="14" t="n">
        <v>0</v>
      </c>
      <c r="H6" s="8" t="inlineStr">
        <is>
          <t>收盘</t>
        </is>
      </c>
    </row>
    <row r="7" ht="22" customHeight="1">
      <c r="A7" s="8" t="n">
        <v>1</v>
      </c>
      <c r="B7" s="11" t="n">
        <v>43264</v>
      </c>
      <c r="C7" s="9" t="n">
        <v>101017.9</v>
      </c>
      <c r="D7" s="8" t="n">
        <v>100000</v>
      </c>
      <c r="E7" s="12" t="n">
        <v>0.01017899999999994</v>
      </c>
      <c r="F7" s="13" t="n">
        <v>0</v>
      </c>
      <c r="G7" s="14" t="n">
        <v>0</v>
      </c>
      <c r="H7" s="8" t="inlineStr">
        <is>
          <t>收盘</t>
        </is>
      </c>
    </row>
    <row r="8" ht="22" customHeight="1">
      <c r="A8" s="8" t="n">
        <v>1</v>
      </c>
      <c r="B8" s="11" t="n">
        <v>43265</v>
      </c>
      <c r="C8" s="9" t="n">
        <v>101221.33</v>
      </c>
      <c r="D8" s="8" t="n">
        <v>100000</v>
      </c>
      <c r="E8" s="12" t="n">
        <v>0.01221329999999998</v>
      </c>
      <c r="F8" s="13" t="n">
        <v>0</v>
      </c>
      <c r="G8" s="14" t="n">
        <v>0</v>
      </c>
      <c r="H8" s="8" t="inlineStr">
        <is>
          <t>收盘</t>
        </is>
      </c>
    </row>
    <row r="9" ht="22" customHeight="1">
      <c r="A9" s="8" t="n">
        <v>1</v>
      </c>
      <c r="B9" s="11" t="n">
        <v>43266</v>
      </c>
      <c r="C9" s="9" t="n">
        <v>101424.68</v>
      </c>
      <c r="D9" s="8" t="n">
        <v>100000</v>
      </c>
      <c r="E9" s="12" t="n">
        <v>0.0142468</v>
      </c>
      <c r="F9" s="13" t="n">
        <v>0</v>
      </c>
      <c r="G9" s="14" t="n">
        <v>0</v>
      </c>
      <c r="H9" s="8" t="inlineStr">
        <is>
          <t>收盘</t>
        </is>
      </c>
    </row>
    <row r="10" ht="22" customHeight="1">
      <c r="A10" s="8" t="n">
        <v>1</v>
      </c>
      <c r="B10" s="11" t="n">
        <v>43269</v>
      </c>
      <c r="C10" s="9" t="n">
        <v>101627.94</v>
      </c>
      <c r="D10" s="8" t="n">
        <v>100000</v>
      </c>
      <c r="E10" s="12" t="n">
        <v>0.01627939999999994</v>
      </c>
      <c r="F10" s="13" t="n">
        <v>0</v>
      </c>
      <c r="G10" s="14" t="n">
        <v>0</v>
      </c>
      <c r="H10" s="8" t="inlineStr">
        <is>
          <t>收盘</t>
        </is>
      </c>
    </row>
    <row r="11" ht="22" customHeight="1">
      <c r="A11" s="8" t="n">
        <v>1</v>
      </c>
      <c r="B11" s="11" t="n">
        <v>43270</v>
      </c>
      <c r="C11" s="9" t="n">
        <v>101831.08</v>
      </c>
      <c r="D11" s="8" t="n">
        <v>100000</v>
      </c>
      <c r="E11" s="12" t="n">
        <v>0.01831080000000007</v>
      </c>
      <c r="F11" s="13" t="n">
        <v>0</v>
      </c>
      <c r="G11" s="14" t="n">
        <v>0</v>
      </c>
      <c r="H11" s="8" t="inlineStr">
        <is>
          <t>收盘</t>
        </is>
      </c>
    </row>
    <row r="12" ht="22" customHeight="1">
      <c r="A12" s="8" t="n">
        <v>1</v>
      </c>
      <c r="B12" s="11" t="n">
        <v>43271</v>
      </c>
      <c r="C12" s="9" t="n">
        <v>102034.11</v>
      </c>
      <c r="D12" s="8" t="n">
        <v>100000</v>
      </c>
      <c r="E12" s="12" t="n">
        <v>0.0203411</v>
      </c>
      <c r="F12" s="13" t="n">
        <v>0</v>
      </c>
      <c r="G12" s="14" t="n">
        <v>0</v>
      </c>
      <c r="H12" s="8" t="inlineStr">
        <is>
          <t>收盘</t>
        </is>
      </c>
    </row>
    <row r="13" ht="22" customHeight="1">
      <c r="A13" s="8" t="n">
        <v>1</v>
      </c>
      <c r="B13" s="11" t="n">
        <v>43272</v>
      </c>
      <c r="C13" s="9" t="n">
        <v>102237</v>
      </c>
      <c r="D13" s="8" t="n">
        <v>100000</v>
      </c>
      <c r="E13" s="12" t="n">
        <v>0.02237</v>
      </c>
      <c r="F13" s="13" t="n">
        <v>0</v>
      </c>
      <c r="G13" s="14" t="n">
        <v>0</v>
      </c>
      <c r="H13" s="8" t="inlineStr">
        <is>
          <t>收盘</t>
        </is>
      </c>
    </row>
    <row r="14" ht="22" customHeight="1">
      <c r="A14" s="8" t="n">
        <v>1</v>
      </c>
      <c r="B14" s="11" t="n">
        <v>43273</v>
      </c>
      <c r="C14" s="9" t="n">
        <v>102439.74</v>
      </c>
      <c r="D14" s="8" t="n">
        <v>100000</v>
      </c>
      <c r="E14" s="12" t="n">
        <v>0.02439740000000001</v>
      </c>
      <c r="F14" s="13" t="n">
        <v>0</v>
      </c>
      <c r="G14" s="14" t="n">
        <v>0</v>
      </c>
      <c r="H14" s="8" t="inlineStr">
        <is>
          <t>收盘</t>
        </is>
      </c>
    </row>
    <row r="15" ht="22" customHeight="1">
      <c r="A15" s="8" t="n">
        <v>1</v>
      </c>
      <c r="B15" s="11" t="n">
        <v>43276</v>
      </c>
      <c r="C15" s="9" t="n">
        <v>102642.32</v>
      </c>
      <c r="D15" s="8" t="n">
        <v>100000</v>
      </c>
      <c r="E15" s="12" t="n">
        <v>0.02642319999999998</v>
      </c>
      <c r="F15" s="13" t="n">
        <v>0</v>
      </c>
      <c r="G15" s="14" t="n">
        <v>0</v>
      </c>
      <c r="H15" s="8" t="inlineStr">
        <is>
          <t>收盘</t>
        </is>
      </c>
    </row>
    <row r="16" ht="22" customHeight="1">
      <c r="A16" s="8" t="n">
        <v>1</v>
      </c>
      <c r="B16" s="11" t="n">
        <v>43277</v>
      </c>
      <c r="C16" s="9" t="n">
        <v>102844.73</v>
      </c>
      <c r="D16" s="8" t="n">
        <v>100000</v>
      </c>
      <c r="E16" s="12" t="n">
        <v>0.02844730000000006</v>
      </c>
      <c r="F16" s="13" t="n">
        <v>0</v>
      </c>
      <c r="G16" s="14" t="n">
        <v>0</v>
      </c>
      <c r="H16" s="8" t="inlineStr">
        <is>
          <t>收盘</t>
        </is>
      </c>
    </row>
    <row r="17" ht="22" customHeight="1">
      <c r="A17" s="8" t="n">
        <v>1</v>
      </c>
      <c r="B17" s="11" t="n">
        <v>43278</v>
      </c>
      <c r="C17" s="9" t="n">
        <v>103046.95</v>
      </c>
      <c r="D17" s="8" t="n">
        <v>100000</v>
      </c>
      <c r="E17" s="12" t="n">
        <v>0.03046949999999993</v>
      </c>
      <c r="F17" s="13" t="n">
        <v>0</v>
      </c>
      <c r="G17" s="14" t="n">
        <v>0</v>
      </c>
      <c r="H17" s="8" t="inlineStr">
        <is>
          <t>收盘</t>
        </is>
      </c>
    </row>
    <row r="18" ht="22" customHeight="1">
      <c r="A18" s="8" t="n">
        <v>1</v>
      </c>
      <c r="B18" s="11" t="n">
        <v>43279</v>
      </c>
      <c r="C18" s="9" t="n">
        <v>103248.96</v>
      </c>
      <c r="D18" s="8" t="n">
        <v>100000</v>
      </c>
      <c r="E18" s="12" t="n">
        <v>0.03248960000000012</v>
      </c>
      <c r="F18" s="13" t="n">
        <v>0</v>
      </c>
      <c r="G18" s="14" t="n">
        <v>0</v>
      </c>
      <c r="H18" s="8" t="inlineStr">
        <is>
          <t>收盘</t>
        </is>
      </c>
    </row>
    <row r="19" ht="22" customHeight="1">
      <c r="A19" s="8" t="n">
        <v>1</v>
      </c>
      <c r="B19" s="11" t="n">
        <v>43280</v>
      </c>
      <c r="C19" s="9" t="n">
        <v>103450.76</v>
      </c>
      <c r="D19" s="8" t="n">
        <v>100000</v>
      </c>
      <c r="E19" s="12" t="n">
        <v>0.03450759999999997</v>
      </c>
      <c r="F19" s="13" t="n">
        <v>0</v>
      </c>
      <c r="G19" s="14" t="n">
        <v>0</v>
      </c>
      <c r="H19" s="8" t="inlineStr">
        <is>
          <t>收盘</t>
        </is>
      </c>
    </row>
    <row r="20" ht="22" customHeight="1">
      <c r="A20" s="8" t="n">
        <v>1</v>
      </c>
      <c r="B20" s="11" t="n">
        <v>43283</v>
      </c>
      <c r="C20" s="9" t="n">
        <v>103652.33</v>
      </c>
      <c r="D20" s="8" t="n">
        <v>100000</v>
      </c>
      <c r="E20" s="12" t="n">
        <v>0.03652330000000004</v>
      </c>
      <c r="F20" s="13" t="n">
        <v>0</v>
      </c>
      <c r="G20" s="14" t="n">
        <v>0</v>
      </c>
      <c r="H20" s="8" t="inlineStr">
        <is>
          <t>收盘</t>
        </is>
      </c>
    </row>
    <row r="21" ht="22" customHeight="1">
      <c r="A21" s="8" t="n">
        <v>1</v>
      </c>
      <c r="B21" s="11" t="n">
        <v>43284</v>
      </c>
      <c r="C21" s="9" t="n">
        <v>103853.65</v>
      </c>
      <c r="D21" s="8" t="n">
        <v>100000</v>
      </c>
      <c r="E21" s="12" t="n">
        <v>0.03853649999999997</v>
      </c>
      <c r="F21" s="13" t="n">
        <v>0</v>
      </c>
      <c r="G21" s="14" t="n">
        <v>0</v>
      </c>
      <c r="H21" s="8" t="inlineStr">
        <is>
          <t>收盘</t>
        </is>
      </c>
    </row>
    <row r="22" ht="22" customHeight="1">
      <c r="A22" s="8" t="n">
        <v>1</v>
      </c>
      <c r="B22" s="11" t="n">
        <v>43285</v>
      </c>
      <c r="C22" s="9" t="n">
        <v>104054.73</v>
      </c>
      <c r="D22" s="8" t="n">
        <v>100000</v>
      </c>
      <c r="E22" s="12" t="n">
        <v>0.04054730000000006</v>
      </c>
      <c r="F22" s="13" t="n">
        <v>0</v>
      </c>
      <c r="G22" s="14" t="n">
        <v>0</v>
      </c>
      <c r="H22" s="8" t="inlineStr">
        <is>
          <t>收盘</t>
        </is>
      </c>
    </row>
    <row r="23" ht="22" customHeight="1">
      <c r="A23" s="8" t="n">
        <v>1</v>
      </c>
      <c r="B23" s="11" t="n">
        <v>43286</v>
      </c>
      <c r="C23" s="9" t="n">
        <v>104255.53</v>
      </c>
      <c r="D23" s="8" t="n">
        <v>100000</v>
      </c>
      <c r="E23" s="12" t="n">
        <v>0.04255530000000007</v>
      </c>
      <c r="F23" s="13" t="n">
        <v>0</v>
      </c>
      <c r="G23" s="14" t="n">
        <v>0</v>
      </c>
      <c r="H23" s="8" t="inlineStr">
        <is>
          <t>收盘</t>
        </is>
      </c>
    </row>
    <row r="24" ht="22" customHeight="1">
      <c r="A24" s="8" t="n">
        <v>1</v>
      </c>
      <c r="B24" s="11" t="n">
        <v>43287</v>
      </c>
      <c r="C24" s="9" t="n">
        <v>104456.05</v>
      </c>
      <c r="D24" s="8" t="n">
        <v>100000</v>
      </c>
      <c r="E24" s="12" t="n">
        <v>0.0445605</v>
      </c>
      <c r="F24" s="13" t="n">
        <v>0</v>
      </c>
      <c r="G24" s="14" t="n">
        <v>0</v>
      </c>
      <c r="H24" s="8" t="inlineStr">
        <is>
          <t>收盘</t>
        </is>
      </c>
    </row>
    <row r="25" ht="22" customHeight="1">
      <c r="A25" s="8" t="n">
        <v>1</v>
      </c>
      <c r="B25" s="11" t="n">
        <v>43290</v>
      </c>
      <c r="C25" s="9" t="n">
        <v>104656.27</v>
      </c>
      <c r="D25" s="8" t="n">
        <v>100000</v>
      </c>
      <c r="E25" s="12" t="n">
        <v>0.04656269999999996</v>
      </c>
      <c r="F25" s="13" t="n">
        <v>0</v>
      </c>
      <c r="G25" s="14" t="n">
        <v>0</v>
      </c>
      <c r="H25" s="8" t="inlineStr">
        <is>
          <t>收盘</t>
        </is>
      </c>
    </row>
    <row r="26" ht="22" customHeight="1">
      <c r="A26" s="8" t="n">
        <v>1</v>
      </c>
      <c r="B26" s="11" t="n">
        <v>43291</v>
      </c>
      <c r="C26" s="9" t="n">
        <v>104856.19</v>
      </c>
      <c r="D26" s="8" t="n">
        <v>100000</v>
      </c>
      <c r="E26" s="12" t="n">
        <v>0.04856189999999994</v>
      </c>
      <c r="F26" s="13" t="n">
        <v>0</v>
      </c>
      <c r="G26" s="14" t="n">
        <v>0</v>
      </c>
      <c r="H26" s="8" t="inlineStr">
        <is>
          <t>收盘</t>
        </is>
      </c>
    </row>
    <row r="27" ht="22" customHeight="1">
      <c r="A27" s="8" t="n">
        <v>1</v>
      </c>
      <c r="B27" s="11" t="n">
        <v>43292</v>
      </c>
      <c r="C27" s="9" t="n">
        <v>105055.78</v>
      </c>
      <c r="D27" s="8" t="n">
        <v>100000</v>
      </c>
      <c r="E27" s="12" t="n">
        <v>0.05055779999999999</v>
      </c>
      <c r="F27" s="13" t="n">
        <v>0</v>
      </c>
      <c r="G27" s="14" t="n">
        <v>0</v>
      </c>
      <c r="H27" s="8" t="inlineStr">
        <is>
          <t>收盘</t>
        </is>
      </c>
    </row>
    <row r="28" ht="22" customHeight="1">
      <c r="A28" s="8" t="n">
        <v>1</v>
      </c>
      <c r="B28" s="11" t="n">
        <v>43293</v>
      </c>
      <c r="C28" s="9" t="n">
        <v>105255.04</v>
      </c>
      <c r="D28" s="8" t="n">
        <v>100000</v>
      </c>
      <c r="E28" s="12" t="n">
        <v>0.05255039999999989</v>
      </c>
      <c r="F28" s="13" t="n">
        <v>0</v>
      </c>
      <c r="G28" s="14" t="n">
        <v>0</v>
      </c>
      <c r="H28" s="8" t="inlineStr">
        <is>
          <t>收盘</t>
        </is>
      </c>
    </row>
    <row r="29" ht="22" customHeight="1">
      <c r="A29" s="8" t="n">
        <v>1</v>
      </c>
      <c r="B29" s="11" t="n">
        <v>43294</v>
      </c>
      <c r="C29" s="9" t="n">
        <v>105453.95</v>
      </c>
      <c r="D29" s="8" t="n">
        <v>100000</v>
      </c>
      <c r="E29" s="12" t="n">
        <v>0.05453949999999996</v>
      </c>
      <c r="F29" s="13" t="n">
        <v>0</v>
      </c>
      <c r="G29" s="14" t="n">
        <v>0</v>
      </c>
      <c r="H29" s="8" t="inlineStr">
        <is>
          <t>收盘</t>
        </is>
      </c>
    </row>
    <row r="30" ht="22" customHeight="1">
      <c r="A30" s="8" t="n">
        <v>1</v>
      </c>
      <c r="B30" s="11" t="n">
        <v>43297</v>
      </c>
      <c r="C30" s="9" t="n">
        <v>105652.5</v>
      </c>
      <c r="D30" s="8" t="n">
        <v>100000</v>
      </c>
      <c r="E30" s="12" t="n">
        <v>0.05652499999999994</v>
      </c>
      <c r="F30" s="13" t="n">
        <v>0</v>
      </c>
      <c r="G30" s="14" t="n">
        <v>0</v>
      </c>
      <c r="H30" s="8" t="inlineStr">
        <is>
          <t>收盘</t>
        </is>
      </c>
    </row>
    <row r="31" ht="22" customHeight="1">
      <c r="A31" s="8" t="n">
        <v>1</v>
      </c>
      <c r="B31" s="11" t="n">
        <v>43298</v>
      </c>
      <c r="C31" s="9" t="n">
        <v>105850.67</v>
      </c>
      <c r="D31" s="8" t="n">
        <v>100000</v>
      </c>
      <c r="E31" s="12" t="n">
        <v>0.05850669999999991</v>
      </c>
      <c r="F31" s="13" t="n">
        <v>0</v>
      </c>
      <c r="G31" s="14" t="n">
        <v>0</v>
      </c>
      <c r="H31" s="8" t="inlineStr">
        <is>
          <t>收盘</t>
        </is>
      </c>
    </row>
    <row r="32" ht="22" customHeight="1">
      <c r="A32" s="8" t="n">
        <v>1</v>
      </c>
      <c r="B32" s="11" t="n">
        <v>43299</v>
      </c>
      <c r="C32" s="9" t="n">
        <v>106048.46</v>
      </c>
      <c r="D32" s="8" t="n">
        <v>100000</v>
      </c>
      <c r="E32" s="12" t="n">
        <v>0.06048460000000011</v>
      </c>
      <c r="F32" s="13" t="n">
        <v>0</v>
      </c>
      <c r="G32" s="14" t="n">
        <v>0</v>
      </c>
      <c r="H32" s="8" t="inlineStr">
        <is>
          <t>收盘</t>
        </is>
      </c>
    </row>
    <row r="33" ht="22" customHeight="1">
      <c r="A33" s="8" t="n">
        <v>1</v>
      </c>
      <c r="B33" s="11" t="n">
        <v>43300</v>
      </c>
      <c r="C33" s="9" t="n">
        <v>106245.85</v>
      </c>
      <c r="D33" s="8" t="n">
        <v>100000</v>
      </c>
      <c r="E33" s="12" t="n">
        <v>0.06245849999999997</v>
      </c>
      <c r="F33" s="13" t="n">
        <v>0</v>
      </c>
      <c r="G33" s="14" t="n">
        <v>0</v>
      </c>
      <c r="H33" s="8" t="inlineStr">
        <is>
          <t>收盘</t>
        </is>
      </c>
    </row>
    <row r="34" ht="22" customHeight="1">
      <c r="A34" s="8" t="n">
        <v>1</v>
      </c>
      <c r="B34" s="11" t="n">
        <v>43301</v>
      </c>
      <c r="C34" s="9" t="n">
        <v>106442.82</v>
      </c>
      <c r="D34" s="8" t="n">
        <v>100000</v>
      </c>
      <c r="E34" s="12" t="n">
        <v>0.06442820000000005</v>
      </c>
      <c r="F34" s="13" t="n">
        <v>0</v>
      </c>
      <c r="G34" s="14" t="n">
        <v>0</v>
      </c>
      <c r="H34" s="8" t="inlineStr">
        <is>
          <t>收盘</t>
        </is>
      </c>
    </row>
    <row r="35" ht="22" customHeight="1">
      <c r="A35" s="8" t="n">
        <v>1</v>
      </c>
      <c r="B35" s="11" t="n">
        <v>43304</v>
      </c>
      <c r="C35" s="9" t="n">
        <v>106639.36</v>
      </c>
      <c r="D35" s="8" t="n">
        <v>100000</v>
      </c>
      <c r="E35" s="12" t="n">
        <v>0.06639360000000005</v>
      </c>
      <c r="F35" s="13" t="n">
        <v>0</v>
      </c>
      <c r="G35" s="14" t="n">
        <v>0</v>
      </c>
      <c r="H35" s="8" t="inlineStr">
        <is>
          <t>收盘</t>
        </is>
      </c>
    </row>
    <row r="36" ht="22" customHeight="1">
      <c r="A36" s="8" t="n">
        <v>1</v>
      </c>
      <c r="B36" s="11" t="n">
        <v>43305</v>
      </c>
      <c r="C36" s="9" t="n">
        <v>106835.47</v>
      </c>
      <c r="D36" s="8" t="n">
        <v>100000</v>
      </c>
      <c r="E36" s="12" t="n">
        <v>0.06835469999999999</v>
      </c>
      <c r="F36" s="13" t="n">
        <v>0</v>
      </c>
      <c r="G36" s="14" t="n">
        <v>0</v>
      </c>
      <c r="H36" s="8" t="inlineStr">
        <is>
          <t>收盘</t>
        </is>
      </c>
    </row>
    <row r="37" ht="22" customHeight="1">
      <c r="A37" s="8" t="n">
        <v>1</v>
      </c>
      <c r="B37" s="11" t="n">
        <v>43306</v>
      </c>
      <c r="C37" s="9" t="n">
        <v>107031.12</v>
      </c>
      <c r="D37" s="8" t="n">
        <v>100000</v>
      </c>
      <c r="E37" s="12" t="n">
        <v>0.07031119999999991</v>
      </c>
      <c r="F37" s="13" t="n">
        <v>0</v>
      </c>
      <c r="G37" s="14" t="n">
        <v>0</v>
      </c>
      <c r="H37" s="8" t="inlineStr">
        <is>
          <t>收盘</t>
        </is>
      </c>
    </row>
    <row r="38" ht="22" customHeight="1">
      <c r="A38" s="8" t="n">
        <v>1</v>
      </c>
      <c r="B38" s="11" t="n">
        <v>43307</v>
      </c>
      <c r="C38" s="9" t="n">
        <v>107226.31</v>
      </c>
      <c r="D38" s="8" t="n">
        <v>100000</v>
      </c>
      <c r="E38" s="12" t="n">
        <v>0.07226310000000002</v>
      </c>
      <c r="F38" s="13" t="n">
        <v>0</v>
      </c>
      <c r="G38" s="14" t="n">
        <v>0</v>
      </c>
      <c r="H38" s="8" t="inlineStr">
        <is>
          <t>收盘</t>
        </is>
      </c>
    </row>
    <row r="39" ht="22" customHeight="1">
      <c r="A39" s="8" t="n">
        <v>1</v>
      </c>
      <c r="B39" s="11" t="n">
        <v>43308</v>
      </c>
      <c r="C39" s="9" t="n">
        <v>107421.02</v>
      </c>
      <c r="D39" s="8" t="n">
        <v>100000</v>
      </c>
      <c r="E39" s="12" t="n">
        <v>0.0742102</v>
      </c>
      <c r="F39" s="13" t="n">
        <v>0</v>
      </c>
      <c r="G39" s="14" t="n">
        <v>0</v>
      </c>
      <c r="H39" s="8" t="inlineStr">
        <is>
          <t>收盘</t>
        </is>
      </c>
    </row>
    <row r="40" ht="22" customHeight="1">
      <c r="A40" s="8" t="n">
        <v>1</v>
      </c>
      <c r="B40" s="11" t="n">
        <v>43311</v>
      </c>
      <c r="C40" s="9" t="n">
        <v>107615.24</v>
      </c>
      <c r="D40" s="8" t="n">
        <v>100000</v>
      </c>
      <c r="E40" s="12" t="n">
        <v>0.07615240000000001</v>
      </c>
      <c r="F40" s="13" t="n">
        <v>0</v>
      </c>
      <c r="G40" s="14" t="n">
        <v>0</v>
      </c>
      <c r="H40" s="8" t="inlineStr">
        <is>
          <t>收盘</t>
        </is>
      </c>
    </row>
    <row r="41" ht="22" customHeight="1">
      <c r="A41" s="8" t="n">
        <v>1</v>
      </c>
      <c r="B41" s="11" t="n">
        <v>43312</v>
      </c>
      <c r="C41" s="9" t="n">
        <v>107808.95</v>
      </c>
      <c r="D41" s="8" t="n">
        <v>100000</v>
      </c>
      <c r="E41" s="12" t="n">
        <v>0.07808949999999992</v>
      </c>
      <c r="F41" s="13" t="n">
        <v>0</v>
      </c>
      <c r="G41" s="14" t="n">
        <v>0</v>
      </c>
      <c r="H41" s="8" t="inlineStr">
        <is>
          <t>收盘</t>
        </is>
      </c>
    </row>
    <row r="42" ht="22" customHeight="1">
      <c r="A42" s="8" t="n">
        <v>1</v>
      </c>
      <c r="B42" s="11" t="n">
        <v>43313</v>
      </c>
      <c r="C42" s="9" t="n">
        <v>108002.15</v>
      </c>
      <c r="D42" s="8" t="n">
        <v>100000</v>
      </c>
      <c r="E42" s="12" t="n">
        <v>0.08002149999999997</v>
      </c>
      <c r="F42" s="13" t="n">
        <v>0</v>
      </c>
      <c r="G42" s="14" t="n">
        <v>0</v>
      </c>
      <c r="H42" s="8" t="inlineStr">
        <is>
          <t>收盘</t>
        </is>
      </c>
    </row>
    <row r="43" ht="22" customHeight="1">
      <c r="A43" s="8" t="n">
        <v>1</v>
      </c>
      <c r="B43" s="11" t="n">
        <v>43314</v>
      </c>
      <c r="C43" s="9" t="n">
        <v>108194.82</v>
      </c>
      <c r="D43" s="8" t="n">
        <v>100000</v>
      </c>
      <c r="E43" s="12" t="n">
        <v>0.08194820000000003</v>
      </c>
      <c r="F43" s="13" t="n">
        <v>0</v>
      </c>
      <c r="G43" s="14" t="n">
        <v>0</v>
      </c>
      <c r="H43" s="8" t="inlineStr">
        <is>
          <t>收盘</t>
        </is>
      </c>
    </row>
    <row r="44" ht="22" customHeight="1">
      <c r="A44" s="8" t="n">
        <v>1</v>
      </c>
      <c r="B44" s="11" t="n">
        <v>43315</v>
      </c>
      <c r="C44" s="9" t="n">
        <v>108386.95</v>
      </c>
      <c r="D44" s="8" t="n">
        <v>100000</v>
      </c>
      <c r="E44" s="12" t="n">
        <v>0.08386950000000004</v>
      </c>
      <c r="F44" s="13" t="n">
        <v>0</v>
      </c>
      <c r="G44" s="14" t="n">
        <v>0</v>
      </c>
      <c r="H44" s="8" t="inlineStr">
        <is>
          <t>收盘</t>
        </is>
      </c>
    </row>
    <row r="45" ht="22" customHeight="1">
      <c r="A45" s="8" t="n">
        <v>1</v>
      </c>
      <c r="B45" s="11" t="n">
        <v>43318</v>
      </c>
      <c r="C45" s="9" t="n">
        <v>108578.52</v>
      </c>
      <c r="D45" s="8" t="n">
        <v>100000</v>
      </c>
      <c r="E45" s="12" t="n">
        <v>0.08578520000000012</v>
      </c>
      <c r="F45" s="13" t="n">
        <v>0</v>
      </c>
      <c r="G45" s="14" t="n">
        <v>0</v>
      </c>
      <c r="H45" s="8" t="inlineStr">
        <is>
          <t>收盘</t>
        </is>
      </c>
    </row>
    <row r="46" ht="22" customHeight="1">
      <c r="A46" s="8" t="n">
        <v>1</v>
      </c>
      <c r="B46" s="11" t="n">
        <v>43319</v>
      </c>
      <c r="C46" s="9" t="n">
        <v>108769.53</v>
      </c>
      <c r="D46" s="8" t="n">
        <v>100000</v>
      </c>
      <c r="E46" s="12" t="n">
        <v>0.08769530000000003</v>
      </c>
      <c r="F46" s="13" t="n">
        <v>0</v>
      </c>
      <c r="G46" s="14" t="n">
        <v>0</v>
      </c>
      <c r="H46" s="8" t="inlineStr">
        <is>
          <t>收盘</t>
        </is>
      </c>
    </row>
    <row r="47" ht="22" customHeight="1">
      <c r="A47" s="8" t="n">
        <v>1</v>
      </c>
      <c r="B47" s="11" t="n">
        <v>43320</v>
      </c>
      <c r="C47" s="9" t="n">
        <v>108959.96</v>
      </c>
      <c r="D47" s="8" t="n">
        <v>100000</v>
      </c>
      <c r="E47" s="12" t="n">
        <v>0.08959960000000011</v>
      </c>
      <c r="F47" s="13" t="n">
        <v>0</v>
      </c>
      <c r="G47" s="14" t="n">
        <v>0</v>
      </c>
      <c r="H47" s="8" t="inlineStr">
        <is>
          <t>收盘</t>
        </is>
      </c>
    </row>
    <row r="48" ht="22" customHeight="1">
      <c r="A48" s="8" t="n">
        <v>1</v>
      </c>
      <c r="B48" s="11" t="n">
        <v>43321</v>
      </c>
      <c r="C48" s="9" t="n">
        <v>109149.79</v>
      </c>
      <c r="D48" s="8" t="n">
        <v>100000</v>
      </c>
      <c r="E48" s="12" t="n">
        <v>0.09149790000000002</v>
      </c>
      <c r="F48" s="13" t="n">
        <v>0</v>
      </c>
      <c r="G48" s="14" t="n">
        <v>0</v>
      </c>
      <c r="H48" s="8" t="inlineStr">
        <is>
          <t>收盘</t>
        </is>
      </c>
    </row>
    <row r="49" ht="22" customHeight="1">
      <c r="A49" s="8" t="n">
        <v>1</v>
      </c>
      <c r="B49" s="11" t="n">
        <v>43322</v>
      </c>
      <c r="C49" s="9" t="n">
        <v>109339.02</v>
      </c>
      <c r="D49" s="8" t="n">
        <v>100000</v>
      </c>
      <c r="E49" s="12" t="n">
        <v>0.09339019999999998</v>
      </c>
      <c r="F49" s="13" t="n">
        <v>0</v>
      </c>
      <c r="G49" s="14" t="n">
        <v>0</v>
      </c>
      <c r="H49" s="8" t="inlineStr">
        <is>
          <t>收盘</t>
        </is>
      </c>
    </row>
    <row r="50" ht="22" customHeight="1">
      <c r="A50" s="8" t="n">
        <v>1</v>
      </c>
      <c r="B50" s="11" t="n">
        <v>43325</v>
      </c>
      <c r="C50" s="9" t="n">
        <v>109527.64</v>
      </c>
      <c r="D50" s="8" t="n">
        <v>100000</v>
      </c>
      <c r="E50" s="12" t="n">
        <v>0.09527639999999993</v>
      </c>
      <c r="F50" s="13" t="n">
        <v>0</v>
      </c>
      <c r="G50" s="14" t="n">
        <v>0</v>
      </c>
      <c r="H50" s="8" t="inlineStr">
        <is>
          <t>收盘</t>
        </is>
      </c>
    </row>
    <row r="51" ht="22" customHeight="1">
      <c r="A51" s="8" t="n">
        <v>1</v>
      </c>
      <c r="B51" s="11" t="n">
        <v>43326</v>
      </c>
      <c r="C51" s="9" t="n">
        <v>109715.63</v>
      </c>
      <c r="D51" s="8" t="n">
        <v>100000</v>
      </c>
      <c r="E51" s="12" t="n">
        <v>0.09715629999999997</v>
      </c>
      <c r="F51" s="13" t="n">
        <v>0</v>
      </c>
      <c r="G51" s="14" t="n">
        <v>0</v>
      </c>
      <c r="H51" s="8" t="inlineStr">
        <is>
          <t>收盘</t>
        </is>
      </c>
    </row>
    <row r="52" ht="22" customHeight="1">
      <c r="A52" s="8" t="n">
        <v>1</v>
      </c>
      <c r="B52" s="11" t="n">
        <v>43327</v>
      </c>
      <c r="C52" s="9" t="n">
        <v>109902.97</v>
      </c>
      <c r="D52" s="8" t="n">
        <v>100000</v>
      </c>
      <c r="E52" s="12" t="n">
        <v>0.0990297</v>
      </c>
      <c r="F52" s="13" t="n">
        <v>0</v>
      </c>
      <c r="G52" s="14" t="n">
        <v>0</v>
      </c>
      <c r="H52" s="8" t="inlineStr">
        <is>
          <t>收盘</t>
        </is>
      </c>
    </row>
    <row r="53" ht="22" customHeight="1">
      <c r="A53" s="8" t="n">
        <v>1</v>
      </c>
      <c r="B53" s="11" t="n">
        <v>43328</v>
      </c>
      <c r="C53" s="9" t="n">
        <v>110089.66</v>
      </c>
      <c r="D53" s="8" t="n">
        <v>100000</v>
      </c>
      <c r="E53" s="12" t="n">
        <v>0.1008966</v>
      </c>
      <c r="F53" s="13" t="n">
        <v>0</v>
      </c>
      <c r="G53" s="14" t="n">
        <v>0</v>
      </c>
      <c r="H53" s="8" t="inlineStr">
        <is>
          <t>收盘</t>
        </is>
      </c>
    </row>
    <row r="54" ht="22" customHeight="1">
      <c r="A54" s="8" t="n">
        <v>1</v>
      </c>
      <c r="B54" s="11" t="n">
        <v>43329</v>
      </c>
      <c r="C54" s="9" t="n">
        <v>110275.69</v>
      </c>
      <c r="D54" s="8" t="n">
        <v>100000</v>
      </c>
      <c r="E54" s="12" t="n">
        <v>0.1027568999999999</v>
      </c>
      <c r="F54" s="13" t="n">
        <v>0</v>
      </c>
      <c r="G54" s="14" t="n">
        <v>0</v>
      </c>
      <c r="H54" s="8" t="inlineStr">
        <is>
          <t>收盘</t>
        </is>
      </c>
    </row>
    <row r="55" ht="22" customHeight="1">
      <c r="A55" s="8" t="n">
        <v>1</v>
      </c>
      <c r="B55" s="11" t="n">
        <v>43332</v>
      </c>
      <c r="C55" s="9" t="n">
        <v>110461.04</v>
      </c>
      <c r="D55" s="8" t="n">
        <v>100000</v>
      </c>
      <c r="E55" s="12" t="n">
        <v>0.1046103999999999</v>
      </c>
      <c r="F55" s="13" t="n">
        <v>0</v>
      </c>
      <c r="G55" s="14" t="n">
        <v>0</v>
      </c>
      <c r="H55" s="8" t="inlineStr">
        <is>
          <t>收盘</t>
        </is>
      </c>
    </row>
    <row r="56" ht="22" customHeight="1">
      <c r="A56" s="8" t="n">
        <v>1</v>
      </c>
      <c r="B56" s="11" t="n">
        <v>43333</v>
      </c>
      <c r="C56" s="9" t="n">
        <v>110645.7</v>
      </c>
      <c r="D56" s="8" t="n">
        <v>100000</v>
      </c>
      <c r="E56" s="12" t="n">
        <v>0.106457</v>
      </c>
      <c r="F56" s="13" t="n">
        <v>0</v>
      </c>
      <c r="G56" s="14" t="n">
        <v>0</v>
      </c>
      <c r="H56" s="8" t="inlineStr">
        <is>
          <t>收盘</t>
        </is>
      </c>
    </row>
    <row r="57" ht="22" customHeight="1">
      <c r="A57" s="8" t="n">
        <v>1</v>
      </c>
      <c r="B57" s="11" t="n">
        <v>43334</v>
      </c>
      <c r="C57" s="9" t="n">
        <v>110829.66</v>
      </c>
      <c r="D57" s="8" t="n">
        <v>100000</v>
      </c>
      <c r="E57" s="12" t="n">
        <v>0.1082966000000001</v>
      </c>
      <c r="F57" s="13" t="n">
        <v>0</v>
      </c>
      <c r="G57" s="14" t="n">
        <v>0</v>
      </c>
      <c r="H57" s="8" t="inlineStr">
        <is>
          <t>收盘</t>
        </is>
      </c>
    </row>
    <row r="58" ht="22" customHeight="1">
      <c r="A58" s="8" t="n">
        <v>1</v>
      </c>
      <c r="B58" s="11" t="n">
        <v>43335</v>
      </c>
      <c r="C58" s="9" t="n">
        <v>111012.91</v>
      </c>
      <c r="D58" s="8" t="n">
        <v>100000</v>
      </c>
      <c r="E58" s="12" t="n">
        <v>0.1101291</v>
      </c>
      <c r="F58" s="13" t="n">
        <v>0</v>
      </c>
      <c r="G58" s="14" t="n">
        <v>0</v>
      </c>
      <c r="H58" s="8" t="inlineStr">
        <is>
          <t>收盘</t>
        </is>
      </c>
    </row>
    <row r="59" ht="22" customHeight="1">
      <c r="A59" s="8" t="n">
        <v>1</v>
      </c>
      <c r="B59" s="11" t="n">
        <v>43336</v>
      </c>
      <c r="C59" s="9" t="n">
        <v>111195.43</v>
      </c>
      <c r="D59" s="8" t="n">
        <v>100000</v>
      </c>
      <c r="E59" s="12" t="n">
        <v>0.1119542999999998</v>
      </c>
      <c r="F59" s="13" t="n">
        <v>0</v>
      </c>
      <c r="G59" s="14" t="n">
        <v>0</v>
      </c>
      <c r="H59" s="8" t="inlineStr">
        <is>
          <t>收盘</t>
        </is>
      </c>
    </row>
    <row r="60" ht="22" customHeight="1">
      <c r="A60" s="8" t="n">
        <v>1</v>
      </c>
      <c r="B60" s="11" t="n">
        <v>43339</v>
      </c>
      <c r="C60" s="9" t="n">
        <v>111377.21</v>
      </c>
      <c r="D60" s="8" t="n">
        <v>100000</v>
      </c>
      <c r="E60" s="12" t="n">
        <v>0.1137721</v>
      </c>
      <c r="F60" s="13" t="n">
        <v>0</v>
      </c>
      <c r="G60" s="14" t="n">
        <v>0</v>
      </c>
      <c r="H60" s="8" t="inlineStr">
        <is>
          <t>收盘</t>
        </is>
      </c>
    </row>
    <row r="61" ht="22" customHeight="1">
      <c r="A61" s="8" t="n">
        <v>1</v>
      </c>
      <c r="B61" s="11" t="n">
        <v>43340</v>
      </c>
      <c r="C61" s="9" t="n">
        <v>111558.25</v>
      </c>
      <c r="D61" s="8" t="n">
        <v>100000</v>
      </c>
      <c r="E61" s="12" t="n">
        <v>0.1155824999999999</v>
      </c>
      <c r="F61" s="13" t="n">
        <v>0</v>
      </c>
      <c r="G61" s="14" t="n">
        <v>0</v>
      </c>
      <c r="H61" s="8" t="inlineStr">
        <is>
          <t>收盘</t>
        </is>
      </c>
    </row>
    <row r="62" ht="22" customHeight="1">
      <c r="A62" s="8" t="n">
        <v>1</v>
      </c>
      <c r="B62" s="11" t="n">
        <v>43341</v>
      </c>
      <c r="C62" s="9" t="n">
        <v>111738.52</v>
      </c>
      <c r="D62" s="8" t="n">
        <v>100000</v>
      </c>
      <c r="E62" s="12" t="n">
        <v>0.1173852</v>
      </c>
      <c r="F62" s="13" t="n">
        <v>0</v>
      </c>
      <c r="G62" s="14" t="n">
        <v>0</v>
      </c>
      <c r="H62" s="8" t="inlineStr">
        <is>
          <t>收盘</t>
        </is>
      </c>
    </row>
    <row r="63" ht="22" customHeight="1">
      <c r="A63" s="8" t="n">
        <v>1</v>
      </c>
      <c r="B63" s="11" t="n">
        <v>43342</v>
      </c>
      <c r="C63" s="9" t="n">
        <v>111918.02</v>
      </c>
      <c r="D63" s="8" t="n">
        <v>100000</v>
      </c>
      <c r="E63" s="12" t="n">
        <v>0.1191802</v>
      </c>
      <c r="F63" s="13" t="n">
        <v>0</v>
      </c>
      <c r="G63" s="14" t="n">
        <v>0</v>
      </c>
      <c r="H63" s="8" t="inlineStr">
        <is>
          <t>收盘</t>
        </is>
      </c>
    </row>
    <row r="64" ht="22" customHeight="1">
      <c r="A64" s="8" t="n">
        <v>1</v>
      </c>
      <c r="B64" s="11" t="n">
        <v>43343</v>
      </c>
      <c r="C64" s="9" t="n">
        <v>112096.74</v>
      </c>
      <c r="D64" s="8" t="n">
        <v>100000</v>
      </c>
      <c r="E64" s="12" t="n">
        <v>0.1209674000000001</v>
      </c>
      <c r="F64" s="13" t="n">
        <v>0</v>
      </c>
      <c r="G64" s="14" t="n">
        <v>0</v>
      </c>
      <c r="H64" s="8" t="inlineStr">
        <is>
          <t>收盘</t>
        </is>
      </c>
    </row>
    <row r="65" ht="22" customHeight="1">
      <c r="A65" s="8" t="n">
        <v>1</v>
      </c>
      <c r="B65" s="11" t="n">
        <v>43346</v>
      </c>
      <c r="C65" s="9" t="n">
        <v>112274.67</v>
      </c>
      <c r="D65" s="8" t="n">
        <v>100000</v>
      </c>
      <c r="E65" s="12" t="n">
        <v>0.1227467</v>
      </c>
      <c r="F65" s="13" t="n">
        <v>0</v>
      </c>
      <c r="G65" s="14" t="n">
        <v>0</v>
      </c>
      <c r="H65" s="8" t="inlineStr">
        <is>
          <t>收盘</t>
        </is>
      </c>
    </row>
    <row r="66" ht="22" customHeight="1">
      <c r="A66" s="8" t="n">
        <v>1</v>
      </c>
      <c r="B66" s="11" t="n">
        <v>43347</v>
      </c>
      <c r="C66" s="9" t="n">
        <v>112451.79</v>
      </c>
      <c r="D66" s="8" t="n">
        <v>100000</v>
      </c>
      <c r="E66" s="12" t="n">
        <v>0.1245178999999998</v>
      </c>
      <c r="F66" s="13" t="n">
        <v>0</v>
      </c>
      <c r="G66" s="14" t="n">
        <v>0</v>
      </c>
      <c r="H66" s="8" t="inlineStr">
        <is>
          <t>收盘</t>
        </is>
      </c>
    </row>
    <row r="67" ht="22" customHeight="1">
      <c r="A67" s="8" t="n">
        <v>1</v>
      </c>
      <c r="B67" s="11" t="n">
        <v>43348</v>
      </c>
      <c r="C67" s="9" t="n">
        <v>112628.09</v>
      </c>
      <c r="D67" s="8" t="n">
        <v>100000</v>
      </c>
      <c r="E67" s="12" t="n">
        <v>0.1262809</v>
      </c>
      <c r="F67" s="13" t="n">
        <v>0</v>
      </c>
      <c r="G67" s="14" t="n">
        <v>0</v>
      </c>
      <c r="H67" s="8" t="inlineStr">
        <is>
          <t>收盘</t>
        </is>
      </c>
    </row>
    <row r="68" ht="22" customHeight="1">
      <c r="A68" s="8" t="n">
        <v>1</v>
      </c>
      <c r="B68" s="11" t="n">
        <v>43349</v>
      </c>
      <c r="C68" s="9" t="n">
        <v>112803.56</v>
      </c>
      <c r="D68" s="8" t="n">
        <v>100000</v>
      </c>
      <c r="E68" s="12" t="n">
        <v>0.1280356</v>
      </c>
      <c r="F68" s="13" t="n">
        <v>0</v>
      </c>
      <c r="G68" s="14" t="n">
        <v>0</v>
      </c>
      <c r="H68" s="8" t="inlineStr">
        <is>
          <t>收盘</t>
        </is>
      </c>
    </row>
    <row r="69" ht="22" customHeight="1">
      <c r="A69" s="8" t="n">
        <v>1</v>
      </c>
      <c r="B69" s="11" t="n">
        <v>43350</v>
      </c>
      <c r="C69" s="9" t="n">
        <v>112978.2</v>
      </c>
      <c r="D69" s="8" t="n">
        <v>100000</v>
      </c>
      <c r="E69" s="12" t="n">
        <v>0.1297820000000001</v>
      </c>
      <c r="F69" s="13" t="n">
        <v>0</v>
      </c>
      <c r="G69" s="14" t="n">
        <v>0</v>
      </c>
      <c r="H69" s="8" t="inlineStr">
        <is>
          <t>收盘</t>
        </is>
      </c>
    </row>
    <row r="70" ht="22" customHeight="1">
      <c r="A70" s="8" t="n">
        <v>1</v>
      </c>
      <c r="B70" s="11" t="n">
        <v>43353</v>
      </c>
      <c r="C70" s="9" t="n">
        <v>113151.98</v>
      </c>
      <c r="D70" s="8" t="n">
        <v>100000</v>
      </c>
      <c r="E70" s="12" t="n">
        <v>0.1315198</v>
      </c>
      <c r="F70" s="13" t="n">
        <v>0</v>
      </c>
      <c r="G70" s="14" t="n">
        <v>0</v>
      </c>
      <c r="H70" s="8" t="inlineStr">
        <is>
          <t>收盘</t>
        </is>
      </c>
    </row>
    <row r="71" ht="22" customHeight="1">
      <c r="A71" s="8" t="n">
        <v>1</v>
      </c>
      <c r="B71" s="11" t="n">
        <v>43354</v>
      </c>
      <c r="C71" s="9" t="n">
        <v>113324.9</v>
      </c>
      <c r="D71" s="8" t="n">
        <v>100000</v>
      </c>
      <c r="E71" s="12" t="n">
        <v>0.133249</v>
      </c>
      <c r="F71" s="13" t="n">
        <v>0</v>
      </c>
      <c r="G71" s="14" t="n">
        <v>0</v>
      </c>
      <c r="H71" s="8" t="inlineStr">
        <is>
          <t>收盘</t>
        </is>
      </c>
    </row>
    <row r="72" ht="22" customHeight="1">
      <c r="A72" s="8" t="n">
        <v>1</v>
      </c>
      <c r="B72" s="11" t="n">
        <v>43355</v>
      </c>
      <c r="C72" s="9" t="n">
        <v>113496.95</v>
      </c>
      <c r="D72" s="8" t="n">
        <v>100000</v>
      </c>
      <c r="E72" s="12" t="n">
        <v>0.1349695</v>
      </c>
      <c r="F72" s="13" t="n">
        <v>0</v>
      </c>
      <c r="G72" s="14" t="n">
        <v>0</v>
      </c>
      <c r="H72" s="8" t="inlineStr">
        <is>
          <t>收盘</t>
        </is>
      </c>
    </row>
    <row r="73" ht="22" customHeight="1">
      <c r="A73" s="8" t="n">
        <v>1</v>
      </c>
      <c r="B73" s="11" t="n">
        <v>43356</v>
      </c>
      <c r="C73" s="9" t="n">
        <v>113668.11</v>
      </c>
      <c r="D73" s="8" t="n">
        <v>100000</v>
      </c>
      <c r="E73" s="12" t="n">
        <v>0.1366811000000001</v>
      </c>
      <c r="F73" s="13" t="n">
        <v>0</v>
      </c>
      <c r="G73" s="14" t="n">
        <v>0</v>
      </c>
      <c r="H73" s="8" t="inlineStr">
        <is>
          <t>收盘</t>
        </is>
      </c>
    </row>
    <row r="74" ht="22" customHeight="1">
      <c r="A74" s="8" t="n">
        <v>1</v>
      </c>
      <c r="B74" s="11" t="n">
        <v>43357</v>
      </c>
      <c r="C74" s="9" t="n">
        <v>113838.38</v>
      </c>
      <c r="D74" s="8" t="n">
        <v>100000</v>
      </c>
      <c r="E74" s="12" t="n">
        <v>0.1383837999999999</v>
      </c>
      <c r="F74" s="13" t="n">
        <v>0</v>
      </c>
      <c r="G74" s="14" t="n">
        <v>0</v>
      </c>
      <c r="H74" s="8" t="inlineStr">
        <is>
          <t>收盘</t>
        </is>
      </c>
    </row>
    <row r="75" ht="22" customHeight="1">
      <c r="A75" s="8" t="n">
        <v>1</v>
      </c>
      <c r="B75" s="11" t="n">
        <v>43360</v>
      </c>
      <c r="C75" s="9" t="n">
        <v>114007.74</v>
      </c>
      <c r="D75" s="8" t="n">
        <v>100000</v>
      </c>
      <c r="E75" s="12" t="n">
        <v>0.1400774</v>
      </c>
      <c r="F75" s="13" t="n">
        <v>0</v>
      </c>
      <c r="G75" s="14" t="n">
        <v>0</v>
      </c>
      <c r="H75" s="8" t="inlineStr">
        <is>
          <t>收盘</t>
        </is>
      </c>
    </row>
    <row r="76" ht="22" customHeight="1">
      <c r="A76" s="8" t="n">
        <v>1</v>
      </c>
      <c r="B76" s="11" t="n">
        <v>43361</v>
      </c>
      <c r="C76" s="9" t="n">
        <v>114176.18</v>
      </c>
      <c r="D76" s="8" t="n">
        <v>100000</v>
      </c>
      <c r="E76" s="12" t="n">
        <v>0.1417617999999998</v>
      </c>
      <c r="F76" s="13" t="n">
        <v>0</v>
      </c>
      <c r="G76" s="14" t="n">
        <v>0</v>
      </c>
      <c r="H76" s="8" t="inlineStr">
        <is>
          <t>收盘</t>
        </is>
      </c>
    </row>
    <row r="77" ht="22" customHeight="1">
      <c r="A77" s="8" t="n">
        <v>1</v>
      </c>
      <c r="B77" s="11" t="n">
        <v>43362</v>
      </c>
      <c r="C77" s="9" t="n">
        <v>114343.7</v>
      </c>
      <c r="D77" s="8" t="n">
        <v>100000</v>
      </c>
      <c r="E77" s="12" t="n">
        <v>0.143437</v>
      </c>
      <c r="F77" s="13" t="n">
        <v>0</v>
      </c>
      <c r="G77" s="14" t="n">
        <v>0</v>
      </c>
      <c r="H77" s="8" t="inlineStr">
        <is>
          <t>收盘</t>
        </is>
      </c>
    </row>
    <row r="78" ht="22" customHeight="1">
      <c r="A78" s="8" t="n">
        <v>1</v>
      </c>
      <c r="B78" s="11" t="n">
        <v>43363</v>
      </c>
      <c r="C78" s="9" t="n">
        <v>114510.28</v>
      </c>
      <c r="D78" s="8" t="n">
        <v>100000</v>
      </c>
      <c r="E78" s="12" t="n">
        <v>0.1451028000000001</v>
      </c>
      <c r="F78" s="13" t="n">
        <v>0</v>
      </c>
      <c r="G78" s="14" t="n">
        <v>0</v>
      </c>
      <c r="H78" s="8" t="inlineStr">
        <is>
          <t>收盘</t>
        </is>
      </c>
    </row>
    <row r="79" ht="22" customHeight="1">
      <c r="A79" s="8" t="n">
        <v>1</v>
      </c>
      <c r="B79" s="11" t="n">
        <v>43364</v>
      </c>
      <c r="C79" s="9" t="n">
        <v>114675.92</v>
      </c>
      <c r="D79" s="8" t="n">
        <v>100000</v>
      </c>
      <c r="E79" s="12" t="n">
        <v>0.1467592</v>
      </c>
      <c r="F79" s="13" t="n">
        <v>0</v>
      </c>
      <c r="G79" s="14" t="n">
        <v>0</v>
      </c>
      <c r="H79" s="8" t="inlineStr">
        <is>
          <t>收盘</t>
        </is>
      </c>
    </row>
    <row r="80" ht="22" customHeight="1">
      <c r="A80" s="8" t="n">
        <v>1</v>
      </c>
      <c r="B80" s="11" t="n">
        <v>43367</v>
      </c>
      <c r="C80" s="9" t="n">
        <v>114840.59</v>
      </c>
      <c r="D80" s="8" t="n">
        <v>100000</v>
      </c>
      <c r="E80" s="12" t="n">
        <v>0.1484059</v>
      </c>
      <c r="F80" s="13" t="n">
        <v>0</v>
      </c>
      <c r="G80" s="14" t="n">
        <v>0</v>
      </c>
      <c r="H80" s="8" t="inlineStr">
        <is>
          <t>收盘</t>
        </is>
      </c>
    </row>
    <row r="81" ht="22" customHeight="1">
      <c r="A81" s="8" t="n">
        <v>1</v>
      </c>
      <c r="B81" s="11" t="n">
        <v>43368</v>
      </c>
      <c r="C81" s="9" t="n">
        <v>115004.3</v>
      </c>
      <c r="D81" s="8" t="n">
        <v>100000</v>
      </c>
      <c r="E81" s="12" t="n">
        <v>0.1500429999999999</v>
      </c>
      <c r="F81" s="13" t="n">
        <v>0</v>
      </c>
      <c r="G81" s="14" t="n">
        <v>0</v>
      </c>
      <c r="H81" s="8" t="inlineStr">
        <is>
          <t>收盘</t>
        </is>
      </c>
    </row>
    <row r="82" ht="22" customHeight="1">
      <c r="A82" s="8" t="n">
        <v>1</v>
      </c>
      <c r="B82" s="11" t="n">
        <v>43369</v>
      </c>
      <c r="C82" s="9" t="n">
        <v>115167.03</v>
      </c>
      <c r="D82" s="8" t="n">
        <v>100000</v>
      </c>
      <c r="E82" s="12" t="n">
        <v>0.1516702999999999</v>
      </c>
      <c r="F82" s="13" t="n">
        <v>0</v>
      </c>
      <c r="G82" s="14" t="n">
        <v>0</v>
      </c>
      <c r="H82" s="8" t="inlineStr">
        <is>
          <t>收盘</t>
        </is>
      </c>
    </row>
    <row r="83" ht="22" customHeight="1">
      <c r="A83" s="8" t="n">
        <v>1</v>
      </c>
      <c r="B83" s="11" t="n">
        <v>43370</v>
      </c>
      <c r="C83" s="9" t="n">
        <v>115328.77</v>
      </c>
      <c r="D83" s="8" t="n">
        <v>100000</v>
      </c>
      <c r="E83" s="12" t="n">
        <v>0.1532877000000001</v>
      </c>
      <c r="F83" s="13" t="n">
        <v>0</v>
      </c>
      <c r="G83" s="14" t="n">
        <v>0</v>
      </c>
      <c r="H83" s="8" t="inlineStr">
        <is>
          <t>收盘</t>
        </is>
      </c>
    </row>
    <row r="84" ht="22" customHeight="1">
      <c r="A84" s="8" t="n">
        <v>1</v>
      </c>
      <c r="B84" s="11" t="n">
        <v>43371</v>
      </c>
      <c r="C84" s="9" t="n">
        <v>115489.51</v>
      </c>
      <c r="D84" s="8" t="n">
        <v>100000</v>
      </c>
      <c r="E84" s="12" t="n">
        <v>0.1548950999999998</v>
      </c>
      <c r="F84" s="13" t="n">
        <v>0</v>
      </c>
      <c r="G84" s="14" t="n">
        <v>0</v>
      </c>
      <c r="H84" s="8" t="inlineStr">
        <is>
          <t>收盘</t>
        </is>
      </c>
    </row>
    <row r="85" ht="22" customHeight="1">
      <c r="A85" s="8" t="n">
        <v>1</v>
      </c>
      <c r="B85" s="11" t="n">
        <v>43374</v>
      </c>
      <c r="C85" s="9" t="n">
        <v>115649.24</v>
      </c>
      <c r="D85" s="8" t="n">
        <v>100000</v>
      </c>
      <c r="E85" s="12" t="n">
        <v>0.1564924000000001</v>
      </c>
      <c r="F85" s="13" t="n">
        <v>0</v>
      </c>
      <c r="G85" s="14" t="n">
        <v>0</v>
      </c>
      <c r="H85" s="8" t="inlineStr">
        <is>
          <t>收盘</t>
        </is>
      </c>
    </row>
    <row r="86" ht="22" customHeight="1">
      <c r="A86" s="8" t="n">
        <v>1</v>
      </c>
      <c r="B86" s="11" t="n">
        <v>43375</v>
      </c>
      <c r="C86" s="9" t="n">
        <v>115807.95</v>
      </c>
      <c r="D86" s="8" t="n">
        <v>100000</v>
      </c>
      <c r="E86" s="12" t="n">
        <v>0.1580794999999999</v>
      </c>
      <c r="F86" s="13" t="n">
        <v>0</v>
      </c>
      <c r="G86" s="14" t="n">
        <v>0</v>
      </c>
      <c r="H86" s="8" t="inlineStr">
        <is>
          <t>收盘</t>
        </is>
      </c>
    </row>
    <row r="87" ht="22" customHeight="1">
      <c r="A87" s="8" t="n">
        <v>1</v>
      </c>
      <c r="B87" s="11" t="n">
        <v>43376</v>
      </c>
      <c r="C87" s="9" t="n">
        <v>115965.63</v>
      </c>
      <c r="D87" s="8" t="n">
        <v>100000</v>
      </c>
      <c r="E87" s="12" t="n">
        <v>0.1596563</v>
      </c>
      <c r="F87" s="13" t="n">
        <v>0</v>
      </c>
      <c r="G87" s="14" t="n">
        <v>0</v>
      </c>
      <c r="H87" s="8" t="inlineStr">
        <is>
          <t>收盘</t>
        </is>
      </c>
    </row>
    <row r="88" ht="22" customHeight="1">
      <c r="A88" s="8" t="n">
        <v>1</v>
      </c>
      <c r="B88" s="11" t="n">
        <v>43377</v>
      </c>
      <c r="C88" s="9" t="n">
        <v>116122.27</v>
      </c>
      <c r="D88" s="8" t="n">
        <v>100000</v>
      </c>
      <c r="E88" s="12" t="n">
        <v>0.1612226999999999</v>
      </c>
      <c r="F88" s="13" t="n">
        <v>0</v>
      </c>
      <c r="G88" s="14" t="n">
        <v>0</v>
      </c>
      <c r="H88" s="8" t="inlineStr">
        <is>
          <t>收盘</t>
        </is>
      </c>
    </row>
    <row r="89" ht="22" customHeight="1">
      <c r="A89" s="8" t="n">
        <v>1</v>
      </c>
      <c r="B89" s="11" t="n">
        <v>43378</v>
      </c>
      <c r="C89" s="9" t="n">
        <v>116277.87</v>
      </c>
      <c r="D89" s="8" t="n">
        <v>100000</v>
      </c>
      <c r="E89" s="12" t="n">
        <v>0.1627787000000001</v>
      </c>
      <c r="F89" s="13" t="n">
        <v>0</v>
      </c>
      <c r="G89" s="14" t="n">
        <v>0</v>
      </c>
      <c r="H89" s="8" t="inlineStr">
        <is>
          <t>收盘</t>
        </is>
      </c>
    </row>
    <row r="90" ht="22" customHeight="1">
      <c r="A90" s="8" t="n">
        <v>1</v>
      </c>
      <c r="B90" s="11" t="n">
        <v>43381</v>
      </c>
      <c r="C90" s="9" t="n">
        <v>116432.41</v>
      </c>
      <c r="D90" s="8" t="n">
        <v>100000</v>
      </c>
      <c r="E90" s="12" t="n">
        <v>0.1643241</v>
      </c>
      <c r="F90" s="13" t="n">
        <v>0</v>
      </c>
      <c r="G90" s="14" t="n">
        <v>0</v>
      </c>
      <c r="H90" s="8" t="inlineStr">
        <is>
          <t>收盘</t>
        </is>
      </c>
    </row>
    <row r="91" ht="22" customHeight="1">
      <c r="A91" s="8" t="n">
        <v>1</v>
      </c>
      <c r="B91" s="11" t="n">
        <v>43382</v>
      </c>
      <c r="C91" s="9" t="n">
        <v>116585.88</v>
      </c>
      <c r="D91" s="8" t="n">
        <v>100000</v>
      </c>
      <c r="E91" s="12" t="n">
        <v>0.1658588000000001</v>
      </c>
      <c r="F91" s="13" t="n">
        <v>0</v>
      </c>
      <c r="G91" s="14" t="n">
        <v>0</v>
      </c>
      <c r="H91" s="8" t="inlineStr">
        <is>
          <t>收盘</t>
        </is>
      </c>
    </row>
    <row r="92" ht="22" customHeight="1">
      <c r="A92" s="8" t="n">
        <v>1</v>
      </c>
      <c r="B92" s="11" t="n">
        <v>43383</v>
      </c>
      <c r="C92" s="9" t="n">
        <v>116738.28</v>
      </c>
      <c r="D92" s="8" t="n">
        <v>100000</v>
      </c>
      <c r="E92" s="12" t="n">
        <v>0.1673827999999999</v>
      </c>
      <c r="F92" s="13" t="n">
        <v>0</v>
      </c>
      <c r="G92" s="14" t="n">
        <v>0</v>
      </c>
      <c r="H92" s="8" t="inlineStr">
        <is>
          <t>收盘</t>
        </is>
      </c>
    </row>
    <row r="93" ht="22" customHeight="1">
      <c r="A93" s="8" t="n">
        <v>1</v>
      </c>
      <c r="B93" s="11" t="n">
        <v>43384</v>
      </c>
      <c r="C93" s="9" t="n">
        <v>116889.59</v>
      </c>
      <c r="D93" s="8" t="n">
        <v>100000</v>
      </c>
      <c r="E93" s="12" t="n">
        <v>0.1688958999999999</v>
      </c>
      <c r="F93" s="13" t="n">
        <v>0</v>
      </c>
      <c r="G93" s="14" t="n">
        <v>0</v>
      </c>
      <c r="H93" s="8" t="inlineStr">
        <is>
          <t>收盘</t>
        </is>
      </c>
    </row>
    <row r="94" ht="22" customHeight="1">
      <c r="A94" s="8" t="n">
        <v>1</v>
      </c>
      <c r="B94" s="11" t="n">
        <v>43385</v>
      </c>
      <c r="C94" s="9" t="n">
        <v>117039.8</v>
      </c>
      <c r="D94" s="8" t="n">
        <v>100000</v>
      </c>
      <c r="E94" s="12" t="n">
        <v>0.170398</v>
      </c>
      <c r="F94" s="13" t="n">
        <v>0</v>
      </c>
      <c r="G94" s="14" t="n">
        <v>0</v>
      </c>
      <c r="H94" s="8" t="inlineStr">
        <is>
          <t>收盘</t>
        </is>
      </c>
    </row>
    <row r="95" ht="22" customHeight="1">
      <c r="A95" s="8" t="n">
        <v>1</v>
      </c>
      <c r="B95" s="11" t="n">
        <v>43388</v>
      </c>
      <c r="C95" s="9" t="n">
        <v>117188.91</v>
      </c>
      <c r="D95" s="8" t="n">
        <v>100000</v>
      </c>
      <c r="E95" s="12" t="n">
        <v>0.1718891</v>
      </c>
      <c r="F95" s="13" t="n">
        <v>0</v>
      </c>
      <c r="G95" s="14" t="n">
        <v>0</v>
      </c>
      <c r="H95" s="8" t="inlineStr">
        <is>
          <t>收盘</t>
        </is>
      </c>
    </row>
    <row r="96" ht="22" customHeight="1">
      <c r="A96" s="8" t="n">
        <v>1</v>
      </c>
      <c r="B96" s="11" t="n">
        <v>43389</v>
      </c>
      <c r="C96" s="9" t="n">
        <v>117336.91</v>
      </c>
      <c r="D96" s="8" t="n">
        <v>100000</v>
      </c>
      <c r="E96" s="12" t="n">
        <v>0.1733690999999999</v>
      </c>
      <c r="F96" s="13" t="n">
        <v>0</v>
      </c>
      <c r="G96" s="14" t="n">
        <v>0</v>
      </c>
      <c r="H96" s="8" t="inlineStr">
        <is>
          <t>收盘</t>
        </is>
      </c>
    </row>
    <row r="97" ht="22" customHeight="1">
      <c r="A97" s="8" t="n">
        <v>1</v>
      </c>
      <c r="B97" s="11" t="n">
        <v>43390</v>
      </c>
      <c r="C97" s="9" t="n">
        <v>117483.78</v>
      </c>
      <c r="D97" s="8" t="n">
        <v>100000</v>
      </c>
      <c r="E97" s="12" t="n">
        <v>0.1748377999999999</v>
      </c>
      <c r="F97" s="13" t="n">
        <v>0</v>
      </c>
      <c r="G97" s="14" t="n">
        <v>0</v>
      </c>
      <c r="H97" s="8" t="inlineStr">
        <is>
          <t>收盘</t>
        </is>
      </c>
    </row>
    <row r="98" ht="22" customHeight="1">
      <c r="A98" s="8" t="n">
        <v>1</v>
      </c>
      <c r="B98" s="11" t="n">
        <v>43391</v>
      </c>
      <c r="C98" s="9" t="n">
        <v>117629.52</v>
      </c>
      <c r="D98" s="8" t="n">
        <v>100000</v>
      </c>
      <c r="E98" s="12" t="n">
        <v>0.1762952</v>
      </c>
      <c r="F98" s="13" t="n">
        <v>0</v>
      </c>
      <c r="G98" s="14" t="n">
        <v>0</v>
      </c>
      <c r="H98" s="8" t="inlineStr">
        <is>
          <t>收盘</t>
        </is>
      </c>
    </row>
    <row r="99" ht="22" customHeight="1">
      <c r="A99" s="8" t="n">
        <v>1</v>
      </c>
      <c r="B99" s="11" t="n">
        <v>43392</v>
      </c>
      <c r="C99" s="9" t="n">
        <v>117774.13</v>
      </c>
      <c r="D99" s="8" t="n">
        <v>100000</v>
      </c>
      <c r="E99" s="12" t="n">
        <v>0.1777413000000001</v>
      </c>
      <c r="F99" s="13" t="n">
        <v>0</v>
      </c>
      <c r="G99" s="14" t="n">
        <v>0</v>
      </c>
      <c r="H99" s="8" t="inlineStr">
        <is>
          <t>收盘</t>
        </is>
      </c>
    </row>
    <row r="100" ht="22" customHeight="1">
      <c r="A100" s="8" t="n">
        <v>1</v>
      </c>
      <c r="B100" s="11" t="n">
        <v>43395</v>
      </c>
      <c r="C100" s="9" t="n">
        <v>117917.59</v>
      </c>
      <c r="D100" s="8" t="n">
        <v>100000</v>
      </c>
      <c r="E100" s="12" t="n">
        <v>0.1791758999999999</v>
      </c>
      <c r="F100" s="13" t="n">
        <v>0</v>
      </c>
      <c r="G100" s="14" t="n">
        <v>0</v>
      </c>
      <c r="H100" s="8" t="inlineStr">
        <is>
          <t>收盘</t>
        </is>
      </c>
    </row>
    <row r="101" ht="22" customHeight="1">
      <c r="A101" s="8" t="n">
        <v>1</v>
      </c>
      <c r="B101" s="11" t="n">
        <v>43396</v>
      </c>
      <c r="C101" s="9" t="n">
        <v>118059.88</v>
      </c>
      <c r="D101" s="8" t="n">
        <v>100000</v>
      </c>
      <c r="E101" s="12" t="n">
        <v>0.1805988000000001</v>
      </c>
      <c r="F101" s="13" t="n">
        <v>0</v>
      </c>
      <c r="G101" s="14" t="n">
        <v>0</v>
      </c>
      <c r="H101" s="8" t="inlineStr">
        <is>
          <t>收盘</t>
        </is>
      </c>
    </row>
    <row r="102" ht="22" customHeight="1">
      <c r="A102" s="8" t="n">
        <v>1</v>
      </c>
      <c r="B102" s="11" t="n">
        <v>43397</v>
      </c>
      <c r="C102" s="9" t="n">
        <v>118201.02</v>
      </c>
      <c r="D102" s="8" t="n">
        <v>100000</v>
      </c>
      <c r="E102" s="12" t="n">
        <v>0.1820102000000001</v>
      </c>
      <c r="F102" s="13" t="n">
        <v>0</v>
      </c>
      <c r="G102" s="14" t="n">
        <v>0</v>
      </c>
      <c r="H102" s="8" t="inlineStr">
        <is>
          <t>收盘</t>
        </is>
      </c>
    </row>
    <row r="103" ht="22" customHeight="1">
      <c r="A103" s="8" t="n">
        <v>1</v>
      </c>
      <c r="B103" s="11" t="n">
        <v>43398</v>
      </c>
      <c r="C103" s="9" t="n">
        <v>118340.98</v>
      </c>
      <c r="D103" s="8" t="n">
        <v>100000</v>
      </c>
      <c r="E103" s="12" t="n">
        <v>0.1834098</v>
      </c>
      <c r="F103" s="13" t="n">
        <v>0</v>
      </c>
      <c r="G103" s="14" t="n">
        <v>0</v>
      </c>
      <c r="H103" s="8" t="inlineStr">
        <is>
          <t>收盘</t>
        </is>
      </c>
    </row>
    <row r="104" ht="22" customHeight="1">
      <c r="A104" s="8" t="n">
        <v>1</v>
      </c>
      <c r="B104" s="11" t="n">
        <v>43399</v>
      </c>
      <c r="C104" s="9" t="n">
        <v>118479.76</v>
      </c>
      <c r="D104" s="8" t="n">
        <v>100000</v>
      </c>
      <c r="E104" s="12" t="n">
        <v>0.1847976</v>
      </c>
      <c r="F104" s="13" t="n">
        <v>0</v>
      </c>
      <c r="G104" s="14" t="n">
        <v>0</v>
      </c>
      <c r="H104" s="8" t="inlineStr">
        <is>
          <t>收盘</t>
        </is>
      </c>
    </row>
    <row r="105" ht="22" customHeight="1">
      <c r="A105" s="8" t="n">
        <v>1</v>
      </c>
      <c r="B105" s="11" t="n">
        <v>43402</v>
      </c>
      <c r="C105" s="9" t="n">
        <v>118617.35</v>
      </c>
      <c r="D105" s="8" t="n">
        <v>100000</v>
      </c>
      <c r="E105" s="12" t="n">
        <v>0.1861735</v>
      </c>
      <c r="F105" s="13" t="n">
        <v>0</v>
      </c>
      <c r="G105" s="14" t="n">
        <v>0</v>
      </c>
      <c r="H105" s="8" t="inlineStr">
        <is>
          <t>收盘</t>
        </is>
      </c>
    </row>
    <row r="106" ht="22" customHeight="1">
      <c r="A106" s="8" t="n">
        <v>1</v>
      </c>
      <c r="B106" s="11" t="n">
        <v>43403</v>
      </c>
      <c r="C106" s="9" t="n">
        <v>118753.74</v>
      </c>
      <c r="D106" s="8" t="n">
        <v>100000</v>
      </c>
      <c r="E106" s="12" t="n">
        <v>0.1875374000000001</v>
      </c>
      <c r="F106" s="13" t="n">
        <v>0</v>
      </c>
      <c r="G106" s="14" t="n">
        <v>0</v>
      </c>
      <c r="H106" s="8" t="inlineStr">
        <is>
          <t>收盘</t>
        </is>
      </c>
    </row>
    <row r="107" ht="22" customHeight="1">
      <c r="A107" s="8" t="n">
        <v>1</v>
      </c>
      <c r="B107" s="11" t="n">
        <v>43404</v>
      </c>
      <c r="C107" s="9" t="n">
        <v>118888.92</v>
      </c>
      <c r="D107" s="8" t="n">
        <v>100000</v>
      </c>
      <c r="E107" s="12" t="n">
        <v>0.1888892</v>
      </c>
      <c r="F107" s="13" t="n">
        <v>0</v>
      </c>
      <c r="G107" s="14" t="n">
        <v>0</v>
      </c>
      <c r="H107" s="8" t="inlineStr">
        <is>
          <t>收盘</t>
        </is>
      </c>
    </row>
    <row r="108" ht="22" customHeight="1">
      <c r="A108" s="8" t="n">
        <v>1</v>
      </c>
      <c r="B108" s="11" t="n">
        <v>43405</v>
      </c>
      <c r="C108" s="9" t="n">
        <v>119022.89</v>
      </c>
      <c r="D108" s="8" t="n">
        <v>100000</v>
      </c>
      <c r="E108" s="12" t="n">
        <v>0.1902288999999999</v>
      </c>
      <c r="F108" s="13" t="n">
        <v>0</v>
      </c>
      <c r="G108" s="14" t="n">
        <v>0</v>
      </c>
      <c r="H108" s="8" t="inlineStr">
        <is>
          <t>收盘</t>
        </is>
      </c>
    </row>
    <row r="109" ht="22" customHeight="1">
      <c r="A109" s="8" t="n">
        <v>1</v>
      </c>
      <c r="B109" s="11" t="n">
        <v>43406</v>
      </c>
      <c r="C109" s="9" t="n">
        <v>119155.64</v>
      </c>
      <c r="D109" s="8" t="n">
        <v>100000</v>
      </c>
      <c r="E109" s="12" t="n">
        <v>0.1915564000000001</v>
      </c>
      <c r="F109" s="13" t="n">
        <v>0</v>
      </c>
      <c r="G109" s="14" t="n">
        <v>0</v>
      </c>
      <c r="H109" s="8" t="inlineStr">
        <is>
          <t>收盘</t>
        </is>
      </c>
    </row>
    <row r="110" ht="22" customHeight="1">
      <c r="A110" s="8" t="n">
        <v>1</v>
      </c>
      <c r="B110" s="11" t="n">
        <v>43409</v>
      </c>
      <c r="C110" s="9" t="n">
        <v>119287.16</v>
      </c>
      <c r="D110" s="8" t="n">
        <v>100000</v>
      </c>
      <c r="E110" s="12" t="n">
        <v>0.1928716000000001</v>
      </c>
      <c r="F110" s="13" t="n">
        <v>0</v>
      </c>
      <c r="G110" s="14" t="n">
        <v>0</v>
      </c>
      <c r="H110" s="8" t="inlineStr">
        <is>
          <t>收盘</t>
        </is>
      </c>
    </row>
    <row r="111" ht="22" customHeight="1">
      <c r="A111" s="8" t="n">
        <v>1</v>
      </c>
      <c r="B111" s="11" t="n">
        <v>43410</v>
      </c>
      <c r="C111" s="9" t="n">
        <v>119417.44</v>
      </c>
      <c r="D111" s="8" t="n">
        <v>100000</v>
      </c>
      <c r="E111" s="12" t="n">
        <v>0.1941744000000001</v>
      </c>
      <c r="F111" s="13" t="n">
        <v>0</v>
      </c>
      <c r="G111" s="14" t="n">
        <v>0</v>
      </c>
      <c r="H111" s="8" t="inlineStr">
        <is>
          <t>收盘</t>
        </is>
      </c>
    </row>
    <row r="112" ht="22" customHeight="1">
      <c r="A112" s="8" t="n">
        <v>1</v>
      </c>
      <c r="B112" s="11" t="n">
        <v>43411</v>
      </c>
      <c r="C112" s="9" t="n">
        <v>119546.48</v>
      </c>
      <c r="D112" s="8" t="n">
        <v>100000</v>
      </c>
      <c r="E112" s="12" t="n">
        <v>0.1954647999999999</v>
      </c>
      <c r="F112" s="13" t="n">
        <v>0</v>
      </c>
      <c r="G112" s="14" t="n">
        <v>0</v>
      </c>
      <c r="H112" s="8" t="inlineStr">
        <is>
          <t>收盘</t>
        </is>
      </c>
    </row>
    <row r="113" ht="22" customHeight="1">
      <c r="A113" s="8" t="n">
        <v>1</v>
      </c>
      <c r="B113" s="11" t="n">
        <v>43412</v>
      </c>
      <c r="C113" s="9" t="n">
        <v>119674.26</v>
      </c>
      <c r="D113" s="8" t="n">
        <v>100000</v>
      </c>
      <c r="E113" s="12" t="n">
        <v>0.1967425999999999</v>
      </c>
      <c r="F113" s="13" t="n">
        <v>0</v>
      </c>
      <c r="G113" s="14" t="n">
        <v>0</v>
      </c>
      <c r="H113" s="8" t="inlineStr">
        <is>
          <t>收盘</t>
        </is>
      </c>
    </row>
    <row r="114" ht="22" customHeight="1">
      <c r="A114" s="8" t="n">
        <v>1</v>
      </c>
      <c r="B114" s="11" t="n">
        <v>43413</v>
      </c>
      <c r="C114" s="9" t="n">
        <v>119800.79</v>
      </c>
      <c r="D114" s="8" t="n">
        <v>100000</v>
      </c>
      <c r="E114" s="12" t="n">
        <v>0.1980078999999999</v>
      </c>
      <c r="F114" s="13" t="n">
        <v>0</v>
      </c>
      <c r="G114" s="14" t="n">
        <v>0</v>
      </c>
      <c r="H114" s="8" t="inlineStr">
        <is>
          <t>收盘</t>
        </is>
      </c>
    </row>
    <row r="115" ht="22" customHeight="1">
      <c r="A115" s="8" t="n">
        <v>1</v>
      </c>
      <c r="B115" s="11" t="n">
        <v>43416</v>
      </c>
      <c r="C115" s="9" t="n">
        <v>119926.05</v>
      </c>
      <c r="D115" s="8" t="n">
        <v>100000</v>
      </c>
      <c r="E115" s="12" t="n">
        <v>0.1992605000000001</v>
      </c>
      <c r="F115" s="13" t="n">
        <v>0</v>
      </c>
      <c r="G115" s="14" t="n">
        <v>0</v>
      </c>
      <c r="H115" s="8" t="inlineStr">
        <is>
          <t>收盘</t>
        </is>
      </c>
    </row>
    <row r="116" ht="22" customHeight="1">
      <c r="A116" s="8" t="n">
        <v>1</v>
      </c>
      <c r="B116" s="11" t="n">
        <v>43417</v>
      </c>
      <c r="C116" s="9" t="n">
        <v>120050.04</v>
      </c>
      <c r="D116" s="8" t="n">
        <v>100000</v>
      </c>
      <c r="E116" s="12" t="n">
        <v>0.2005003999999999</v>
      </c>
      <c r="F116" s="13" t="n">
        <v>0</v>
      </c>
      <c r="G116" s="14" t="n">
        <v>0</v>
      </c>
      <c r="H116" s="8" t="inlineStr">
        <is>
          <t>收盘</t>
        </is>
      </c>
    </row>
    <row r="117" ht="22" customHeight="1">
      <c r="A117" s="8" t="n">
        <v>1</v>
      </c>
      <c r="B117" s="11" t="n">
        <v>43418</v>
      </c>
      <c r="C117" s="9" t="n">
        <v>120172.75</v>
      </c>
      <c r="D117" s="8" t="n">
        <v>100000</v>
      </c>
      <c r="E117" s="12" t="n">
        <v>0.2017275000000001</v>
      </c>
      <c r="F117" s="13" t="n">
        <v>0</v>
      </c>
      <c r="G117" s="14" t="n">
        <v>0</v>
      </c>
      <c r="H117" s="8" t="inlineStr">
        <is>
          <t>收盘</t>
        </is>
      </c>
    </row>
    <row r="118" ht="22" customHeight="1">
      <c r="A118" s="8" t="n">
        <v>1</v>
      </c>
      <c r="B118" s="11" t="n">
        <v>43419</v>
      </c>
      <c r="C118" s="9" t="n">
        <v>120294.17</v>
      </c>
      <c r="D118" s="8" t="n">
        <v>100000</v>
      </c>
      <c r="E118" s="12" t="n">
        <v>0.2029417</v>
      </c>
      <c r="F118" s="13" t="n">
        <v>0</v>
      </c>
      <c r="G118" s="14" t="n">
        <v>0</v>
      </c>
      <c r="H118" s="8" t="inlineStr">
        <is>
          <t>收盘</t>
        </is>
      </c>
    </row>
    <row r="119" ht="22" customHeight="1">
      <c r="A119" s="8" t="n">
        <v>1</v>
      </c>
      <c r="B119" s="11" t="n">
        <v>43420</v>
      </c>
      <c r="C119" s="9" t="n">
        <v>120414.29</v>
      </c>
      <c r="D119" s="8" t="n">
        <v>100000</v>
      </c>
      <c r="E119" s="12" t="n">
        <v>0.2041428999999999</v>
      </c>
      <c r="F119" s="13" t="n">
        <v>0</v>
      </c>
      <c r="G119" s="14" t="n">
        <v>0</v>
      </c>
      <c r="H119" s="8" t="inlineStr">
        <is>
          <t>收盘</t>
        </is>
      </c>
    </row>
    <row r="120" ht="22" customHeight="1">
      <c r="A120" s="8" t="n">
        <v>1</v>
      </c>
      <c r="B120" s="11" t="n">
        <v>43423</v>
      </c>
      <c r="C120" s="9" t="n">
        <v>120533.12</v>
      </c>
      <c r="D120" s="8" t="n">
        <v>100000</v>
      </c>
      <c r="E120" s="12" t="n">
        <v>0.2053312</v>
      </c>
      <c r="F120" s="13" t="n">
        <v>0</v>
      </c>
      <c r="G120" s="14" t="n">
        <v>0</v>
      </c>
      <c r="H120" s="8" t="inlineStr">
        <is>
          <t>收盘</t>
        </is>
      </c>
    </row>
    <row r="121" ht="22" customHeight="1">
      <c r="A121" s="8" t="n">
        <v>1</v>
      </c>
      <c r="B121" s="11" t="n">
        <v>43424</v>
      </c>
      <c r="C121" s="9" t="n">
        <v>120650.64</v>
      </c>
      <c r="D121" s="8" t="n">
        <v>100000</v>
      </c>
      <c r="E121" s="12" t="n">
        <v>0.2065064000000001</v>
      </c>
      <c r="F121" s="13" t="n">
        <v>0</v>
      </c>
      <c r="G121" s="14" t="n">
        <v>0</v>
      </c>
      <c r="H121" s="8" t="inlineStr">
        <is>
          <t>收盘</t>
        </is>
      </c>
    </row>
    <row r="122" ht="22" customHeight="1">
      <c r="A122" s="8" t="n">
        <v>1</v>
      </c>
      <c r="B122" s="11" t="n">
        <v>43425</v>
      </c>
      <c r="C122" s="9" t="n">
        <v>120766.85</v>
      </c>
      <c r="D122" s="8" t="n">
        <v>100000</v>
      </c>
      <c r="E122" s="12" t="n">
        <v>0.2076685</v>
      </c>
      <c r="F122" s="13" t="n">
        <v>0</v>
      </c>
      <c r="G122" s="14" t="n">
        <v>0</v>
      </c>
      <c r="H122" s="8" t="inlineStr">
        <is>
          <t>收盘</t>
        </is>
      </c>
    </row>
    <row r="123" ht="22" customHeight="1">
      <c r="A123" s="8" t="n">
        <v>1</v>
      </c>
      <c r="B123" s="11" t="n">
        <v>43426</v>
      </c>
      <c r="C123" s="9" t="n">
        <v>120881.73</v>
      </c>
      <c r="D123" s="8" t="n">
        <v>100000</v>
      </c>
      <c r="E123" s="12" t="n">
        <v>0.2088173</v>
      </c>
      <c r="F123" s="13" t="n">
        <v>0</v>
      </c>
      <c r="G123" s="14" t="n">
        <v>0</v>
      </c>
      <c r="H123" s="8" t="inlineStr">
        <is>
          <t>收盘</t>
        </is>
      </c>
    </row>
    <row r="124" ht="22" customHeight="1">
      <c r="A124" s="8" t="n">
        <v>1</v>
      </c>
      <c r="B124" s="11" t="n">
        <v>43427</v>
      </c>
      <c r="C124" s="9" t="n">
        <v>120995.29</v>
      </c>
      <c r="D124" s="8" t="n">
        <v>100000</v>
      </c>
      <c r="E124" s="12" t="n">
        <v>0.2099529</v>
      </c>
      <c r="F124" s="13" t="n">
        <v>0</v>
      </c>
      <c r="G124" s="14" t="n">
        <v>0</v>
      </c>
      <c r="H124" s="8" t="inlineStr">
        <is>
          <t>收盘</t>
        </is>
      </c>
    </row>
    <row r="125" ht="22" customHeight="1">
      <c r="A125" s="8" t="n">
        <v>1</v>
      </c>
      <c r="B125" s="11" t="n">
        <v>43430</v>
      </c>
      <c r="C125" s="9" t="n">
        <v>121107.52</v>
      </c>
      <c r="D125" s="8" t="n">
        <v>100000</v>
      </c>
      <c r="E125" s="12" t="n">
        <v>0.2110752</v>
      </c>
      <c r="F125" s="13" t="n">
        <v>0</v>
      </c>
      <c r="G125" s="14" t="n">
        <v>0</v>
      </c>
      <c r="H125" s="8" t="inlineStr">
        <is>
          <t>收盘</t>
        </is>
      </c>
    </row>
    <row r="126" ht="22" customHeight="1">
      <c r="A126" s="8" t="n">
        <v>1</v>
      </c>
      <c r="B126" s="11" t="n">
        <v>43431</v>
      </c>
      <c r="C126" s="9" t="n">
        <v>121218.41</v>
      </c>
      <c r="D126" s="8" t="n">
        <v>100000</v>
      </c>
      <c r="E126" s="12" t="n">
        <v>0.2121841</v>
      </c>
      <c r="F126" s="13" t="n">
        <v>0</v>
      </c>
      <c r="G126" s="14" t="n">
        <v>0</v>
      </c>
      <c r="H126" s="8" t="inlineStr">
        <is>
          <t>收盘</t>
        </is>
      </c>
    </row>
    <row r="127" ht="22" customHeight="1">
      <c r="A127" s="8" t="n">
        <v>1</v>
      </c>
      <c r="B127" s="11" t="n">
        <v>43432</v>
      </c>
      <c r="C127" s="9" t="n">
        <v>121327.96</v>
      </c>
      <c r="D127" s="8" t="n">
        <v>100000</v>
      </c>
      <c r="E127" s="12" t="n">
        <v>0.2132796000000001</v>
      </c>
      <c r="F127" s="13" t="n">
        <v>0</v>
      </c>
      <c r="G127" s="14" t="n">
        <v>0</v>
      </c>
      <c r="H127" s="8" t="inlineStr">
        <is>
          <t>收盘</t>
        </is>
      </c>
    </row>
    <row r="128" ht="22" customHeight="1">
      <c r="A128" s="8" t="n">
        <v>1</v>
      </c>
      <c r="B128" s="11" t="n">
        <v>43433</v>
      </c>
      <c r="C128" s="9" t="n">
        <v>121436.16</v>
      </c>
      <c r="D128" s="8" t="n">
        <v>100000</v>
      </c>
      <c r="E128" s="12" t="n">
        <v>0.2143615999999999</v>
      </c>
      <c r="F128" s="13" t="n">
        <v>0</v>
      </c>
      <c r="G128" s="14" t="n">
        <v>0</v>
      </c>
      <c r="H128" s="8" t="inlineStr">
        <is>
          <t>收盘</t>
        </is>
      </c>
    </row>
    <row r="129" ht="22" customHeight="1">
      <c r="A129" s="8" t="n">
        <v>1</v>
      </c>
      <c r="B129" s="11" t="n">
        <v>43434</v>
      </c>
      <c r="C129" s="9" t="n">
        <v>121543</v>
      </c>
      <c r="D129" s="8" t="n">
        <v>100000</v>
      </c>
      <c r="E129" s="12" t="n">
        <v>0.21543</v>
      </c>
      <c r="F129" s="13" t="n">
        <v>0</v>
      </c>
      <c r="G129" s="14" t="n">
        <v>0</v>
      </c>
      <c r="H129" s="8" t="inlineStr">
        <is>
          <t>收盘</t>
        </is>
      </c>
    </row>
    <row r="130" ht="22" customHeight="1">
      <c r="A130" s="8" t="n">
        <v>1</v>
      </c>
      <c r="B130" s="11" t="n">
        <v>43437</v>
      </c>
      <c r="C130" s="9" t="n">
        <v>121648.49</v>
      </c>
      <c r="D130" s="8" t="n">
        <v>100000</v>
      </c>
      <c r="E130" s="12" t="n">
        <v>0.2164849</v>
      </c>
      <c r="F130" s="13" t="n">
        <v>0</v>
      </c>
      <c r="G130" s="14" t="n">
        <v>0</v>
      </c>
      <c r="H130" s="8" t="inlineStr">
        <is>
          <t>收盘</t>
        </is>
      </c>
    </row>
    <row r="131" ht="22" customHeight="1">
      <c r="A131" s="8" t="n">
        <v>1</v>
      </c>
      <c r="B131" s="11" t="n">
        <v>43438</v>
      </c>
      <c r="C131" s="9" t="n">
        <v>121752.6</v>
      </c>
      <c r="D131" s="8" t="n">
        <v>100000</v>
      </c>
      <c r="E131" s="12" t="n">
        <v>0.2175260000000001</v>
      </c>
      <c r="F131" s="13" t="n">
        <v>0</v>
      </c>
      <c r="G131" s="14" t="n">
        <v>0</v>
      </c>
      <c r="H131" s="8" t="inlineStr">
        <is>
          <t>收盘</t>
        </is>
      </c>
    </row>
    <row r="132" ht="22" customHeight="1">
      <c r="A132" s="8" t="n">
        <v>1</v>
      </c>
      <c r="B132" s="11" t="n">
        <v>43439</v>
      </c>
      <c r="C132" s="9" t="n">
        <v>121855.35</v>
      </c>
      <c r="D132" s="8" t="n">
        <v>100000</v>
      </c>
      <c r="E132" s="12" t="n">
        <v>0.2185535000000001</v>
      </c>
      <c r="F132" s="13" t="n">
        <v>0</v>
      </c>
      <c r="G132" s="14" t="n">
        <v>0</v>
      </c>
      <c r="H132" s="8" t="inlineStr">
        <is>
          <t>收盘</t>
        </is>
      </c>
    </row>
    <row r="133" ht="22" customHeight="1">
      <c r="A133" s="8" t="n">
        <v>1</v>
      </c>
      <c r="B133" s="11" t="n">
        <v>43440</v>
      </c>
      <c r="C133" s="9" t="n">
        <v>121956.72</v>
      </c>
      <c r="D133" s="8" t="n">
        <v>100000</v>
      </c>
      <c r="E133" s="12" t="n">
        <v>0.2195672</v>
      </c>
      <c r="F133" s="13" t="n">
        <v>0</v>
      </c>
      <c r="G133" s="14" t="n">
        <v>0</v>
      </c>
      <c r="H133" s="8" t="inlineStr">
        <is>
          <t>收盘</t>
        </is>
      </c>
    </row>
    <row r="134" ht="22" customHeight="1">
      <c r="A134" s="8" t="n">
        <v>1</v>
      </c>
      <c r="B134" s="11" t="n">
        <v>43441</v>
      </c>
      <c r="C134" s="9" t="n">
        <v>122056.7</v>
      </c>
      <c r="D134" s="8" t="n">
        <v>100000</v>
      </c>
      <c r="E134" s="12" t="n">
        <v>0.220567</v>
      </c>
      <c r="F134" s="13" t="n">
        <v>0</v>
      </c>
      <c r="G134" s="14" t="n">
        <v>0</v>
      </c>
      <c r="H134" s="8" t="inlineStr">
        <is>
          <t>收盘</t>
        </is>
      </c>
    </row>
    <row r="135" ht="22" customHeight="1">
      <c r="A135" s="8" t="n">
        <v>1</v>
      </c>
      <c r="B135" s="11" t="n">
        <v>43444</v>
      </c>
      <c r="C135" s="9" t="n">
        <v>122155.3</v>
      </c>
      <c r="D135" s="8" t="n">
        <v>100000</v>
      </c>
      <c r="E135" s="12" t="n">
        <v>0.2215530000000001</v>
      </c>
      <c r="F135" s="13" t="n">
        <v>0</v>
      </c>
      <c r="G135" s="14" t="n">
        <v>0</v>
      </c>
      <c r="H135" s="8" t="inlineStr">
        <is>
          <t>收盘</t>
        </is>
      </c>
    </row>
    <row r="136" ht="22" customHeight="1">
      <c r="A136" s="8" t="n">
        <v>1</v>
      </c>
      <c r="B136" s="11" t="n">
        <v>43445</v>
      </c>
      <c r="C136" s="9" t="n">
        <v>122252.51</v>
      </c>
      <c r="D136" s="8" t="n">
        <v>100000</v>
      </c>
      <c r="E136" s="12" t="n">
        <v>0.2225250999999999</v>
      </c>
      <c r="F136" s="13" t="n">
        <v>0</v>
      </c>
      <c r="G136" s="14" t="n">
        <v>0</v>
      </c>
      <c r="H136" s="8" t="inlineStr">
        <is>
          <t>收盘</t>
        </is>
      </c>
    </row>
    <row r="137" ht="22" customHeight="1">
      <c r="A137" s="8" t="n">
        <v>1</v>
      </c>
      <c r="B137" s="11" t="n">
        <v>43446</v>
      </c>
      <c r="C137" s="9" t="n">
        <v>122348.33</v>
      </c>
      <c r="D137" s="8" t="n">
        <v>100000</v>
      </c>
      <c r="E137" s="12" t="n">
        <v>0.2234833000000001</v>
      </c>
      <c r="F137" s="13" t="n">
        <v>0</v>
      </c>
      <c r="G137" s="14" t="n">
        <v>0</v>
      </c>
      <c r="H137" s="8" t="inlineStr">
        <is>
          <t>收盘</t>
        </is>
      </c>
    </row>
    <row r="138" ht="22" customHeight="1">
      <c r="A138" s="8" t="n">
        <v>1</v>
      </c>
      <c r="B138" s="11" t="n">
        <v>43447</v>
      </c>
      <c r="C138" s="9" t="n">
        <v>122442.74</v>
      </c>
      <c r="D138" s="8" t="n">
        <v>100000</v>
      </c>
      <c r="E138" s="12" t="n">
        <v>0.2244273999999999</v>
      </c>
      <c r="F138" s="13" t="n">
        <v>0</v>
      </c>
      <c r="G138" s="14" t="n">
        <v>0</v>
      </c>
      <c r="H138" s="8" t="inlineStr">
        <is>
          <t>收盘</t>
        </is>
      </c>
    </row>
    <row r="139" ht="22" customHeight="1">
      <c r="A139" s="8" t="n">
        <v>1</v>
      </c>
      <c r="B139" s="11" t="n">
        <v>43448</v>
      </c>
      <c r="C139" s="9" t="n">
        <v>122535.75</v>
      </c>
      <c r="D139" s="8" t="n">
        <v>100000</v>
      </c>
      <c r="E139" s="12" t="n">
        <v>0.2253575000000001</v>
      </c>
      <c r="F139" s="13" t="n">
        <v>0</v>
      </c>
      <c r="G139" s="14" t="n">
        <v>0</v>
      </c>
      <c r="H139" s="8" t="inlineStr">
        <is>
          <t>收盘</t>
        </is>
      </c>
    </row>
    <row r="140" ht="22" customHeight="1">
      <c r="A140" s="8" t="n">
        <v>1</v>
      </c>
      <c r="B140" s="11" t="n">
        <v>43451</v>
      </c>
      <c r="C140" s="9" t="n">
        <v>122627.35</v>
      </c>
      <c r="D140" s="8" t="n">
        <v>100000</v>
      </c>
      <c r="E140" s="12" t="n">
        <v>0.2262735</v>
      </c>
      <c r="F140" s="13" t="n">
        <v>0</v>
      </c>
      <c r="G140" s="14" t="n">
        <v>0</v>
      </c>
      <c r="H140" s="8" t="inlineStr">
        <is>
          <t>收盘</t>
        </is>
      </c>
    </row>
    <row r="141" ht="22" customHeight="1">
      <c r="A141" s="8" t="n">
        <v>1</v>
      </c>
      <c r="B141" s="11" t="n">
        <v>43452</v>
      </c>
      <c r="C141" s="9" t="n">
        <v>122717.53</v>
      </c>
      <c r="D141" s="8" t="n">
        <v>100000</v>
      </c>
      <c r="E141" s="12" t="n">
        <v>0.2271753000000001</v>
      </c>
      <c r="F141" s="13" t="n">
        <v>0</v>
      </c>
      <c r="G141" s="14" t="n">
        <v>0</v>
      </c>
      <c r="H141" s="8" t="inlineStr">
        <is>
          <t>收盘</t>
        </is>
      </c>
    </row>
    <row r="142" ht="22" customHeight="1">
      <c r="A142" s="8" t="n">
        <v>1</v>
      </c>
      <c r="B142" s="11" t="n">
        <v>43453</v>
      </c>
      <c r="C142" s="9" t="n">
        <v>122806.3</v>
      </c>
      <c r="D142" s="8" t="n">
        <v>100000</v>
      </c>
      <c r="E142" s="12" t="n">
        <v>0.2280630000000001</v>
      </c>
      <c r="F142" s="13" t="n">
        <v>0</v>
      </c>
      <c r="G142" s="14" t="n">
        <v>0</v>
      </c>
      <c r="H142" s="8" t="inlineStr">
        <is>
          <t>收盘</t>
        </is>
      </c>
    </row>
    <row r="143" ht="22" customHeight="1">
      <c r="A143" s="8" t="n">
        <v>1</v>
      </c>
      <c r="B143" s="11" t="n">
        <v>43454</v>
      </c>
      <c r="C143" s="9" t="n">
        <v>122893.64</v>
      </c>
      <c r="D143" s="8" t="n">
        <v>100000</v>
      </c>
      <c r="E143" s="12" t="n">
        <v>0.2289364</v>
      </c>
      <c r="F143" s="13" t="n">
        <v>0</v>
      </c>
      <c r="G143" s="14" t="n">
        <v>0</v>
      </c>
      <c r="H143" s="8" t="inlineStr">
        <is>
          <t>收盘</t>
        </is>
      </c>
    </row>
    <row r="144" ht="22" customHeight="1">
      <c r="A144" s="8" t="n">
        <v>1</v>
      </c>
      <c r="B144" s="11" t="n">
        <v>43455</v>
      </c>
      <c r="C144" s="9" t="n">
        <v>122979.56</v>
      </c>
      <c r="D144" s="8" t="n">
        <v>100000</v>
      </c>
      <c r="E144" s="12" t="n">
        <v>0.2297955999999999</v>
      </c>
      <c r="F144" s="13" t="n">
        <v>0</v>
      </c>
      <c r="G144" s="14" t="n">
        <v>0</v>
      </c>
      <c r="H144" s="8" t="inlineStr">
        <is>
          <t>收盘</t>
        </is>
      </c>
    </row>
    <row r="145" ht="22" customHeight="1">
      <c r="A145" s="8" t="n">
        <v>1</v>
      </c>
      <c r="B145" s="11" t="n">
        <v>43458</v>
      </c>
      <c r="C145" s="9" t="n">
        <v>123064.05</v>
      </c>
      <c r="D145" s="8" t="n">
        <v>100000</v>
      </c>
      <c r="E145" s="12" t="n">
        <v>0.2306405</v>
      </c>
      <c r="F145" s="13" t="n">
        <v>0</v>
      </c>
      <c r="G145" s="14" t="n">
        <v>0</v>
      </c>
      <c r="H145" s="8" t="inlineStr">
        <is>
          <t>收盘</t>
        </is>
      </c>
    </row>
    <row r="146" ht="22" customHeight="1">
      <c r="A146" s="8" t="n">
        <v>1</v>
      </c>
      <c r="B146" s="11" t="n">
        <v>43459</v>
      </c>
      <c r="C146" s="9" t="n">
        <v>123147.1</v>
      </c>
      <c r="D146" s="8" t="n">
        <v>100000</v>
      </c>
      <c r="E146" s="12" t="n">
        <v>0.231471</v>
      </c>
      <c r="F146" s="13" t="n">
        <v>0</v>
      </c>
      <c r="G146" s="14" t="n">
        <v>0</v>
      </c>
      <c r="H146" s="8" t="inlineStr">
        <is>
          <t>收盘</t>
        </is>
      </c>
    </row>
    <row r="147" ht="22" customHeight="1">
      <c r="A147" s="8" t="n">
        <v>1</v>
      </c>
      <c r="B147" s="11" t="n">
        <v>43460</v>
      </c>
      <c r="C147" s="9" t="n">
        <v>123228.72</v>
      </c>
      <c r="D147" s="8" t="n">
        <v>100000</v>
      </c>
      <c r="E147" s="12" t="n">
        <v>0.2322872</v>
      </c>
      <c r="F147" s="13" t="n">
        <v>0</v>
      </c>
      <c r="G147" s="14" t="n">
        <v>0</v>
      </c>
      <c r="H147" s="8" t="inlineStr">
        <is>
          <t>收盘</t>
        </is>
      </c>
    </row>
    <row r="148" ht="22" customHeight="1">
      <c r="A148" s="8" t="n">
        <v>1</v>
      </c>
      <c r="B148" s="11" t="n">
        <v>43461</v>
      </c>
      <c r="C148" s="9" t="n">
        <v>123308.9</v>
      </c>
      <c r="D148" s="8" t="n">
        <v>100000</v>
      </c>
      <c r="E148" s="12" t="n">
        <v>0.2330889999999999</v>
      </c>
      <c r="F148" s="13" t="n">
        <v>0</v>
      </c>
      <c r="G148" s="14" t="n">
        <v>0</v>
      </c>
      <c r="H148" s="8" t="inlineStr">
        <is>
          <t>收盘</t>
        </is>
      </c>
    </row>
    <row r="149" ht="22" customHeight="1">
      <c r="A149" s="8" t="n">
        <v>1</v>
      </c>
      <c r="B149" s="11" t="n">
        <v>43462</v>
      </c>
      <c r="C149" s="9" t="n">
        <v>123387.63</v>
      </c>
      <c r="D149" s="8" t="n">
        <v>100000</v>
      </c>
      <c r="E149" s="12" t="n">
        <v>0.2338763000000001</v>
      </c>
      <c r="F149" s="13" t="n">
        <v>0</v>
      </c>
      <c r="G149" s="14" t="n">
        <v>0</v>
      </c>
      <c r="H149" s="8" t="inlineStr">
        <is>
          <t>收盘</t>
        </is>
      </c>
    </row>
    <row r="150" ht="22" customHeight="1">
      <c r="A150" s="8" t="n">
        <v>1</v>
      </c>
      <c r="B150" s="11" t="n">
        <v>43465</v>
      </c>
      <c r="C150" s="9" t="n">
        <v>123464.92</v>
      </c>
      <c r="D150" s="8" t="n">
        <v>100000</v>
      </c>
      <c r="E150" s="12" t="n">
        <v>0.2346492</v>
      </c>
      <c r="F150" s="13" t="n">
        <v>0</v>
      </c>
      <c r="G150" s="14" t="n">
        <v>0</v>
      </c>
      <c r="H150" s="8" t="inlineStr">
        <is>
          <t>收盘</t>
        </is>
      </c>
    </row>
    <row r="151" ht="22" customHeight="1">
      <c r="A151" s="8" t="n">
        <v>1</v>
      </c>
      <c r="B151" s="11" t="n">
        <v>43466</v>
      </c>
      <c r="C151" s="9" t="n">
        <v>123540.76</v>
      </c>
      <c r="D151" s="8" t="n">
        <v>100000</v>
      </c>
      <c r="E151" s="12" t="n">
        <v>0.2354076000000001</v>
      </c>
      <c r="F151" s="13" t="n">
        <v>0</v>
      </c>
      <c r="G151" s="14" t="n">
        <v>0</v>
      </c>
      <c r="H151" s="8" t="inlineStr">
        <is>
          <t>收盘</t>
        </is>
      </c>
    </row>
    <row r="152" ht="22" customHeight="1">
      <c r="A152" s="8" t="n">
        <v>1</v>
      </c>
      <c r="B152" s="11" t="n">
        <v>43467</v>
      </c>
      <c r="C152" s="9" t="n">
        <v>123615.14</v>
      </c>
      <c r="D152" s="8" t="n">
        <v>100000</v>
      </c>
      <c r="E152" s="12" t="n">
        <v>0.2361514</v>
      </c>
      <c r="F152" s="13" t="n">
        <v>0</v>
      </c>
      <c r="G152" s="14" t="n">
        <v>0</v>
      </c>
      <c r="H152" s="8" t="inlineStr">
        <is>
          <t>收盘</t>
        </is>
      </c>
    </row>
    <row r="153" ht="22" customHeight="1">
      <c r="A153" s="8" t="n">
        <v>1</v>
      </c>
      <c r="B153" s="11" t="n">
        <v>43468</v>
      </c>
      <c r="C153" s="9" t="n">
        <v>123688.07</v>
      </c>
      <c r="D153" s="8" t="n">
        <v>100000</v>
      </c>
      <c r="E153" s="12" t="n">
        <v>0.2368807000000002</v>
      </c>
      <c r="F153" s="13" t="n">
        <v>0</v>
      </c>
      <c r="G153" s="14" t="n">
        <v>0</v>
      </c>
      <c r="H153" s="8" t="inlineStr">
        <is>
          <t>收盘</t>
        </is>
      </c>
    </row>
    <row r="154" ht="22" customHeight="1">
      <c r="A154" s="8" t="n">
        <v>1</v>
      </c>
      <c r="B154" s="11" t="n">
        <v>43469</v>
      </c>
      <c r="C154" s="9" t="n">
        <v>123759.54</v>
      </c>
      <c r="D154" s="8" t="n">
        <v>100000</v>
      </c>
      <c r="E154" s="12" t="n">
        <v>0.2375954</v>
      </c>
      <c r="F154" s="13" t="n">
        <v>0</v>
      </c>
      <c r="G154" s="14" t="n">
        <v>0</v>
      </c>
      <c r="H154" s="8" t="inlineStr">
        <is>
          <t>收盘</t>
        </is>
      </c>
    </row>
    <row r="155" ht="22" customHeight="1">
      <c r="A155" s="8" t="n">
        <v>1</v>
      </c>
      <c r="B155" s="11" t="n">
        <v>43472</v>
      </c>
      <c r="C155" s="9" t="n">
        <v>123829.55</v>
      </c>
      <c r="D155" s="8" t="n">
        <v>100000</v>
      </c>
      <c r="E155" s="12" t="n">
        <v>0.2382955</v>
      </c>
      <c r="F155" s="13" t="n">
        <v>0</v>
      </c>
      <c r="G155" s="14" t="n">
        <v>0</v>
      </c>
      <c r="H155" s="8" t="inlineStr">
        <is>
          <t>收盘</t>
        </is>
      </c>
    </row>
    <row r="156" ht="22" customHeight="1">
      <c r="A156" s="8" t="n">
        <v>1</v>
      </c>
      <c r="B156" s="11" t="n">
        <v>43473</v>
      </c>
      <c r="C156" s="9" t="n">
        <v>123898.1</v>
      </c>
      <c r="D156" s="8" t="n">
        <v>100000</v>
      </c>
      <c r="E156" s="12" t="n">
        <v>0.2389810000000001</v>
      </c>
      <c r="F156" s="13" t="n">
        <v>0</v>
      </c>
      <c r="G156" s="14" t="n">
        <v>0</v>
      </c>
      <c r="H156" s="8" t="inlineStr">
        <is>
          <t>收盘</t>
        </is>
      </c>
    </row>
    <row r="157" ht="22" customHeight="1">
      <c r="A157" s="8" t="n">
        <v>1</v>
      </c>
      <c r="B157" s="11" t="n">
        <v>43474</v>
      </c>
      <c r="C157" s="9" t="n">
        <v>123965.17</v>
      </c>
      <c r="D157" s="8" t="n">
        <v>100000</v>
      </c>
      <c r="E157" s="12" t="n">
        <v>0.2396517</v>
      </c>
      <c r="F157" s="13" t="n">
        <v>0</v>
      </c>
      <c r="G157" s="14" t="n">
        <v>0</v>
      </c>
      <c r="H157" s="8" t="inlineStr">
        <is>
          <t>收盘</t>
        </is>
      </c>
    </row>
    <row r="158" ht="22" customHeight="1">
      <c r="A158" s="8" t="n">
        <v>1</v>
      </c>
      <c r="B158" s="11" t="n">
        <v>43475</v>
      </c>
      <c r="C158" s="9" t="n">
        <v>124030.79</v>
      </c>
      <c r="D158" s="8" t="n">
        <v>100000</v>
      </c>
      <c r="E158" s="12" t="n">
        <v>0.2403078999999999</v>
      </c>
      <c r="F158" s="13" t="n">
        <v>0</v>
      </c>
      <c r="G158" s="14" t="n">
        <v>0</v>
      </c>
      <c r="H158" s="8" t="inlineStr">
        <is>
          <t>收盘</t>
        </is>
      </c>
    </row>
    <row r="159" ht="22" customHeight="1">
      <c r="A159" s="8" t="n">
        <v>1</v>
      </c>
      <c r="B159" s="11" t="n">
        <v>43476</v>
      </c>
      <c r="C159" s="9" t="n">
        <v>124094.93</v>
      </c>
      <c r="D159" s="8" t="n">
        <v>100000</v>
      </c>
      <c r="E159" s="12" t="n">
        <v>0.2409493</v>
      </c>
      <c r="F159" s="13" t="n">
        <v>0</v>
      </c>
      <c r="G159" s="14" t="n">
        <v>0</v>
      </c>
      <c r="H159" s="8" t="inlineStr">
        <is>
          <t>收盘</t>
        </is>
      </c>
    </row>
    <row r="160" ht="22" customHeight="1">
      <c r="A160" s="8" t="n">
        <v>1</v>
      </c>
      <c r="B160" s="11" t="n">
        <v>43479</v>
      </c>
      <c r="C160" s="9" t="n">
        <v>124157.6</v>
      </c>
      <c r="D160" s="8" t="n">
        <v>100000</v>
      </c>
      <c r="E160" s="12" t="n">
        <v>0.241576</v>
      </c>
      <c r="F160" s="13" t="n">
        <v>0</v>
      </c>
      <c r="G160" s="14" t="n">
        <v>0</v>
      </c>
      <c r="H160" s="8" t="inlineStr">
        <is>
          <t>收盘</t>
        </is>
      </c>
    </row>
    <row r="161" ht="22" customHeight="1">
      <c r="A161" s="8" t="n">
        <v>1</v>
      </c>
      <c r="B161" s="11" t="n">
        <v>43480</v>
      </c>
      <c r="C161" s="9" t="n">
        <v>124218.79</v>
      </c>
      <c r="D161" s="8" t="n">
        <v>100000</v>
      </c>
      <c r="E161" s="12" t="n">
        <v>0.2421879</v>
      </c>
      <c r="F161" s="13" t="n">
        <v>0</v>
      </c>
      <c r="G161" s="14" t="n">
        <v>0</v>
      </c>
      <c r="H161" s="8" t="inlineStr">
        <is>
          <t>收盘</t>
        </is>
      </c>
    </row>
    <row r="162" ht="22" customHeight="1">
      <c r="A162" s="8" t="n">
        <v>1</v>
      </c>
      <c r="B162" s="11" t="n">
        <v>43481</v>
      </c>
      <c r="C162" s="9" t="n">
        <v>124278.51</v>
      </c>
      <c r="D162" s="8" t="n">
        <v>100000</v>
      </c>
      <c r="E162" s="12" t="n">
        <v>0.2427850999999999</v>
      </c>
      <c r="F162" s="13" t="n">
        <v>0</v>
      </c>
      <c r="G162" s="14" t="n">
        <v>0</v>
      </c>
      <c r="H162" s="8" t="inlineStr">
        <is>
          <t>收盘</t>
        </is>
      </c>
    </row>
    <row r="163" ht="22" customHeight="1">
      <c r="A163" s="8" t="n">
        <v>1</v>
      </c>
      <c r="B163" s="11" t="n">
        <v>43482</v>
      </c>
      <c r="C163" s="9" t="n">
        <v>124336.75</v>
      </c>
      <c r="D163" s="8" t="n">
        <v>100000</v>
      </c>
      <c r="E163" s="12" t="n">
        <v>0.2433675</v>
      </c>
      <c r="F163" s="13" t="n">
        <v>0</v>
      </c>
      <c r="G163" s="14" t="n">
        <v>0</v>
      </c>
      <c r="H163" s="8" t="inlineStr">
        <is>
          <t>收盘</t>
        </is>
      </c>
    </row>
    <row r="164" ht="22" customHeight="1">
      <c r="A164" s="8" t="n">
        <v>1</v>
      </c>
      <c r="B164" s="11" t="n">
        <v>43483</v>
      </c>
      <c r="C164" s="9" t="n">
        <v>124393.51</v>
      </c>
      <c r="D164" s="8" t="n">
        <v>100000</v>
      </c>
      <c r="E164" s="12" t="n">
        <v>0.2439350999999998</v>
      </c>
      <c r="F164" s="13" t="n">
        <v>0</v>
      </c>
      <c r="G164" s="14" t="n">
        <v>0</v>
      </c>
      <c r="H164" s="8" t="inlineStr">
        <is>
          <t>收盘</t>
        </is>
      </c>
    </row>
    <row r="165" ht="22" customHeight="1">
      <c r="A165" s="8" t="n">
        <v>1</v>
      </c>
      <c r="B165" s="11" t="n">
        <v>43486</v>
      </c>
      <c r="C165" s="9" t="n">
        <v>124448.79</v>
      </c>
      <c r="D165" s="8" t="n">
        <v>100000</v>
      </c>
      <c r="E165" s="12" t="n">
        <v>0.2444879</v>
      </c>
      <c r="F165" s="13" t="n">
        <v>0</v>
      </c>
      <c r="G165" s="14" t="n">
        <v>0</v>
      </c>
      <c r="H165" s="8" t="inlineStr">
        <is>
          <t>收盘</t>
        </is>
      </c>
    </row>
    <row r="166" ht="22" customHeight="1">
      <c r="A166" s="8" t="n">
        <v>1</v>
      </c>
      <c r="B166" s="11" t="n">
        <v>43487</v>
      </c>
      <c r="C166" s="9" t="n">
        <v>124502.59</v>
      </c>
      <c r="D166" s="8" t="n">
        <v>100000</v>
      </c>
      <c r="E166" s="12" t="n">
        <v>0.2450258999999999</v>
      </c>
      <c r="F166" s="13" t="n">
        <v>0</v>
      </c>
      <c r="G166" s="14" t="n">
        <v>0</v>
      </c>
      <c r="H166" s="8" t="inlineStr">
        <is>
          <t>收盘</t>
        </is>
      </c>
    </row>
    <row r="167" ht="22" customHeight="1">
      <c r="A167" s="8" t="n">
        <v>1</v>
      </c>
      <c r="B167" s="11" t="n">
        <v>43488</v>
      </c>
      <c r="C167" s="9" t="n">
        <v>124554.91</v>
      </c>
      <c r="D167" s="8" t="n">
        <v>100000</v>
      </c>
      <c r="E167" s="12" t="n">
        <v>0.2455491000000001</v>
      </c>
      <c r="F167" s="13" t="n">
        <v>0</v>
      </c>
      <c r="G167" s="14" t="n">
        <v>0</v>
      </c>
      <c r="H167" s="8" t="inlineStr">
        <is>
          <t>收盘</t>
        </is>
      </c>
    </row>
    <row r="168" ht="22" customHeight="1">
      <c r="A168" s="8" t="n">
        <v>1</v>
      </c>
      <c r="B168" s="11" t="n">
        <v>43489</v>
      </c>
      <c r="C168" s="9" t="n">
        <v>124605.74</v>
      </c>
      <c r="D168" s="8" t="n">
        <v>100000</v>
      </c>
      <c r="E168" s="12" t="n">
        <v>0.2460574</v>
      </c>
      <c r="F168" s="13" t="n">
        <v>0</v>
      </c>
      <c r="G168" s="14" t="n">
        <v>0</v>
      </c>
      <c r="H168" s="8" t="inlineStr">
        <is>
          <t>收盘</t>
        </is>
      </c>
    </row>
    <row r="169" ht="22" customHeight="1">
      <c r="A169" s="8" t="n">
        <v>1</v>
      </c>
      <c r="B169" s="11" t="n">
        <v>43490</v>
      </c>
      <c r="C169" s="9" t="n">
        <v>124655.09</v>
      </c>
      <c r="D169" s="8" t="n">
        <v>100000</v>
      </c>
      <c r="E169" s="12" t="n">
        <v>0.2465508999999999</v>
      </c>
      <c r="F169" s="13" t="n">
        <v>0</v>
      </c>
      <c r="G169" s="14" t="n">
        <v>0</v>
      </c>
      <c r="H169" s="8" t="inlineStr">
        <is>
          <t>收盘</t>
        </is>
      </c>
    </row>
    <row r="170" ht="22" customHeight="1">
      <c r="A170" s="8" t="n">
        <v>1</v>
      </c>
      <c r="B170" s="11" t="n">
        <v>43493</v>
      </c>
      <c r="C170" s="9" t="n">
        <v>124702.95</v>
      </c>
      <c r="D170" s="8" t="n">
        <v>100000</v>
      </c>
      <c r="E170" s="12" t="n">
        <v>0.2470295</v>
      </c>
      <c r="F170" s="13" t="n">
        <v>0</v>
      </c>
      <c r="G170" s="14" t="n">
        <v>0</v>
      </c>
      <c r="H170" s="8" t="inlineStr">
        <is>
          <t>收盘</t>
        </is>
      </c>
    </row>
    <row r="171" ht="22" customHeight="1">
      <c r="A171" s="8" t="n">
        <v>1</v>
      </c>
      <c r="B171" s="11" t="n">
        <v>43494</v>
      </c>
      <c r="C171" s="9" t="n">
        <v>124749.33</v>
      </c>
      <c r="D171" s="8" t="n">
        <v>100000</v>
      </c>
      <c r="E171" s="12" t="n">
        <v>0.2474932999999999</v>
      </c>
      <c r="F171" s="13" t="n">
        <v>0</v>
      </c>
      <c r="G171" s="14" t="n">
        <v>0</v>
      </c>
      <c r="H171" s="8" t="inlineStr">
        <is>
          <t>收盘</t>
        </is>
      </c>
    </row>
    <row r="172" ht="22" customHeight="1">
      <c r="A172" s="8" t="n">
        <v>1</v>
      </c>
      <c r="B172" s="11" t="n">
        <v>43495</v>
      </c>
      <c r="C172" s="9" t="n">
        <v>124794.22</v>
      </c>
      <c r="D172" s="8" t="n">
        <v>100000</v>
      </c>
      <c r="E172" s="12" t="n">
        <v>0.2479422</v>
      </c>
      <c r="F172" s="13" t="n">
        <v>0</v>
      </c>
      <c r="G172" s="14" t="n">
        <v>0</v>
      </c>
      <c r="H172" s="8" t="inlineStr">
        <is>
          <t>收盘</t>
        </is>
      </c>
    </row>
    <row r="173" ht="22" customHeight="1">
      <c r="A173" s="8" t="n">
        <v>1</v>
      </c>
      <c r="B173" s="11" t="n">
        <v>43496</v>
      </c>
      <c r="C173" s="9" t="n">
        <v>124837.62</v>
      </c>
      <c r="D173" s="8" t="n">
        <v>100000</v>
      </c>
      <c r="E173" s="12" t="n">
        <v>0.2483762</v>
      </c>
      <c r="F173" s="13" t="n">
        <v>0</v>
      </c>
      <c r="G173" s="14" t="n">
        <v>0</v>
      </c>
      <c r="H173" s="8" t="inlineStr">
        <is>
          <t>收盘</t>
        </is>
      </c>
    </row>
    <row r="174" ht="22" customHeight="1">
      <c r="A174" s="8" t="n">
        <v>1</v>
      </c>
      <c r="B174" s="11" t="n">
        <v>43497</v>
      </c>
      <c r="C174" s="9" t="n">
        <v>124879.54</v>
      </c>
      <c r="D174" s="8" t="n">
        <v>100000</v>
      </c>
      <c r="E174" s="12" t="n">
        <v>0.2487953999999999</v>
      </c>
      <c r="F174" s="13" t="n">
        <v>0</v>
      </c>
      <c r="G174" s="14" t="n">
        <v>0</v>
      </c>
      <c r="H174" s="8" t="inlineStr">
        <is>
          <t>收盘</t>
        </is>
      </c>
    </row>
    <row r="175" ht="22" customHeight="1">
      <c r="A175" s="8" t="n">
        <v>1</v>
      </c>
      <c r="B175" s="11" t="n">
        <v>43500</v>
      </c>
      <c r="C175" s="9" t="n">
        <v>124919.97</v>
      </c>
      <c r="D175" s="8" t="n">
        <v>100000</v>
      </c>
      <c r="E175" s="12" t="n">
        <v>0.2491996999999999</v>
      </c>
      <c r="F175" s="13" t="n">
        <v>0</v>
      </c>
      <c r="G175" s="14" t="n">
        <v>0</v>
      </c>
      <c r="H175" s="8" t="inlineStr">
        <is>
          <t>收盘</t>
        </is>
      </c>
    </row>
    <row r="176" ht="22" customHeight="1">
      <c r="A176" s="8" t="n">
        <v>1</v>
      </c>
      <c r="B176" s="11" t="n">
        <v>43501</v>
      </c>
      <c r="C176" s="9" t="n">
        <v>124958.91</v>
      </c>
      <c r="D176" s="8" t="n">
        <v>100000</v>
      </c>
      <c r="E176" s="12" t="n">
        <v>0.2495891000000001</v>
      </c>
      <c r="F176" s="13" t="n">
        <v>0</v>
      </c>
      <c r="G176" s="14" t="n">
        <v>0</v>
      </c>
      <c r="H176" s="8" t="inlineStr">
        <is>
          <t>收盘</t>
        </is>
      </c>
    </row>
    <row r="177" ht="22" customHeight="1">
      <c r="A177" s="8" t="n">
        <v>1</v>
      </c>
      <c r="B177" s="11" t="n">
        <v>43502</v>
      </c>
      <c r="C177" s="9" t="n">
        <v>124996.36</v>
      </c>
      <c r="D177" s="8" t="n">
        <v>100000</v>
      </c>
      <c r="E177" s="12" t="n">
        <v>0.2499636000000001</v>
      </c>
      <c r="F177" s="13" t="n">
        <v>0</v>
      </c>
      <c r="G177" s="14" t="n">
        <v>0</v>
      </c>
      <c r="H177" s="8" t="inlineStr">
        <is>
          <t>收盘</t>
        </is>
      </c>
    </row>
    <row r="178" ht="22" customHeight="1">
      <c r="A178" s="8" t="n">
        <v>1</v>
      </c>
      <c r="B178" s="11" t="n">
        <v>43503</v>
      </c>
      <c r="C178" s="9" t="n">
        <v>125032.32</v>
      </c>
      <c r="D178" s="8" t="n">
        <v>100000</v>
      </c>
      <c r="E178" s="12" t="n">
        <v>0.2503232</v>
      </c>
      <c r="F178" s="13" t="n">
        <v>0</v>
      </c>
      <c r="G178" s="14" t="n">
        <v>0</v>
      </c>
      <c r="H178" s="8" t="inlineStr">
        <is>
          <t>收盘</t>
        </is>
      </c>
    </row>
    <row r="179" ht="22" customHeight="1">
      <c r="A179" s="8" t="n">
        <v>1</v>
      </c>
      <c r="B179" s="11" t="n">
        <v>43504</v>
      </c>
      <c r="C179" s="9" t="n">
        <v>125066.8</v>
      </c>
      <c r="D179" s="8" t="n">
        <v>100000</v>
      </c>
      <c r="E179" s="12" t="n">
        <v>0.2506680000000001</v>
      </c>
      <c r="F179" s="13" t="n">
        <v>0</v>
      </c>
      <c r="G179" s="14" t="n">
        <v>0</v>
      </c>
      <c r="H179" s="8" t="inlineStr">
        <is>
          <t>收盘</t>
        </is>
      </c>
    </row>
    <row r="180" ht="22" customHeight="1">
      <c r="A180" s="8" t="n">
        <v>1</v>
      </c>
      <c r="B180" s="11" t="n">
        <v>43507</v>
      </c>
      <c r="C180" s="9" t="n">
        <v>125099.8</v>
      </c>
      <c r="D180" s="8" t="n">
        <v>100000</v>
      </c>
      <c r="E180" s="12" t="n">
        <v>0.2509980000000001</v>
      </c>
      <c r="F180" s="13" t="n">
        <v>0</v>
      </c>
      <c r="G180" s="14" t="n">
        <v>0</v>
      </c>
      <c r="H180" s="8" t="inlineStr">
        <is>
          <t>收盘</t>
        </is>
      </c>
    </row>
    <row r="181" ht="22" customHeight="1">
      <c r="A181" s="8" t="n">
        <v>1</v>
      </c>
      <c r="B181" s="11" t="n">
        <v>43508</v>
      </c>
      <c r="C181" s="9" t="n">
        <v>125131.3</v>
      </c>
      <c r="D181" s="8" t="n">
        <v>100000</v>
      </c>
      <c r="E181" s="12" t="n">
        <v>0.2513130000000001</v>
      </c>
      <c r="F181" s="13" t="n">
        <v>0</v>
      </c>
      <c r="G181" s="14" t="n">
        <v>0</v>
      </c>
      <c r="H181" s="8" t="inlineStr">
        <is>
          <t>收盘</t>
        </is>
      </c>
    </row>
    <row r="182" ht="22" customHeight="1">
      <c r="A182" s="8" t="n">
        <v>1</v>
      </c>
      <c r="B182" s="11" t="n">
        <v>43509</v>
      </c>
      <c r="C182" s="9" t="n">
        <v>125161.32</v>
      </c>
      <c r="D182" s="8" t="n">
        <v>100000</v>
      </c>
      <c r="E182" s="12" t="n">
        <v>0.2516132</v>
      </c>
      <c r="F182" s="13" t="n">
        <v>0</v>
      </c>
      <c r="G182" s="14" t="n">
        <v>0</v>
      </c>
      <c r="H182" s="8" t="inlineStr">
        <is>
          <t>收盘</t>
        </is>
      </c>
    </row>
    <row r="183" ht="22" customHeight="1">
      <c r="A183" s="8" t="n">
        <v>1</v>
      </c>
      <c r="B183" s="11" t="n">
        <v>43510</v>
      </c>
      <c r="C183" s="9" t="n">
        <v>125189.86</v>
      </c>
      <c r="D183" s="8" t="n">
        <v>100000</v>
      </c>
      <c r="E183" s="12" t="n">
        <v>0.2518986000000001</v>
      </c>
      <c r="F183" s="13" t="n">
        <v>0</v>
      </c>
      <c r="G183" s="14" t="n">
        <v>0</v>
      </c>
      <c r="H183" s="8" t="inlineStr">
        <is>
          <t>收盘</t>
        </is>
      </c>
    </row>
    <row r="184" ht="22" customHeight="1">
      <c r="A184" s="8" t="n">
        <v>1</v>
      </c>
      <c r="B184" s="11" t="n">
        <v>43511</v>
      </c>
      <c r="C184" s="9" t="n">
        <v>125216.91</v>
      </c>
      <c r="D184" s="8" t="n">
        <v>100000</v>
      </c>
      <c r="E184" s="12" t="n">
        <v>0.2521691000000001</v>
      </c>
      <c r="F184" s="13" t="n">
        <v>0</v>
      </c>
      <c r="G184" s="14" t="n">
        <v>0</v>
      </c>
      <c r="H184" s="8" t="inlineStr">
        <is>
          <t>收盘</t>
        </is>
      </c>
    </row>
    <row r="185" ht="22" customHeight="1">
      <c r="A185" s="8" t="n">
        <v>1</v>
      </c>
      <c r="B185" s="11" t="n">
        <v>43514</v>
      </c>
      <c r="C185" s="9" t="n">
        <v>125242.48</v>
      </c>
      <c r="D185" s="8" t="n">
        <v>100000</v>
      </c>
      <c r="E185" s="12" t="n">
        <v>0.2524248</v>
      </c>
      <c r="F185" s="13" t="n">
        <v>0</v>
      </c>
      <c r="G185" s="14" t="n">
        <v>0</v>
      </c>
      <c r="H185" s="8" t="inlineStr">
        <is>
          <t>收盘</t>
        </is>
      </c>
    </row>
    <row r="186" ht="22" customHeight="1">
      <c r="A186" s="8" t="n">
        <v>1</v>
      </c>
      <c r="B186" s="11" t="n">
        <v>43515</v>
      </c>
      <c r="C186" s="9" t="n">
        <v>125266.57</v>
      </c>
      <c r="D186" s="8" t="n">
        <v>100000</v>
      </c>
      <c r="E186" s="12" t="n">
        <v>0.2526657000000001</v>
      </c>
      <c r="F186" s="13" t="n">
        <v>0</v>
      </c>
      <c r="G186" s="14" t="n">
        <v>0</v>
      </c>
      <c r="H186" s="8" t="inlineStr">
        <is>
          <t>收盘</t>
        </is>
      </c>
    </row>
    <row r="187" ht="22" customHeight="1">
      <c r="A187" s="8" t="n">
        <v>1</v>
      </c>
      <c r="B187" s="11" t="n">
        <v>43516</v>
      </c>
      <c r="C187" s="9" t="n">
        <v>125289.18</v>
      </c>
      <c r="D187" s="8" t="n">
        <v>100000</v>
      </c>
      <c r="E187" s="12" t="n">
        <v>0.2528918</v>
      </c>
      <c r="F187" s="13" t="n">
        <v>0</v>
      </c>
      <c r="G187" s="14" t="n">
        <v>0</v>
      </c>
      <c r="H187" s="8" t="inlineStr">
        <is>
          <t>收盘</t>
        </is>
      </c>
    </row>
    <row r="188" ht="22" customHeight="1">
      <c r="A188" s="8" t="n">
        <v>1</v>
      </c>
      <c r="B188" s="11" t="n">
        <v>43517</v>
      </c>
      <c r="C188" s="9" t="n">
        <v>125310.31</v>
      </c>
      <c r="D188" s="8" t="n">
        <v>100000</v>
      </c>
      <c r="E188" s="12" t="n">
        <v>0.2531030999999999</v>
      </c>
      <c r="F188" s="13" t="n">
        <v>0</v>
      </c>
      <c r="G188" s="14" t="n">
        <v>0</v>
      </c>
      <c r="H188" s="8" t="inlineStr">
        <is>
          <t>收盘</t>
        </is>
      </c>
    </row>
    <row r="189" ht="22" customHeight="1">
      <c r="A189" s="8" t="n">
        <v>1</v>
      </c>
      <c r="B189" s="11" t="n">
        <v>43518</v>
      </c>
      <c r="C189" s="9" t="n">
        <v>125329.97</v>
      </c>
      <c r="D189" s="8" t="n">
        <v>100000</v>
      </c>
      <c r="E189" s="12" t="n">
        <v>0.2532996999999999</v>
      </c>
      <c r="F189" s="13" t="n">
        <v>0</v>
      </c>
      <c r="G189" s="14" t="n">
        <v>0</v>
      </c>
      <c r="H189" s="8" t="inlineStr">
        <is>
          <t>收盘</t>
        </is>
      </c>
    </row>
    <row r="190" ht="22" customHeight="1">
      <c r="A190" s="8" t="n">
        <v>1</v>
      </c>
      <c r="B190" s="11" t="n">
        <v>43521</v>
      </c>
      <c r="C190" s="9" t="n">
        <v>125348.15</v>
      </c>
      <c r="D190" s="8" t="n">
        <v>100000</v>
      </c>
      <c r="E190" s="12" t="n">
        <v>0.2534814999999999</v>
      </c>
      <c r="F190" s="13" t="n">
        <v>0</v>
      </c>
      <c r="G190" s="14" t="n">
        <v>0</v>
      </c>
      <c r="H190" s="8" t="inlineStr">
        <is>
          <t>收盘</t>
        </is>
      </c>
    </row>
    <row r="191" ht="22" customHeight="1">
      <c r="A191" s="8" t="n">
        <v>1</v>
      </c>
      <c r="B191" s="11" t="n">
        <v>43522</v>
      </c>
      <c r="C191" s="9" t="n">
        <v>125364.85</v>
      </c>
      <c r="D191" s="8" t="n">
        <v>100000</v>
      </c>
      <c r="E191" s="12" t="n">
        <v>0.2536485000000002</v>
      </c>
      <c r="F191" s="13" t="n">
        <v>0</v>
      </c>
      <c r="G191" s="14" t="n">
        <v>0</v>
      </c>
      <c r="H191" s="8" t="inlineStr">
        <is>
          <t>收盘</t>
        </is>
      </c>
    </row>
    <row r="192" ht="22" customHeight="1">
      <c r="A192" s="8" t="n">
        <v>1</v>
      </c>
      <c r="B192" s="11" t="n">
        <v>43523</v>
      </c>
      <c r="C192" s="9" t="n">
        <v>125380.09</v>
      </c>
      <c r="D192" s="8" t="n">
        <v>100000</v>
      </c>
      <c r="E192" s="12" t="n">
        <v>0.2538008999999999</v>
      </c>
      <c r="F192" s="13" t="n">
        <v>0</v>
      </c>
      <c r="G192" s="14" t="n">
        <v>0</v>
      </c>
      <c r="H192" s="8" t="inlineStr">
        <is>
          <t>收盘</t>
        </is>
      </c>
    </row>
    <row r="193" ht="22" customHeight="1">
      <c r="A193" s="8" t="n">
        <v>1</v>
      </c>
      <c r="B193" s="11" t="n">
        <v>43524</v>
      </c>
      <c r="C193" s="9" t="n">
        <v>125393.85</v>
      </c>
      <c r="D193" s="8" t="n">
        <v>100000</v>
      </c>
      <c r="E193" s="12" t="n">
        <v>0.2539385000000001</v>
      </c>
      <c r="F193" s="13" t="n">
        <v>0</v>
      </c>
      <c r="G193" s="14" t="n">
        <v>0</v>
      </c>
      <c r="H193" s="8" t="inlineStr">
        <is>
          <t>收盘</t>
        </is>
      </c>
    </row>
    <row r="194" ht="22" customHeight="1">
      <c r="A194" s="8" t="n">
        <v>1</v>
      </c>
      <c r="B194" s="11" t="n">
        <v>43525</v>
      </c>
      <c r="C194" s="9" t="n">
        <v>125406.15</v>
      </c>
      <c r="D194" s="8" t="n">
        <v>100000</v>
      </c>
      <c r="E194" s="12" t="n">
        <v>0.2540614999999999</v>
      </c>
      <c r="F194" s="13" t="n">
        <v>0</v>
      </c>
      <c r="G194" s="14" t="n">
        <v>0</v>
      </c>
      <c r="H194" s="8" t="inlineStr">
        <is>
          <t>收盘</t>
        </is>
      </c>
    </row>
    <row r="195" ht="22" customHeight="1">
      <c r="A195" s="8" t="n">
        <v>1</v>
      </c>
      <c r="B195" s="11" t="n">
        <v>43528</v>
      </c>
      <c r="C195" s="9" t="n">
        <v>125416.98</v>
      </c>
      <c r="D195" s="8" t="n">
        <v>100000</v>
      </c>
      <c r="E195" s="12" t="n">
        <v>0.2541697999999999</v>
      </c>
      <c r="F195" s="13" t="n">
        <v>0</v>
      </c>
      <c r="G195" s="14" t="n">
        <v>0</v>
      </c>
      <c r="H195" s="8" t="inlineStr">
        <is>
          <t>收盘</t>
        </is>
      </c>
    </row>
    <row r="196" ht="22" customHeight="1">
      <c r="A196" s="8" t="n">
        <v>1</v>
      </c>
      <c r="B196" s="11" t="n">
        <v>43529</v>
      </c>
      <c r="C196" s="9" t="n">
        <v>125426.35</v>
      </c>
      <c r="D196" s="8" t="n">
        <v>100000</v>
      </c>
      <c r="E196" s="12" t="n">
        <v>0.2542635</v>
      </c>
      <c r="F196" s="13" t="n">
        <v>0</v>
      </c>
      <c r="G196" s="14" t="n">
        <v>0</v>
      </c>
      <c r="H196" s="8" t="inlineStr">
        <is>
          <t>收盘</t>
        </is>
      </c>
    </row>
    <row r="197" ht="22" customHeight="1">
      <c r="A197" s="8" t="n">
        <v>1</v>
      </c>
      <c r="B197" s="11" t="n">
        <v>43530</v>
      </c>
      <c r="C197" s="9" t="n">
        <v>125434.26</v>
      </c>
      <c r="D197" s="8" t="n">
        <v>100000</v>
      </c>
      <c r="E197" s="12" t="n">
        <v>0.2543426</v>
      </c>
      <c r="F197" s="13" t="n">
        <v>0</v>
      </c>
      <c r="G197" s="14" t="n">
        <v>0</v>
      </c>
      <c r="H197" s="8" t="inlineStr">
        <is>
          <t>收盘</t>
        </is>
      </c>
    </row>
    <row r="198" ht="22" customHeight="1">
      <c r="A198" s="8" t="n">
        <v>1</v>
      </c>
      <c r="B198" s="11" t="n">
        <v>43531</v>
      </c>
      <c r="C198" s="9" t="n">
        <v>125440.71</v>
      </c>
      <c r="D198" s="8" t="n">
        <v>100000</v>
      </c>
      <c r="E198" s="12" t="n">
        <v>0.2544071000000001</v>
      </c>
      <c r="F198" s="13" t="n">
        <v>0</v>
      </c>
      <c r="G198" s="14" t="n">
        <v>0</v>
      </c>
      <c r="H198" s="8" t="inlineStr">
        <is>
          <t>收盘</t>
        </is>
      </c>
    </row>
    <row r="199" ht="22" customHeight="1">
      <c r="A199" s="8" t="n">
        <v>1</v>
      </c>
      <c r="B199" s="11" t="n">
        <v>43532</v>
      </c>
      <c r="C199" s="9" t="n">
        <v>125445.71</v>
      </c>
      <c r="D199" s="8" t="n">
        <v>100000</v>
      </c>
      <c r="E199" s="12" t="n">
        <v>0.2544571</v>
      </c>
      <c r="F199" s="13" t="n">
        <v>0</v>
      </c>
      <c r="G199" s="14" t="n">
        <v>0</v>
      </c>
      <c r="H199" s="8" t="inlineStr">
        <is>
          <t>收盘</t>
        </is>
      </c>
    </row>
    <row r="200" ht="22" customHeight="1">
      <c r="A200" s="8" t="n">
        <v>1</v>
      </c>
      <c r="B200" s="11" t="n">
        <v>43535</v>
      </c>
      <c r="C200" s="9" t="n">
        <v>125449.26</v>
      </c>
      <c r="D200" s="8" t="n">
        <v>100000</v>
      </c>
      <c r="E200" s="12" t="n">
        <v>0.2544925999999998</v>
      </c>
      <c r="F200" s="13" t="n">
        <v>0</v>
      </c>
      <c r="G200" s="14" t="n">
        <v>0</v>
      </c>
      <c r="H200" s="8" t="inlineStr">
        <is>
          <t>收盘</t>
        </is>
      </c>
    </row>
    <row r="201" ht="22" customHeight="1">
      <c r="A201" s="8" t="n">
        <v>1</v>
      </c>
      <c r="B201" s="11" t="n">
        <v>43536</v>
      </c>
      <c r="C201" s="9" t="n">
        <v>125451.35</v>
      </c>
      <c r="D201" s="8" t="n">
        <v>100000</v>
      </c>
      <c r="E201" s="12" t="n">
        <v>0.2545135000000001</v>
      </c>
      <c r="F201" s="13" t="n">
        <v>0</v>
      </c>
      <c r="G201" s="14" t="n">
        <v>0</v>
      </c>
      <c r="H201" s="8" t="inlineStr">
        <is>
          <t>收盘</t>
        </is>
      </c>
    </row>
    <row r="202" ht="22" customHeight="1">
      <c r="A202" s="8" t="n">
        <v>1</v>
      </c>
      <c r="B202" s="11" t="n">
        <v>43537</v>
      </c>
      <c r="C202" s="9" t="n">
        <v>125452.01</v>
      </c>
      <c r="D202" s="8" t="n">
        <v>100000</v>
      </c>
      <c r="E202" s="12" t="n">
        <v>0.2545200999999999</v>
      </c>
      <c r="F202" s="13" t="n">
        <v>0</v>
      </c>
      <c r="G202" s="14" t="n">
        <v>0</v>
      </c>
      <c r="H202" s="8" t="inlineStr">
        <is>
          <t>收盘</t>
        </is>
      </c>
    </row>
    <row r="203" ht="22" customHeight="1">
      <c r="A203" s="8" t="n">
        <v>1</v>
      </c>
      <c r="B203" s="11" t="n">
        <v>43538</v>
      </c>
      <c r="C203" s="9" t="n">
        <v>125451.22</v>
      </c>
      <c r="D203" s="8" t="n">
        <v>100000</v>
      </c>
      <c r="E203" s="12" t="n">
        <v>0.2545122</v>
      </c>
      <c r="F203" s="13" t="n">
        <v>-6.297228717144776e-06</v>
      </c>
      <c r="G203" s="14" t="n">
        <v>0.7899999999935972</v>
      </c>
      <c r="H203" s="8" t="inlineStr">
        <is>
          <t>收盘</t>
        </is>
      </c>
    </row>
    <row r="204" ht="22" customHeight="1">
      <c r="A204" s="8" t="n">
        <v>1</v>
      </c>
      <c r="B204" s="11" t="n">
        <v>43539</v>
      </c>
      <c r="C204" s="9" t="n">
        <v>125448.99</v>
      </c>
      <c r="D204" s="8" t="n">
        <v>100000</v>
      </c>
      <c r="E204" s="12" t="n">
        <v>0.2544899</v>
      </c>
      <c r="F204" s="13" t="n">
        <v>-2.407295028583611e-05</v>
      </c>
      <c r="G204" s="14" t="n">
        <v>3.019999999989523</v>
      </c>
      <c r="H204" s="8" t="inlineStr">
        <is>
          <t>收盘</t>
        </is>
      </c>
    </row>
    <row r="205" ht="22" customHeight="1">
      <c r="A205" s="8" t="n">
        <v>1</v>
      </c>
      <c r="B205" s="11" t="n">
        <v>43542</v>
      </c>
      <c r="C205" s="9" t="n">
        <v>125445.32</v>
      </c>
      <c r="D205" s="8" t="n">
        <v>100000</v>
      </c>
      <c r="E205" s="12" t="n">
        <v>0.2544532000000002</v>
      </c>
      <c r="F205" s="13" t="n">
        <v>-5.332716470618504e-05</v>
      </c>
      <c r="G205" s="14" t="n">
        <v>6.689999999987776</v>
      </c>
      <c r="H205" s="8" t="inlineStr">
        <is>
          <t>收盘</t>
        </is>
      </c>
    </row>
    <row r="206" ht="22" customHeight="1">
      <c r="A206" s="8" t="n">
        <v>1</v>
      </c>
      <c r="B206" s="11" t="n">
        <v>43543</v>
      </c>
      <c r="C206" s="9" t="n">
        <v>125440.23</v>
      </c>
      <c r="D206" s="8" t="n">
        <v>100000</v>
      </c>
      <c r="E206" s="12" t="n">
        <v>0.2544023</v>
      </c>
      <c r="F206" s="13" t="n">
        <v>-9.390044846635526e-05</v>
      </c>
      <c r="G206" s="14" t="n">
        <v>11.77999999999884</v>
      </c>
      <c r="H206" s="8" t="inlineStr">
        <is>
          <t>收盘</t>
        </is>
      </c>
    </row>
    <row r="207" ht="22" customHeight="1">
      <c r="A207" s="8" t="n">
        <v>1</v>
      </c>
      <c r="B207" s="11" t="n">
        <v>43544</v>
      </c>
      <c r="C207" s="9" t="n">
        <v>125433.7</v>
      </c>
      <c r="D207" s="8" t="n">
        <v>100000</v>
      </c>
      <c r="E207" s="12" t="n">
        <v>0.254337</v>
      </c>
      <c r="F207" s="13" t="n">
        <v>-0.000145952225077961</v>
      </c>
      <c r="G207" s="14" t="n">
        <v>18.30999999999767</v>
      </c>
      <c r="H207" s="8" t="inlineStr">
        <is>
          <t>收盘</t>
        </is>
      </c>
    </row>
    <row r="208" ht="22" customHeight="1">
      <c r="A208" s="8" t="n">
        <v>1</v>
      </c>
      <c r="B208" s="11" t="n">
        <v>43545</v>
      </c>
      <c r="C208" s="9" t="n">
        <v>125425.75</v>
      </c>
      <c r="D208" s="8" t="n">
        <v>100000</v>
      </c>
      <c r="E208" s="12" t="n">
        <v>0.2542575</v>
      </c>
      <c r="F208" s="13" t="n">
        <v>-0.0002093230710292771</v>
      </c>
      <c r="G208" s="14" t="n">
        <v>26.25999999999476</v>
      </c>
      <c r="H208" s="8" t="inlineStr">
        <is>
          <t>收盘</t>
        </is>
      </c>
    </row>
    <row r="209" ht="22" customHeight="1">
      <c r="A209" s="8" t="n">
        <v>1</v>
      </c>
      <c r="B209" s="11" t="n">
        <v>43546</v>
      </c>
      <c r="C209" s="9" t="n">
        <v>125416.38</v>
      </c>
      <c r="D209" s="8" t="n">
        <v>100000</v>
      </c>
      <c r="E209" s="12" t="n">
        <v>0.2541637999999999</v>
      </c>
      <c r="F209" s="13" t="n">
        <v>-0.0002840129863203034</v>
      </c>
      <c r="G209" s="14" t="n">
        <v>35.6299999999901</v>
      </c>
      <c r="H209" s="8" t="inlineStr">
        <is>
          <t>收盘</t>
        </is>
      </c>
    </row>
    <row r="210" ht="22" customHeight="1">
      <c r="A210" s="8" t="n">
        <v>1</v>
      </c>
      <c r="B210" s="11" t="n">
        <v>43549</v>
      </c>
      <c r="C210" s="9" t="n">
        <v>125405.6</v>
      </c>
      <c r="D210" s="8" t="n">
        <v>100000</v>
      </c>
      <c r="E210" s="12" t="n">
        <v>0.2540560000000001</v>
      </c>
      <c r="F210" s="13" t="n">
        <v>-0.0003699422591952883</v>
      </c>
      <c r="G210" s="14" t="n">
        <v>46.40999999998894</v>
      </c>
      <c r="H210" s="8" t="inlineStr">
        <is>
          <t>收盘</t>
        </is>
      </c>
    </row>
    <row r="211" ht="22" customHeight="1">
      <c r="A211" s="8" t="n">
        <v>1</v>
      </c>
      <c r="B211" s="11" t="n">
        <v>43550</v>
      </c>
      <c r="C211" s="9" t="n">
        <v>125393.4</v>
      </c>
      <c r="D211" s="8" t="n">
        <v>100000</v>
      </c>
      <c r="E211" s="12" t="n">
        <v>0.2539339999999999</v>
      </c>
      <c r="F211" s="13" t="n">
        <v>-0.0004671906014100946</v>
      </c>
      <c r="G211" s="14" t="n">
        <v>58.61000000000058</v>
      </c>
      <c r="H211" s="8" t="inlineStr">
        <is>
          <t>收盘</t>
        </is>
      </c>
    </row>
    <row r="212" ht="22" customHeight="1">
      <c r="A212" s="8" t="n">
        <v>1</v>
      </c>
      <c r="B212" s="11" t="n">
        <v>43551</v>
      </c>
      <c r="C212" s="9" t="n">
        <v>125379.8</v>
      </c>
      <c r="D212" s="8" t="n">
        <v>100000</v>
      </c>
      <c r="E212" s="12" t="n">
        <v>0.253798</v>
      </c>
      <c r="F212" s="13" t="n">
        <v>-0.0005755985894525528</v>
      </c>
      <c r="G212" s="14" t="n">
        <v>72.20999999999185</v>
      </c>
      <c r="H212" s="8" t="inlineStr">
        <is>
          <t>收盘</t>
        </is>
      </c>
    </row>
    <row r="213" ht="22" customHeight="1">
      <c r="A213" s="8" t="n">
        <v>1</v>
      </c>
      <c r="B213" s="11" t="n">
        <v>43552</v>
      </c>
      <c r="C213" s="9" t="n">
        <v>125364.79</v>
      </c>
      <c r="D213" s="8" t="n">
        <v>100000</v>
      </c>
      <c r="E213" s="12" t="n">
        <v>0.2536479</v>
      </c>
      <c r="F213" s="13" t="n">
        <v>-0.0006952459350790807</v>
      </c>
      <c r="G213" s="14" t="n">
        <v>87.22000000000116</v>
      </c>
      <c r="H213" s="8" t="inlineStr">
        <is>
          <t>收盘</t>
        </is>
      </c>
    </row>
    <row r="214" ht="22" customHeight="1">
      <c r="A214" s="8" t="n">
        <v>1</v>
      </c>
      <c r="B214" s="11" t="n">
        <v>43553</v>
      </c>
      <c r="C214" s="9" t="n">
        <v>125348.38</v>
      </c>
      <c r="D214" s="8" t="n">
        <v>100000</v>
      </c>
      <c r="E214" s="12" t="n">
        <v>0.2534838000000001</v>
      </c>
      <c r="F214" s="13" t="n">
        <v>-0.0008260529265333716</v>
      </c>
      <c r="G214" s="14" t="n">
        <v>103.6299999999901</v>
      </c>
      <c r="H214" s="8" t="inlineStr">
        <is>
          <t>收盘</t>
        </is>
      </c>
    </row>
    <row r="215" ht="22" customHeight="1">
      <c r="A215" s="8" t="n">
        <v>1</v>
      </c>
      <c r="B215" s="11" t="n">
        <v>43556</v>
      </c>
      <c r="C215" s="9" t="n">
        <v>125330.58</v>
      </c>
      <c r="D215" s="8" t="n">
        <v>100000</v>
      </c>
      <c r="E215" s="12" t="n">
        <v>0.2533057999999999</v>
      </c>
      <c r="F215" s="13" t="n">
        <v>-0.0009679398520596738</v>
      </c>
      <c r="G215" s="14" t="n">
        <v>121.429999999993</v>
      </c>
      <c r="H215" s="8" t="inlineStr">
        <is>
          <t>收盘</t>
        </is>
      </c>
    </row>
    <row r="216" ht="22" customHeight="1">
      <c r="A216" s="8" t="n">
        <v>1</v>
      </c>
      <c r="B216" s="11" t="n">
        <v>43557</v>
      </c>
      <c r="C216" s="9" t="n">
        <v>125311.39</v>
      </c>
      <c r="D216" s="8" t="n">
        <v>100000</v>
      </c>
      <c r="E216" s="12" t="n">
        <v>0.2531139</v>
      </c>
      <c r="F216" s="13" t="n">
        <v>-0.001120906711658098</v>
      </c>
      <c r="G216" s="14" t="n">
        <v>140.6199999999953</v>
      </c>
      <c r="H216" s="8" t="inlineStr">
        <is>
          <t>收盘</t>
        </is>
      </c>
    </row>
    <row r="217" ht="22" customHeight="1">
      <c r="A217" s="8" t="n">
        <v>1</v>
      </c>
      <c r="B217" s="11" t="n">
        <v>43558</v>
      </c>
      <c r="C217" s="9" t="n">
        <v>125290.81</v>
      </c>
      <c r="D217" s="8" t="n">
        <v>100000</v>
      </c>
      <c r="E217" s="12" t="n">
        <v>0.2529081</v>
      </c>
      <c r="F217" s="13" t="n">
        <v>-0.001284953505328423</v>
      </c>
      <c r="G217" s="14" t="n">
        <v>161.1999999999971</v>
      </c>
      <c r="H217" s="8" t="inlineStr">
        <is>
          <t>收盘</t>
        </is>
      </c>
    </row>
    <row r="218" ht="22" customHeight="1">
      <c r="A218" s="8" t="n">
        <v>1</v>
      </c>
      <c r="B218" s="11" t="n">
        <v>43559</v>
      </c>
      <c r="C218" s="9" t="n">
        <v>125268.86</v>
      </c>
      <c r="D218" s="8" t="n">
        <v>100000</v>
      </c>
      <c r="E218" s="12" t="n">
        <v>0.2526885999999999</v>
      </c>
      <c r="F218" s="13" t="n">
        <v>-0.001459920809558923</v>
      </c>
      <c r="G218" s="14" t="n">
        <v>183.1499999999942</v>
      </c>
      <c r="H218" s="8" t="inlineStr">
        <is>
          <t>收盘</t>
        </is>
      </c>
    </row>
    <row r="219" ht="22" customHeight="1">
      <c r="A219" s="8" t="n">
        <v>1</v>
      </c>
      <c r="B219" s="11" t="n">
        <v>43560</v>
      </c>
      <c r="C219" s="9" t="n">
        <v>125245.53</v>
      </c>
      <c r="D219" s="8" t="n">
        <v>100000</v>
      </c>
      <c r="E219" s="12" t="n">
        <v>0.2524553</v>
      </c>
      <c r="F219" s="13" t="n">
        <v>-0.001645888336105572</v>
      </c>
      <c r="G219" s="14" t="n">
        <v>206.4799999999959</v>
      </c>
      <c r="H219" s="8" t="inlineStr">
        <is>
          <t>收盘</t>
        </is>
      </c>
    </row>
    <row r="220" ht="22" customHeight="1">
      <c r="A220" s="8" t="n">
        <v>1</v>
      </c>
      <c r="B220" s="11" t="n">
        <v>43563</v>
      </c>
      <c r="C220" s="9" t="n">
        <v>125220.83</v>
      </c>
      <c r="D220" s="8" t="n">
        <v>100000</v>
      </c>
      <c r="E220" s="12" t="n">
        <v>0.2522082999999999</v>
      </c>
      <c r="F220" s="13" t="n">
        <v>-0.001842776373212285</v>
      </c>
      <c r="G220" s="14" t="n">
        <v>231.179999999993</v>
      </c>
      <c r="H220" s="8" t="inlineStr">
        <is>
          <t>收盘</t>
        </is>
      </c>
    </row>
    <row r="221" ht="22" customHeight="1">
      <c r="A221" s="8" t="n">
        <v>1</v>
      </c>
      <c r="B221" s="11" t="n">
        <v>43564</v>
      </c>
      <c r="C221" s="9" t="n">
        <v>125194.77</v>
      </c>
      <c r="D221" s="8" t="n">
        <v>100000</v>
      </c>
      <c r="E221" s="12" t="n">
        <v>0.2519477000000001</v>
      </c>
      <c r="F221" s="13" t="n">
        <v>-0.00205050520912331</v>
      </c>
      <c r="G221" s="14" t="n">
        <v>257.2399999999907</v>
      </c>
      <c r="H221" s="8" t="inlineStr">
        <is>
          <t>收盘</t>
        </is>
      </c>
    </row>
    <row r="222" ht="22" customHeight="1">
      <c r="A222" s="8" t="n">
        <v>1</v>
      </c>
      <c r="B222" s="11" t="n">
        <v>43565</v>
      </c>
      <c r="C222" s="9" t="n">
        <v>125167.35</v>
      </c>
      <c r="D222" s="8" t="n">
        <v>100000</v>
      </c>
      <c r="E222" s="12" t="n">
        <v>0.2516735000000001</v>
      </c>
      <c r="F222" s="13" t="n">
        <v>-0.002269074843838648</v>
      </c>
      <c r="G222" s="14" t="n">
        <v>284.6599999999889</v>
      </c>
      <c r="H222" s="8" t="inlineStr">
        <is>
          <t>收盘</t>
        </is>
      </c>
    </row>
    <row r="223" ht="22" customHeight="1">
      <c r="A223" s="8" t="n">
        <v>1</v>
      </c>
      <c r="B223" s="11" t="n">
        <v>43566</v>
      </c>
      <c r="C223" s="9" t="n">
        <v>125138.58</v>
      </c>
      <c r="D223" s="8" t="n">
        <v>100000</v>
      </c>
      <c r="E223" s="12" t="n">
        <v>0.2513858</v>
      </c>
      <c r="F223" s="13" t="n">
        <v>-0.002498405565602324</v>
      </c>
      <c r="G223" s="14" t="n">
        <v>313.429999999993</v>
      </c>
      <c r="H223" s="8" t="inlineStr">
        <is>
          <t>收盘</t>
        </is>
      </c>
    </row>
    <row r="224" ht="22" customHeight="1">
      <c r="A224" s="8" t="n">
        <v>1</v>
      </c>
      <c r="B224" s="11" t="n">
        <v>43567</v>
      </c>
      <c r="C224" s="9" t="n">
        <v>125108.46</v>
      </c>
      <c r="D224" s="8" t="n">
        <v>100000</v>
      </c>
      <c r="E224" s="12" t="n">
        <v>0.2510846</v>
      </c>
      <c r="F224" s="13" t="n">
        <v>-0.002738497374414228</v>
      </c>
      <c r="G224" s="14" t="n">
        <v>343.5499999999884</v>
      </c>
      <c r="H224" s="8" t="inlineStr">
        <is>
          <t>收盘</t>
        </is>
      </c>
    </row>
    <row r="225" ht="22" customHeight="1">
      <c r="A225" s="8" t="n">
        <v>1</v>
      </c>
      <c r="B225" s="11" t="n">
        <v>43570</v>
      </c>
      <c r="C225" s="9" t="n">
        <v>125077</v>
      </c>
      <c r="D225" s="8" t="n">
        <v>100000</v>
      </c>
      <c r="E225" s="12" t="n">
        <v>0.2507699999999999</v>
      </c>
      <c r="F225" s="13" t="n">
        <v>-0.00298927055851872</v>
      </c>
      <c r="G225" s="14" t="n">
        <v>375.0099999999948</v>
      </c>
      <c r="H225" s="8" t="inlineStr">
        <is>
          <t>收盘</t>
        </is>
      </c>
    </row>
    <row r="226" ht="22" customHeight="1">
      <c r="A226" s="8" t="n">
        <v>1</v>
      </c>
      <c r="B226" s="11" t="n">
        <v>43571</v>
      </c>
      <c r="C226" s="9" t="n">
        <v>125044.21</v>
      </c>
      <c r="D226" s="8" t="n">
        <v>100000</v>
      </c>
      <c r="E226" s="12" t="n">
        <v>0.2504421000000001</v>
      </c>
      <c r="F226" s="13" t="n">
        <v>-0.003250645406159602</v>
      </c>
      <c r="G226" s="14" t="n">
        <v>407.7999999999884</v>
      </c>
      <c r="H226" s="8" t="inlineStr">
        <is>
          <t>收盘</t>
        </is>
      </c>
    </row>
    <row r="227" ht="22" customHeight="1">
      <c r="A227" s="8" t="n">
        <v>1</v>
      </c>
      <c r="B227" s="11" t="n">
        <v>43572</v>
      </c>
      <c r="C227" s="9" t="n">
        <v>125010.08</v>
      </c>
      <c r="D227" s="8" t="n">
        <v>100000</v>
      </c>
      <c r="E227" s="12" t="n">
        <v>0.2501008</v>
      </c>
      <c r="F227" s="13" t="n">
        <v>-0.003522701629092961</v>
      </c>
      <c r="G227" s="14" t="n">
        <v>441.929999999993</v>
      </c>
      <c r="H227" s="8" t="inlineStr">
        <is>
          <t>收盘</t>
        </is>
      </c>
    </row>
    <row r="228" ht="22" customHeight="1">
      <c r="A228" s="8" t="n">
        <v>1</v>
      </c>
      <c r="B228" s="11" t="n">
        <v>43573</v>
      </c>
      <c r="C228" s="9" t="n">
        <v>124974.63</v>
      </c>
      <c r="D228" s="8" t="n">
        <v>100000</v>
      </c>
      <c r="E228" s="12" t="n">
        <v>0.2497463</v>
      </c>
      <c r="F228" s="13" t="n">
        <v>-0.00380527980380696</v>
      </c>
      <c r="G228" s="14" t="n">
        <v>477.3799999999901</v>
      </c>
      <c r="H228" s="8" t="inlineStr">
        <is>
          <t>收盘</t>
        </is>
      </c>
    </row>
    <row r="229" ht="22" customHeight="1">
      <c r="A229" s="8" t="n">
        <v>1</v>
      </c>
      <c r="B229" s="11" t="n">
        <v>43574</v>
      </c>
      <c r="C229" s="9" t="n">
        <v>124937.87</v>
      </c>
      <c r="D229" s="8" t="n">
        <v>100000</v>
      </c>
      <c r="E229" s="12" t="n">
        <v>0.2493787000000001</v>
      </c>
      <c r="F229" s="13" t="n">
        <v>-0.004098300218545736</v>
      </c>
      <c r="G229" s="14" t="n">
        <v>514.1399999999994</v>
      </c>
      <c r="H229" s="8" t="inlineStr">
        <is>
          <t>收盘</t>
        </is>
      </c>
    </row>
    <row r="230" ht="22" customHeight="1">
      <c r="A230" s="8" t="n">
        <v>1</v>
      </c>
      <c r="B230" s="11" t="n">
        <v>43577</v>
      </c>
      <c r="C230" s="9" t="n">
        <v>124899.79</v>
      </c>
      <c r="D230" s="8" t="n">
        <v>100000</v>
      </c>
      <c r="E230" s="12" t="n">
        <v>0.2489979</v>
      </c>
      <c r="F230" s="13" t="n">
        <v>-0.004401842585065041</v>
      </c>
      <c r="G230" s="14" t="n">
        <v>552.2200000000012</v>
      </c>
      <c r="H230" s="8" t="inlineStr">
        <is>
          <t>收盘</t>
        </is>
      </c>
    </row>
    <row r="231" ht="22" customHeight="1">
      <c r="A231" s="8" t="n">
        <v>1</v>
      </c>
      <c r="B231" s="11" t="n">
        <v>43578</v>
      </c>
      <c r="C231" s="9" t="n">
        <v>124860.41</v>
      </c>
      <c r="D231" s="8" t="n">
        <v>100000</v>
      </c>
      <c r="E231" s="12" t="n">
        <v>0.2486041000000001</v>
      </c>
      <c r="F231" s="13" t="n">
        <v>-0.004715747479853039</v>
      </c>
      <c r="G231" s="14" t="n">
        <v>591.5999999999913</v>
      </c>
      <c r="H231" s="8" t="inlineStr">
        <is>
          <t>收盘</t>
        </is>
      </c>
    </row>
    <row r="232" ht="22" customHeight="1">
      <c r="A232" s="8" t="n">
        <v>1</v>
      </c>
      <c r="B232" s="11" t="n">
        <v>43579</v>
      </c>
      <c r="C232" s="9" t="n">
        <v>124819.74</v>
      </c>
      <c r="D232" s="8" t="n">
        <v>100000</v>
      </c>
      <c r="E232" s="12" t="n">
        <v>0.2481974</v>
      </c>
      <c r="F232" s="13" t="n">
        <v>-0.005039935191153866</v>
      </c>
      <c r="G232" s="14" t="n">
        <v>632.2699999999895</v>
      </c>
      <c r="H232" s="8" t="inlineStr">
        <is>
          <t>收盘</t>
        </is>
      </c>
    </row>
    <row r="233" ht="22" customHeight="1">
      <c r="A233" s="8" t="n">
        <v>1</v>
      </c>
      <c r="B233" s="11" t="n">
        <v>43580</v>
      </c>
      <c r="C233" s="9" t="n">
        <v>124777.77</v>
      </c>
      <c r="D233" s="8" t="n">
        <v>100000</v>
      </c>
      <c r="E233" s="12" t="n">
        <v>0.2477777000000001</v>
      </c>
      <c r="F233" s="13" t="n">
        <v>-0.005374485430723608</v>
      </c>
      <c r="G233" s="14" t="n">
        <v>674.2399999999907</v>
      </c>
      <c r="H233" s="8" t="inlineStr">
        <is>
          <t>收盘</t>
        </is>
      </c>
    </row>
    <row r="234" ht="22" customHeight="1">
      <c r="A234" s="8" t="n">
        <v>1</v>
      </c>
      <c r="B234" s="11" t="n">
        <v>43581</v>
      </c>
      <c r="C234" s="9" t="n">
        <v>124734.52</v>
      </c>
      <c r="D234" s="8" t="n">
        <v>100000</v>
      </c>
      <c r="E234" s="12" t="n">
        <v>0.2473452</v>
      </c>
      <c r="F234" s="13" t="n">
        <v>-0.005719238775050206</v>
      </c>
      <c r="G234" s="14" t="n">
        <v>717.4899999999907</v>
      </c>
      <c r="H234" s="8" t="inlineStr">
        <is>
          <t>收盘</t>
        </is>
      </c>
    </row>
    <row r="235" ht="22" customHeight="1">
      <c r="A235" s="8" t="n">
        <v>1</v>
      </c>
      <c r="B235" s="11" t="n">
        <v>43584</v>
      </c>
      <c r="C235" s="9" t="n">
        <v>124689.99</v>
      </c>
      <c r="D235" s="8" t="n">
        <v>100000</v>
      </c>
      <c r="E235" s="12" t="n">
        <v>0.2468999000000001</v>
      </c>
      <c r="F235" s="13" t="n">
        <v>-0.006074195224133883</v>
      </c>
      <c r="G235" s="14" t="n">
        <v>762.0199999999895</v>
      </c>
      <c r="H235" s="8" t="inlineStr">
        <is>
          <t>收盘</t>
        </is>
      </c>
    </row>
    <row r="236" ht="22" customHeight="1">
      <c r="A236" s="8" t="n">
        <v>1</v>
      </c>
      <c r="B236" s="11" t="n">
        <v>43585</v>
      </c>
      <c r="C236" s="9" t="n">
        <v>124644.19</v>
      </c>
      <c r="D236" s="8" t="n">
        <v>100000</v>
      </c>
      <c r="E236" s="12" t="n">
        <v>0.2464419</v>
      </c>
      <c r="F236" s="13" t="n">
        <v>-0.006439275066218442</v>
      </c>
      <c r="G236" s="14" t="n">
        <v>807.8199999999924</v>
      </c>
      <c r="H236" s="8" t="inlineStr">
        <is>
          <t>收盘</t>
        </is>
      </c>
    </row>
    <row r="237" ht="22" customHeight="1">
      <c r="A237" s="8" t="n">
        <v>1</v>
      </c>
      <c r="B237" s="11" t="n">
        <v>43586</v>
      </c>
      <c r="C237" s="9" t="n">
        <v>124597.12</v>
      </c>
      <c r="D237" s="8" t="n">
        <v>100000</v>
      </c>
      <c r="E237" s="12" t="n">
        <v>0.2459712000000001</v>
      </c>
      <c r="F237" s="13" t="n">
        <v>-0.006814478301304217</v>
      </c>
      <c r="G237" s="14" t="n">
        <v>854.8899999999994</v>
      </c>
      <c r="H237" s="8" t="inlineStr">
        <is>
          <t>收盘</t>
        </is>
      </c>
    </row>
    <row r="238" ht="22" customHeight="1">
      <c r="A238" s="8" t="n">
        <v>1</v>
      </c>
      <c r="B238" s="11" t="n">
        <v>43587</v>
      </c>
      <c r="C238" s="9" t="n">
        <v>124548.81</v>
      </c>
      <c r="D238" s="8" t="n">
        <v>100000</v>
      </c>
      <c r="E238" s="12" t="n">
        <v>0.2454881</v>
      </c>
      <c r="F238" s="13" t="n">
        <v>-0.007199565794123175</v>
      </c>
      <c r="G238" s="14" t="n">
        <v>903.1999999999971</v>
      </c>
      <c r="H238" s="8" t="inlineStr">
        <is>
          <t>收盘</t>
        </is>
      </c>
    </row>
    <row r="239" ht="22" customHeight="1">
      <c r="A239" s="8" t="n">
        <v>1</v>
      </c>
      <c r="B239" s="11" t="n">
        <v>43588</v>
      </c>
      <c r="C239" s="9" t="n">
        <v>124499.24</v>
      </c>
      <c r="D239" s="8" t="n">
        <v>100000</v>
      </c>
      <c r="E239" s="12" t="n">
        <v>0.2449924000000001</v>
      </c>
      <c r="F239" s="13" t="n">
        <v>-0.007594696968187153</v>
      </c>
      <c r="G239" s="14" t="n">
        <v>952.7699999999895</v>
      </c>
      <c r="H239" s="8" t="inlineStr">
        <is>
          <t>收盘</t>
        </is>
      </c>
    </row>
    <row r="240" ht="22" customHeight="1">
      <c r="A240" s="8" t="n">
        <v>1</v>
      </c>
      <c r="B240" s="11" t="n">
        <v>43591</v>
      </c>
      <c r="C240" s="9" t="n">
        <v>124448.43</v>
      </c>
      <c r="D240" s="8" t="n">
        <v>100000</v>
      </c>
      <c r="E240" s="12" t="n">
        <v>0.2444842999999999</v>
      </c>
      <c r="F240" s="13" t="n">
        <v>-0.007999712399984649</v>
      </c>
      <c r="G240" s="14" t="n">
        <v>1003.580000000002</v>
      </c>
      <c r="H240" s="8" t="inlineStr">
        <is>
          <t>收盘</t>
        </is>
      </c>
    </row>
    <row r="241" ht="22" customHeight="1">
      <c r="A241" s="8" t="n">
        <v>1</v>
      </c>
      <c r="B241" s="11" t="n">
        <v>43592</v>
      </c>
      <c r="C241" s="9" t="n">
        <v>124396.39</v>
      </c>
      <c r="D241" s="8" t="n">
        <v>100000</v>
      </c>
      <c r="E241" s="12" t="n">
        <v>0.2439639</v>
      </c>
      <c r="F241" s="13" t="n">
        <v>-0.008414532377759354</v>
      </c>
      <c r="G241" s="14" t="n">
        <v>1055.619999999995</v>
      </c>
      <c r="H241" s="8" t="inlineStr">
        <is>
          <t>收盘</t>
        </is>
      </c>
    </row>
    <row r="242" ht="22" customHeight="1">
      <c r="A242" s="8" t="n">
        <v>1</v>
      </c>
      <c r="B242" s="11" t="n">
        <v>43593</v>
      </c>
      <c r="C242" s="9" t="n">
        <v>124343.12</v>
      </c>
      <c r="D242" s="8" t="n">
        <v>100000</v>
      </c>
      <c r="E242" s="12" t="n">
        <v>0.2434311999999998</v>
      </c>
      <c r="F242" s="13" t="n">
        <v>-0.008839156901511602</v>
      </c>
      <c r="G242" s="14" t="n">
        <v>1108.889999999999</v>
      </c>
      <c r="H242" s="8" t="inlineStr">
        <is>
          <t>收盘</t>
        </is>
      </c>
    </row>
    <row r="243" ht="22" customHeight="1">
      <c r="A243" s="8" t="n">
        <v>1</v>
      </c>
      <c r="B243" s="11" t="n">
        <v>43594</v>
      </c>
      <c r="C243" s="9" t="n">
        <v>124288.63</v>
      </c>
      <c r="D243" s="8" t="n">
        <v>100000</v>
      </c>
      <c r="E243" s="12" t="n">
        <v>0.2428863000000001</v>
      </c>
      <c r="F243" s="13" t="n">
        <v>-0.009273506259485087</v>
      </c>
      <c r="G243" s="14" t="n">
        <v>1163.37999999999</v>
      </c>
      <c r="H243" s="8" t="inlineStr">
        <is>
          <t>收盘</t>
        </is>
      </c>
    </row>
    <row r="244" ht="22" customHeight="1">
      <c r="A244" s="8" t="n">
        <v>1</v>
      </c>
      <c r="B244" s="11" t="n">
        <v>43595</v>
      </c>
      <c r="C244" s="9" t="n">
        <v>124232.94</v>
      </c>
      <c r="D244" s="8" t="n">
        <v>100000</v>
      </c>
      <c r="E244" s="12" t="n">
        <v>0.2423294</v>
      </c>
      <c r="F244" s="13" t="n">
        <v>-0.009717421028168416</v>
      </c>
      <c r="G244" s="14" t="n">
        <v>1219.069999999992</v>
      </c>
      <c r="H244" s="8" t="inlineStr">
        <is>
          <t>收盘</t>
        </is>
      </c>
    </row>
    <row r="245" ht="22" customHeight="1">
      <c r="A245" s="8" t="n">
        <v>1</v>
      </c>
      <c r="B245" s="11" t="n">
        <v>43598</v>
      </c>
      <c r="C245" s="9" t="n">
        <v>124176.04</v>
      </c>
      <c r="D245" s="8" t="n">
        <v>100000</v>
      </c>
      <c r="E245" s="12" t="n">
        <v>0.2417604</v>
      </c>
      <c r="F245" s="13" t="n">
        <v>-0.01017098091931723</v>
      </c>
      <c r="G245" s="14" t="n">
        <v>1275.970000000001</v>
      </c>
      <c r="H245" s="8" t="inlineStr">
        <is>
          <t>收盘</t>
        </is>
      </c>
    </row>
    <row r="246" ht="22" customHeight="1">
      <c r="A246" s="8" t="n">
        <v>1</v>
      </c>
      <c r="B246" s="11" t="n">
        <v>43599</v>
      </c>
      <c r="C246" s="9" t="n">
        <v>124117.94</v>
      </c>
      <c r="D246" s="8" t="n">
        <v>100000</v>
      </c>
      <c r="E246" s="12" t="n">
        <v>0.2411794</v>
      </c>
      <c r="F246" s="13" t="n">
        <v>-0.01063410622117567</v>
      </c>
      <c r="G246" s="14" t="n">
        <v>1334.069999999992</v>
      </c>
      <c r="H246" s="8" t="inlineStr">
        <is>
          <t>收盘</t>
        </is>
      </c>
    </row>
    <row r="247" ht="22" customHeight="1">
      <c r="A247" s="8" t="n">
        <v>1</v>
      </c>
      <c r="B247" s="11" t="n">
        <v>43600</v>
      </c>
      <c r="C247" s="9" t="n">
        <v>124058.66</v>
      </c>
      <c r="D247" s="8" t="n">
        <v>100000</v>
      </c>
      <c r="E247" s="12" t="n">
        <v>0.2405866000000001</v>
      </c>
      <c r="F247" s="13" t="n">
        <v>-0.01110663751023189</v>
      </c>
      <c r="G247" s="14" t="n">
        <v>1393.349999999991</v>
      </c>
      <c r="H247" s="8" t="inlineStr">
        <is>
          <t>收盘</t>
        </is>
      </c>
    </row>
    <row r="248" ht="22" customHeight="1">
      <c r="A248" s="8" t="n">
        <v>1</v>
      </c>
      <c r="B248" s="11" t="n">
        <v>43601</v>
      </c>
      <c r="C248" s="9" t="n">
        <v>123998.2</v>
      </c>
      <c r="D248" s="8" t="n">
        <v>100000</v>
      </c>
      <c r="E248" s="12" t="n">
        <v>0.2399819999999999</v>
      </c>
      <c r="F248" s="13" t="n">
        <v>-0.01158857478648612</v>
      </c>
      <c r="G248" s="14" t="n">
        <v>1453.809999999998</v>
      </c>
      <c r="H248" s="8" t="inlineStr">
        <is>
          <t>收盘</t>
        </is>
      </c>
    </row>
    <row r="249" ht="22" customHeight="1">
      <c r="A249" s="8" t="n">
        <v>1</v>
      </c>
      <c r="B249" s="11" t="n">
        <v>43602</v>
      </c>
      <c r="C249" s="9" t="n">
        <v>123936.57</v>
      </c>
      <c r="D249" s="8" t="n">
        <v>100000</v>
      </c>
      <c r="E249" s="12" t="n">
        <v>0.2393657</v>
      </c>
      <c r="F249" s="13" t="n">
        <v>-0.01207983833818194</v>
      </c>
      <c r="G249" s="14" t="n">
        <v>1515.439999999988</v>
      </c>
      <c r="H249" s="8" t="inlineStr">
        <is>
          <t>收盘</t>
        </is>
      </c>
    </row>
    <row r="250" ht="22" customHeight="1">
      <c r="A250" s="8" t="n">
        <v>1</v>
      </c>
      <c r="B250" s="11" t="n">
        <v>43605</v>
      </c>
      <c r="C250" s="9" t="n">
        <v>123873.78</v>
      </c>
      <c r="D250" s="8" t="n">
        <v>100000</v>
      </c>
      <c r="E250" s="12" t="n">
        <v>0.2387378</v>
      </c>
      <c r="F250" s="13" t="n">
        <v>-0.01258034845356404</v>
      </c>
      <c r="G250" s="14" t="n">
        <v>1578.229999999996</v>
      </c>
      <c r="H250" s="8" t="inlineStr">
        <is>
          <t>收盘</t>
        </is>
      </c>
    </row>
    <row r="251" ht="22" customHeight="1">
      <c r="A251" s="8" t="n">
        <v>1</v>
      </c>
      <c r="B251" s="11" t="n">
        <v>43606</v>
      </c>
      <c r="C251" s="9" t="n">
        <v>123809.83</v>
      </c>
      <c r="D251" s="8" t="n">
        <v>100000</v>
      </c>
      <c r="E251" s="12" t="n">
        <v>0.2380983000000001</v>
      </c>
      <c r="F251" s="13" t="n">
        <v>-0.01309010513263198</v>
      </c>
      <c r="G251" s="14" t="n">
        <v>1642.179999999993</v>
      </c>
      <c r="H251" s="8" t="inlineStr">
        <is>
          <t>收盘</t>
        </is>
      </c>
    </row>
    <row r="252" ht="22" customHeight="1">
      <c r="A252" s="8" t="n">
        <v>1</v>
      </c>
      <c r="B252" s="11" t="n">
        <v>43607</v>
      </c>
      <c r="C252" s="9" t="n">
        <v>123744.74</v>
      </c>
      <c r="D252" s="8" t="n">
        <v>100000</v>
      </c>
      <c r="E252" s="12" t="n">
        <v>0.2374474</v>
      </c>
      <c r="F252" s="13" t="n">
        <v>-0.01360894895187403</v>
      </c>
      <c r="G252" s="14" t="n">
        <v>1707.26999999999</v>
      </c>
      <c r="H252" s="8" t="inlineStr">
        <is>
          <t>收盘</t>
        </is>
      </c>
    </row>
    <row r="253" ht="22" customHeight="1">
      <c r="A253" s="8" t="n">
        <v>1</v>
      </c>
      <c r="B253" s="11" t="n">
        <v>43608</v>
      </c>
      <c r="C253" s="9" t="n">
        <v>123678.52</v>
      </c>
      <c r="D253" s="8" t="n">
        <v>100000</v>
      </c>
      <c r="E253" s="12" t="n">
        <v>0.2367852000000001</v>
      </c>
      <c r="F253" s="13" t="n">
        <v>-0.01413680019953434</v>
      </c>
      <c r="G253" s="14" t="n">
        <v>1773.489999999991</v>
      </c>
      <c r="H253" s="8" t="inlineStr">
        <is>
          <t>收盘</t>
        </is>
      </c>
    </row>
    <row r="254" ht="22" customHeight="1">
      <c r="A254" s="8" t="n">
        <v>1</v>
      </c>
      <c r="B254" s="11" t="n">
        <v>43609</v>
      </c>
      <c r="C254" s="9" t="n">
        <v>123611.16</v>
      </c>
      <c r="D254" s="8" t="n">
        <v>100000</v>
      </c>
      <c r="E254" s="12" t="n">
        <v>0.2361116000000001</v>
      </c>
      <c r="F254" s="13" t="n">
        <v>-0.01467373858736887</v>
      </c>
      <c r="G254" s="14" t="n">
        <v>1840.849999999991</v>
      </c>
      <c r="H254" s="8" t="inlineStr">
        <is>
          <t>收盘</t>
        </is>
      </c>
    </row>
    <row r="255" ht="22" customHeight="1">
      <c r="A255" s="8" t="n">
        <v>1</v>
      </c>
      <c r="B255" s="11" t="n">
        <v>43612</v>
      </c>
      <c r="C255" s="9" t="n">
        <v>123542.69</v>
      </c>
      <c r="D255" s="8" t="n">
        <v>100000</v>
      </c>
      <c r="E255" s="12" t="n">
        <v>0.2354269</v>
      </c>
      <c r="F255" s="13" t="n">
        <v>-0.01521952498010981</v>
      </c>
      <c r="G255" s="14" t="n">
        <v>1909.319999999992</v>
      </c>
      <c r="H255" s="8" t="inlineStr">
        <is>
          <t>收盘</t>
        </is>
      </c>
    </row>
    <row r="256" ht="22" customHeight="1">
      <c r="A256" s="8" t="n">
        <v>1</v>
      </c>
      <c r="B256" s="11" t="n">
        <v>43613</v>
      </c>
      <c r="C256" s="9" t="n">
        <v>123473.11</v>
      </c>
      <c r="D256" s="8" t="n">
        <v>100000</v>
      </c>
      <c r="E256" s="12" t="n">
        <v>0.2347311000000001</v>
      </c>
      <c r="F256" s="13" t="n">
        <v>-0.01577415937775728</v>
      </c>
      <c r="G256" s="14" t="n">
        <v>1978.899999999994</v>
      </c>
      <c r="H256" s="8" t="inlineStr">
        <is>
          <t>收盘</t>
        </is>
      </c>
    </row>
    <row r="257" ht="22" customHeight="1">
      <c r="A257" s="8" t="n">
        <v>1</v>
      </c>
      <c r="B257" s="11" t="n">
        <v>43614</v>
      </c>
      <c r="C257" s="9" t="n">
        <v>123402.43</v>
      </c>
      <c r="D257" s="8" t="n">
        <v>100000</v>
      </c>
      <c r="E257" s="12" t="n">
        <v>0.2340243</v>
      </c>
      <c r="F257" s="13" t="n">
        <v>-0.01633756206855519</v>
      </c>
      <c r="G257" s="14" t="n">
        <v>2049.580000000002</v>
      </c>
      <c r="H257" s="8" t="inlineStr">
        <is>
          <t>收盘</t>
        </is>
      </c>
    </row>
    <row r="258" ht="22" customHeight="1">
      <c r="A258" s="8" t="n">
        <v>1</v>
      </c>
      <c r="B258" s="11" t="n">
        <v>43615</v>
      </c>
      <c r="C258" s="9" t="n">
        <v>123330.66</v>
      </c>
      <c r="D258" s="8" t="n">
        <v>100000</v>
      </c>
      <c r="E258" s="12" t="n">
        <v>0.2333066000000001</v>
      </c>
      <c r="F258" s="13" t="n">
        <v>-0.01690965334074757</v>
      </c>
      <c r="G258" s="14" t="n">
        <v>2121.349999999991</v>
      </c>
      <c r="H258" s="8" t="inlineStr">
        <is>
          <t>收盘</t>
        </is>
      </c>
    </row>
    <row r="259" ht="22" customHeight="1">
      <c r="A259" s="8" t="n">
        <v>1</v>
      </c>
      <c r="B259" s="11" t="n">
        <v>43616</v>
      </c>
      <c r="C259" s="9" t="n">
        <v>123257.81</v>
      </c>
      <c r="D259" s="8" t="n">
        <v>100000</v>
      </c>
      <c r="E259" s="12" t="n">
        <v>0.2325781</v>
      </c>
      <c r="F259" s="13" t="n">
        <v>-0.01749035348257866</v>
      </c>
      <c r="G259" s="14" t="n">
        <v>2194.199999999997</v>
      </c>
      <c r="H259" s="8" t="inlineStr">
        <is>
          <t>收盘</t>
        </is>
      </c>
    </row>
    <row r="260" ht="22" customHeight="1">
      <c r="A260" s="8" t="n">
        <v>1</v>
      </c>
      <c r="B260" s="11" t="n">
        <v>43619</v>
      </c>
      <c r="C260" s="9" t="n">
        <v>123183.88</v>
      </c>
      <c r="D260" s="8" t="n">
        <v>100000</v>
      </c>
      <c r="E260" s="12" t="n">
        <v>0.2318388</v>
      </c>
      <c r="F260" s="13" t="n">
        <v>-0.01807966249404847</v>
      </c>
      <c r="G260" s="14" t="n">
        <v>2268.12999999999</v>
      </c>
      <c r="H260" s="8" t="inlineStr">
        <is>
          <t>收盘</t>
        </is>
      </c>
    </row>
    <row r="261" ht="22" customHeight="1">
      <c r="A261" s="8" t="n">
        <v>1</v>
      </c>
      <c r="B261" s="11" t="n">
        <v>43620</v>
      </c>
      <c r="C261" s="9" t="n">
        <v>123108.89</v>
      </c>
      <c r="D261" s="8" t="n">
        <v>100000</v>
      </c>
      <c r="E261" s="12" t="n">
        <v>0.2310889</v>
      </c>
      <c r="F261" s="13" t="n">
        <v>-0.01867742095164515</v>
      </c>
      <c r="G261" s="14" t="n">
        <v>2343.119999999995</v>
      </c>
      <c r="H261" s="8" t="inlineStr">
        <is>
          <t>收盘</t>
        </is>
      </c>
    </row>
    <row r="262" ht="22" customHeight="1">
      <c r="A262" s="8" t="n">
        <v>1</v>
      </c>
      <c r="B262" s="11" t="n">
        <v>43621</v>
      </c>
      <c r="C262" s="9" t="n">
        <v>123032.85</v>
      </c>
      <c r="D262" s="8" t="n">
        <v>100000</v>
      </c>
      <c r="E262" s="12" t="n">
        <v>0.2303285000000002</v>
      </c>
      <c r="F262" s="13" t="n">
        <v>-0.01928354914361263</v>
      </c>
      <c r="G262" s="14" t="n">
        <v>2419.159999999989</v>
      </c>
      <c r="H262" s="8" t="inlineStr">
        <is>
          <t>收盘</t>
        </is>
      </c>
    </row>
    <row r="263" ht="22" customHeight="1">
      <c r="A263" s="8" t="n">
        <v>1</v>
      </c>
      <c r="B263" s="11" t="n">
        <v>43622</v>
      </c>
      <c r="C263" s="9" t="n">
        <v>122955.76</v>
      </c>
      <c r="D263" s="8" t="n">
        <v>100000</v>
      </c>
      <c r="E263" s="12" t="n">
        <v>0.2295575999999999</v>
      </c>
      <c r="F263" s="13" t="n">
        <v>-0.01989804706995124</v>
      </c>
      <c r="G263" s="14" t="n">
        <v>2496.25</v>
      </c>
      <c r="H263" s="8" t="inlineStr">
        <is>
          <t>收盘</t>
        </is>
      </c>
    </row>
    <row r="264" ht="22" customHeight="1">
      <c r="A264" s="8" t="n">
        <v>1</v>
      </c>
      <c r="B264" s="11" t="n">
        <v>43623</v>
      </c>
      <c r="C264" s="9" t="n">
        <v>122877.64</v>
      </c>
      <c r="D264" s="8" t="n">
        <v>100000</v>
      </c>
      <c r="E264" s="12" t="n">
        <v>0.2287764000000001</v>
      </c>
      <c r="F264" s="13" t="n">
        <v>-0.02052075530714892</v>
      </c>
      <c r="G264" s="14" t="n">
        <v>2574.369999999995</v>
      </c>
      <c r="H264" s="8" t="inlineStr">
        <is>
          <t>收盘</t>
        </is>
      </c>
    </row>
    <row r="265" ht="22" customHeight="1">
      <c r="A265" s="8" t="n">
        <v>1</v>
      </c>
      <c r="B265" s="11" t="n">
        <v>43626</v>
      </c>
      <c r="C265" s="9" t="n">
        <v>122798.5</v>
      </c>
      <c r="D265" s="8" t="n">
        <v>100000</v>
      </c>
      <c r="E265" s="12" t="n">
        <v>0.2279850000000001</v>
      </c>
      <c r="F265" s="13" t="n">
        <v>-0.02115159414344969</v>
      </c>
      <c r="G265" s="14" t="n">
        <v>2653.509999999995</v>
      </c>
      <c r="H265" s="8" t="inlineStr">
        <is>
          <t>收盘</t>
        </is>
      </c>
    </row>
    <row r="266" ht="22" customHeight="1">
      <c r="A266" s="8" t="n">
        <v>1</v>
      </c>
      <c r="B266" s="11" t="n">
        <v>43627</v>
      </c>
      <c r="C266" s="9" t="n">
        <v>122718.34</v>
      </c>
      <c r="D266" s="8" t="n">
        <v>100000</v>
      </c>
      <c r="E266" s="12" t="n">
        <v>0.2271833999999999</v>
      </c>
      <c r="F266" s="13" t="n">
        <v>-0.02179056357885378</v>
      </c>
      <c r="G266" s="14" t="n">
        <v>2733.669999999998</v>
      </c>
      <c r="H266" s="8" t="inlineStr">
        <is>
          <t>收盘</t>
        </is>
      </c>
    </row>
    <row r="267" ht="22" customHeight="1">
      <c r="A267" s="8" t="n">
        <v>1</v>
      </c>
      <c r="B267" s="11" t="n">
        <v>43628</v>
      </c>
      <c r="C267" s="9" t="n">
        <v>122637.17</v>
      </c>
      <c r="D267" s="8" t="n">
        <v>100000</v>
      </c>
      <c r="E267" s="12" t="n">
        <v>0.2263717000000001</v>
      </c>
      <c r="F267" s="13" t="n">
        <v>-0.02243758390160511</v>
      </c>
      <c r="G267" s="14" t="n">
        <v>2814.839999999997</v>
      </c>
      <c r="H267" s="8" t="inlineStr">
        <is>
          <t>收盘</t>
        </is>
      </c>
    </row>
    <row r="268" ht="22" customHeight="1">
      <c r="A268" s="8" t="n">
        <v>1</v>
      </c>
      <c r="B268" s="11" t="n">
        <v>43629</v>
      </c>
      <c r="C268" s="9" t="n">
        <v>122555.01</v>
      </c>
      <c r="D268" s="8" t="n">
        <v>100000</v>
      </c>
      <c r="E268" s="12" t="n">
        <v>0.2255501</v>
      </c>
      <c r="F268" s="13" t="n">
        <v>-0.02309249568819183</v>
      </c>
      <c r="G268" s="14" t="n">
        <v>2897</v>
      </c>
      <c r="H268" s="8" t="inlineStr">
        <is>
          <t>收盘</t>
        </is>
      </c>
    </row>
    <row r="269" ht="22" customHeight="1">
      <c r="A269" s="8" t="n">
        <v>1</v>
      </c>
      <c r="B269" s="11" t="n">
        <v>43630</v>
      </c>
      <c r="C269" s="9" t="n">
        <v>122471.87</v>
      </c>
      <c r="D269" s="8" t="n">
        <v>100000</v>
      </c>
      <c r="E269" s="12" t="n">
        <v>0.2247186999999999</v>
      </c>
      <c r="F269" s="13" t="n">
        <v>-0.02375521922685819</v>
      </c>
      <c r="G269" s="14" t="n">
        <v>2980.139999999999</v>
      </c>
      <c r="H269" s="8" t="inlineStr">
        <is>
          <t>收盘</t>
        </is>
      </c>
    </row>
    <row r="270" ht="22" customHeight="1">
      <c r="A270" s="8" t="n">
        <v>1</v>
      </c>
      <c r="B270" s="11" t="n">
        <v>43633</v>
      </c>
      <c r="C270" s="9" t="n">
        <v>122387.75</v>
      </c>
      <c r="D270" s="8" t="n">
        <v>100000</v>
      </c>
      <c r="E270" s="12" t="n">
        <v>0.2238775</v>
      </c>
      <c r="F270" s="13" t="n">
        <v>-0.02442575451760398</v>
      </c>
      <c r="G270" s="14" t="n">
        <v>3064.259999999995</v>
      </c>
      <c r="H270" s="8" t="inlineStr">
        <is>
          <t>收盘</t>
        </is>
      </c>
    </row>
    <row r="271" ht="22" customHeight="1">
      <c r="A271" s="8" t="n">
        <v>1</v>
      </c>
      <c r="B271" s="11" t="n">
        <v>43634</v>
      </c>
      <c r="C271" s="9" t="n">
        <v>122302.66</v>
      </c>
      <c r="D271" s="8" t="n">
        <v>100000</v>
      </c>
      <c r="E271" s="12" t="n">
        <v>0.2230266000000001</v>
      </c>
      <c r="F271" s="13" t="n">
        <v>-0.02510402184867333</v>
      </c>
      <c r="G271" s="14" t="n">
        <v>3149.349999999991</v>
      </c>
      <c r="H271" s="8" t="inlineStr">
        <is>
          <t>收盘</t>
        </is>
      </c>
    </row>
    <row r="272" ht="22" customHeight="1">
      <c r="A272" s="8" t="n">
        <v>1</v>
      </c>
      <c r="B272" s="11" t="n">
        <v>43635</v>
      </c>
      <c r="C272" s="9" t="n">
        <v>122216.63</v>
      </c>
      <c r="D272" s="8" t="n">
        <v>100000</v>
      </c>
      <c r="E272" s="12" t="n">
        <v>0.2221663</v>
      </c>
      <c r="F272" s="13" t="n">
        <v>-0.02578978208479876</v>
      </c>
      <c r="G272" s="14" t="n">
        <v>3235.37999999999</v>
      </c>
      <c r="H272" s="8" t="inlineStr">
        <is>
          <t>收盘</t>
        </is>
      </c>
    </row>
    <row r="273" ht="22" customHeight="1">
      <c r="A273" s="8" t="n">
        <v>1</v>
      </c>
      <c r="B273" s="11" t="n">
        <v>43636</v>
      </c>
      <c r="C273" s="9" t="n">
        <v>122129.65</v>
      </c>
      <c r="D273" s="8" t="n">
        <v>100000</v>
      </c>
      <c r="E273" s="12" t="n">
        <v>0.2212965</v>
      </c>
      <c r="F273" s="13" t="n">
        <v>-0.02648311493773592</v>
      </c>
      <c r="G273" s="14" t="n">
        <v>3322.360000000001</v>
      </c>
      <c r="H273" s="8" t="inlineStr">
        <is>
          <t>收盘</t>
        </is>
      </c>
    </row>
    <row r="274" ht="22" customHeight="1">
      <c r="A274" s="8" t="n">
        <v>1</v>
      </c>
      <c r="B274" s="11" t="n">
        <v>43637</v>
      </c>
      <c r="C274" s="9" t="n">
        <v>122041.73</v>
      </c>
      <c r="D274" s="8" t="n">
        <v>100000</v>
      </c>
      <c r="E274" s="12" t="n">
        <v>0.2204173</v>
      </c>
      <c r="F274" s="13" t="n">
        <v>-0.02718394069572894</v>
      </c>
      <c r="G274" s="14" t="n">
        <v>3410.279999999999</v>
      </c>
      <c r="H274" s="8" t="inlineStr">
        <is>
          <t>收盘</t>
        </is>
      </c>
    </row>
    <row r="275" ht="22" customHeight="1">
      <c r="A275" s="8" t="n">
        <v>1</v>
      </c>
      <c r="B275" s="11" t="n">
        <v>43640</v>
      </c>
      <c r="C275" s="9" t="n">
        <v>121952.9</v>
      </c>
      <c r="D275" s="8" t="n">
        <v>100000</v>
      </c>
      <c r="E275" s="12" t="n">
        <v>0.2195289999999999</v>
      </c>
      <c r="F275" s="13" t="n">
        <v>-0.02789202022351023</v>
      </c>
      <c r="G275" s="14" t="n">
        <v>3499.110000000001</v>
      </c>
      <c r="H275" s="8" t="inlineStr">
        <is>
          <t>收盘</t>
        </is>
      </c>
    </row>
    <row r="276" ht="22" customHeight="1">
      <c r="A276" s="8" t="n">
        <v>1</v>
      </c>
      <c r="B276" s="11" t="n">
        <v>43641</v>
      </c>
      <c r="C276" s="9" t="n">
        <v>121863.15</v>
      </c>
      <c r="D276" s="8" t="n">
        <v>100000</v>
      </c>
      <c r="E276" s="12" t="n">
        <v>0.2186314999999999</v>
      </c>
      <c r="F276" s="13" t="n">
        <v>-0.02860743323283543</v>
      </c>
      <c r="G276" s="14" t="n">
        <v>3588.860000000001</v>
      </c>
      <c r="H276" s="8" t="inlineStr">
        <is>
          <t>收盘</t>
        </is>
      </c>
    </row>
    <row r="277" ht="22" customHeight="1">
      <c r="A277" s="8" t="n">
        <v>1</v>
      </c>
      <c r="B277" s="11" t="n">
        <v>43642</v>
      </c>
      <c r="C277" s="9" t="n">
        <v>121772.5</v>
      </c>
      <c r="D277" s="8" t="n">
        <v>100000</v>
      </c>
      <c r="E277" s="12" t="n">
        <v>0.2177249999999999</v>
      </c>
      <c r="F277" s="13" t="n">
        <v>-0.02933002030019283</v>
      </c>
      <c r="G277" s="14" t="n">
        <v>3679.509999999995</v>
      </c>
      <c r="H277" s="8" t="inlineStr">
        <is>
          <t>收盘</t>
        </is>
      </c>
    </row>
    <row r="278" ht="22" customHeight="1">
      <c r="A278" s="8" t="n">
        <v>1</v>
      </c>
      <c r="B278" s="11" t="n">
        <v>43643</v>
      </c>
      <c r="C278" s="9" t="n">
        <v>121680.96</v>
      </c>
      <c r="D278" s="8" t="n">
        <v>100000</v>
      </c>
      <c r="E278" s="12" t="n">
        <v>0.2168096000000002</v>
      </c>
      <c r="F278" s="13" t="n">
        <v>-0.03005970171382655</v>
      </c>
      <c r="G278" s="14" t="n">
        <v>3771.049999999988</v>
      </c>
      <c r="H278" s="8" t="inlineStr">
        <is>
          <t>收盘</t>
        </is>
      </c>
    </row>
    <row r="279" ht="22" customHeight="1">
      <c r="A279" s="8" t="n">
        <v>1</v>
      </c>
      <c r="B279" s="11" t="n">
        <v>43644</v>
      </c>
      <c r="C279" s="9" t="n">
        <v>121588.54</v>
      </c>
      <c r="D279" s="8" t="n">
        <v>100000</v>
      </c>
      <c r="E279" s="12" t="n">
        <v>0.2158853999999999</v>
      </c>
      <c r="F279" s="13" t="n">
        <v>-0.03079639776198084</v>
      </c>
      <c r="G279" s="14" t="n">
        <v>3863.470000000001</v>
      </c>
      <c r="H279" s="8" t="inlineStr">
        <is>
          <t>收盘</t>
        </is>
      </c>
    </row>
    <row r="280" ht="22" customHeight="1">
      <c r="A280" s="8" t="n">
        <v>1</v>
      </c>
      <c r="B280" s="11" t="n">
        <v>43647</v>
      </c>
      <c r="C280" s="9" t="n">
        <v>121495.25</v>
      </c>
      <c r="D280" s="8" t="n">
        <v>100000</v>
      </c>
      <c r="E280" s="12" t="n">
        <v>0.2149525000000001</v>
      </c>
      <c r="F280" s="13" t="n">
        <v>-0.03154002873289952</v>
      </c>
      <c r="G280" s="14" t="n">
        <v>3956.759999999995</v>
      </c>
      <c r="H280" s="8" t="inlineStr">
        <is>
          <t>收盘</t>
        </is>
      </c>
    </row>
    <row r="281" ht="22" customHeight="1">
      <c r="A281" s="8" t="n">
        <v>1</v>
      </c>
      <c r="B281" s="11" t="n">
        <v>43648</v>
      </c>
      <c r="C281" s="9" t="n">
        <v>121401.11</v>
      </c>
      <c r="D281" s="8" t="n">
        <v>100000</v>
      </c>
      <c r="E281" s="12" t="n">
        <v>0.2140111</v>
      </c>
      <c r="F281" s="13" t="n">
        <v>-0.03229043520307084</v>
      </c>
      <c r="G281" s="14" t="n">
        <v>4050.899999999994</v>
      </c>
      <c r="H281" s="8" t="inlineStr">
        <is>
          <t>收盘</t>
        </is>
      </c>
    </row>
    <row r="282" ht="22" customHeight="1">
      <c r="A282" s="8" t="n">
        <v>1</v>
      </c>
      <c r="B282" s="11" t="n">
        <v>43649</v>
      </c>
      <c r="C282" s="9" t="n">
        <v>121306.12</v>
      </c>
      <c r="D282" s="8" t="n">
        <v>100000</v>
      </c>
      <c r="E282" s="12" t="n">
        <v>0.2130612000000001</v>
      </c>
      <c r="F282" s="13" t="n">
        <v>-0.03304761717249494</v>
      </c>
      <c r="G282" s="14" t="n">
        <v>4145.889999999999</v>
      </c>
      <c r="H282" s="8" t="inlineStr">
        <is>
          <t>收盘</t>
        </is>
      </c>
    </row>
    <row r="283" ht="22" customHeight="1">
      <c r="A283" s="8" t="n">
        <v>1</v>
      </c>
      <c r="B283" s="11" t="n">
        <v>43650</v>
      </c>
      <c r="C283" s="9" t="n">
        <v>121210.29</v>
      </c>
      <c r="D283" s="8" t="n">
        <v>100000</v>
      </c>
      <c r="E283" s="12" t="n">
        <v>0.2121028999999999</v>
      </c>
      <c r="F283" s="13" t="n">
        <v>-0.0338114949294156</v>
      </c>
      <c r="G283" s="14" t="n">
        <v>4241.720000000001</v>
      </c>
      <c r="H283" s="8" t="inlineStr">
        <is>
          <t>收盘</t>
        </is>
      </c>
    </row>
    <row r="284" ht="22" customHeight="1">
      <c r="A284" s="8" t="n">
        <v>1</v>
      </c>
      <c r="B284" s="11" t="n">
        <v>43651</v>
      </c>
      <c r="C284" s="9" t="n">
        <v>121113.64</v>
      </c>
      <c r="D284" s="8" t="n">
        <v>100000</v>
      </c>
      <c r="E284" s="12" t="n">
        <v>0.2111364</v>
      </c>
      <c r="F284" s="13" t="n">
        <v>-0.03458190905032132</v>
      </c>
      <c r="G284" s="14" t="n">
        <v>4338.369999999995</v>
      </c>
      <c r="H284" s="8" t="inlineStr">
        <is>
          <t>收盘</t>
        </is>
      </c>
    </row>
    <row r="285" ht="22" customHeight="1">
      <c r="A285" s="8" t="n">
        <v>1</v>
      </c>
      <c r="B285" s="11" t="n">
        <v>43654</v>
      </c>
      <c r="C285" s="9" t="n">
        <v>121016.18</v>
      </c>
      <c r="D285" s="8" t="n">
        <v>100000</v>
      </c>
      <c r="E285" s="12" t="n">
        <v>0.2101617999999998</v>
      </c>
      <c r="F285" s="13" t="n">
        <v>-0.03535877982345603</v>
      </c>
      <c r="G285" s="14" t="n">
        <v>4435.830000000002</v>
      </c>
      <c r="H285" s="8" t="inlineStr">
        <is>
          <t>收盘</t>
        </is>
      </c>
    </row>
    <row r="286" ht="22" customHeight="1">
      <c r="A286" s="8" t="n">
        <v>1</v>
      </c>
      <c r="B286" s="11" t="n">
        <v>43655</v>
      </c>
      <c r="C286" s="9" t="n">
        <v>120917.91</v>
      </c>
      <c r="D286" s="8" t="n">
        <v>100000</v>
      </c>
      <c r="E286" s="12" t="n">
        <v>0.2091791000000001</v>
      </c>
      <c r="F286" s="13" t="n">
        <v>-0.03614210724881961</v>
      </c>
      <c r="G286" s="14" t="n">
        <v>4534.099999999991</v>
      </c>
      <c r="H286" s="8" t="inlineStr">
        <is>
          <t>收盘</t>
        </is>
      </c>
    </row>
    <row r="287" ht="22" customHeight="1">
      <c r="A287" s="8" t="n">
        <v>1</v>
      </c>
      <c r="B287" s="11" t="n">
        <v>43656</v>
      </c>
      <c r="C287" s="9" t="n">
        <v>120818.86</v>
      </c>
      <c r="D287" s="8" t="n">
        <v>100000</v>
      </c>
      <c r="E287" s="12" t="n">
        <v>0.2081885999999999</v>
      </c>
      <c r="F287" s="13" t="n">
        <v>-0.03693165219114458</v>
      </c>
      <c r="G287" s="14" t="n">
        <v>4633.149999999994</v>
      </c>
      <c r="H287" s="8" t="inlineStr">
        <is>
          <t>收盘</t>
        </is>
      </c>
    </row>
    <row r="288" ht="22" customHeight="1">
      <c r="A288" s="8" t="n">
        <v>1</v>
      </c>
      <c r="B288" s="11" t="n">
        <v>43657</v>
      </c>
      <c r="C288" s="9" t="n">
        <v>120719.02</v>
      </c>
      <c r="D288" s="8" t="n">
        <v>100000</v>
      </c>
      <c r="E288" s="12" t="n">
        <v>0.2071902000000001</v>
      </c>
      <c r="F288" s="13" t="n">
        <v>-0.0377274943621867</v>
      </c>
      <c r="G288" s="14" t="n">
        <v>4732.989999999991</v>
      </c>
      <c r="H288" s="8" t="inlineStr">
        <is>
          <t>收盘</t>
        </is>
      </c>
    </row>
    <row r="289" ht="22" customHeight="1">
      <c r="A289" s="8" t="n">
        <v>1</v>
      </c>
      <c r="B289" s="11" t="n">
        <v>43658</v>
      </c>
      <c r="C289" s="9" t="n">
        <v>120618.43</v>
      </c>
      <c r="D289" s="8" t="n">
        <v>100000</v>
      </c>
      <c r="E289" s="12" t="n">
        <v>0.2061842999999999</v>
      </c>
      <c r="F289" s="13" t="n">
        <v>-0.03852931491492251</v>
      </c>
      <c r="G289" s="14" t="n">
        <v>4833.580000000002</v>
      </c>
      <c r="H289" s="8" t="inlineStr">
        <is>
          <t>收盘</t>
        </is>
      </c>
    </row>
    <row r="290" ht="22" customHeight="1">
      <c r="A290" s="8" t="n">
        <v>1</v>
      </c>
      <c r="B290" s="11" t="n">
        <v>43661</v>
      </c>
      <c r="C290" s="9" t="n">
        <v>120517.07</v>
      </c>
      <c r="D290" s="8" t="n">
        <v>100000</v>
      </c>
      <c r="E290" s="12" t="n">
        <v>0.2051707</v>
      </c>
      <c r="F290" s="13" t="n">
        <v>-0.0393372732728634</v>
      </c>
      <c r="G290" s="14" t="n">
        <v>4934.939999999988</v>
      </c>
      <c r="H290" s="8" t="inlineStr">
        <is>
          <t>收盘</t>
        </is>
      </c>
    </row>
    <row r="291" ht="22" customHeight="1">
      <c r="A291" s="8" t="n">
        <v>1</v>
      </c>
      <c r="B291" s="11" t="n">
        <v>43662</v>
      </c>
      <c r="C291" s="9" t="n">
        <v>120414.97</v>
      </c>
      <c r="D291" s="8" t="n">
        <v>100000</v>
      </c>
      <c r="E291" s="12" t="n">
        <v>0.2041497000000001</v>
      </c>
      <c r="F291" s="13" t="n">
        <v>-0.04015113030074202</v>
      </c>
      <c r="G291" s="14" t="n">
        <v>5037.039999999994</v>
      </c>
      <c r="H291" s="8" t="inlineStr">
        <is>
          <t>收盘</t>
        </is>
      </c>
    </row>
    <row r="292" ht="22" customHeight="1">
      <c r="A292" s="8" t="n">
        <v>1</v>
      </c>
      <c r="B292" s="11" t="n">
        <v>43663</v>
      </c>
      <c r="C292" s="9" t="n">
        <v>120312.14</v>
      </c>
      <c r="D292" s="8" t="n">
        <v>100000</v>
      </c>
      <c r="E292" s="12" t="n">
        <v>0.2031213999999999</v>
      </c>
      <c r="F292" s="13" t="n">
        <v>-0.04097080628680239</v>
      </c>
      <c r="G292" s="14" t="n">
        <v>5139.869999999995</v>
      </c>
      <c r="H292" s="8" t="inlineStr">
        <is>
          <t>收盘</t>
        </is>
      </c>
    </row>
    <row r="293" ht="22" customHeight="1">
      <c r="A293" s="8" t="n">
        <v>1</v>
      </c>
      <c r="B293" s="11" t="n">
        <v>43664</v>
      </c>
      <c r="C293" s="9" t="n">
        <v>120208.59</v>
      </c>
      <c r="D293" s="8" t="n">
        <v>100000</v>
      </c>
      <c r="E293" s="12" t="n">
        <v>0.2020858999999999</v>
      </c>
      <c r="F293" s="13" t="n">
        <v>-0.04179622151928852</v>
      </c>
      <c r="G293" s="14" t="n">
        <v>5243.419999999998</v>
      </c>
      <c r="H293" s="8" t="inlineStr">
        <is>
          <t>收盘</t>
        </is>
      </c>
    </row>
    <row r="294" ht="22" customHeight="1">
      <c r="A294" s="8" t="n">
        <v>1</v>
      </c>
      <c r="B294" s="11" t="n">
        <v>43665</v>
      </c>
      <c r="C294" s="9" t="n">
        <v>120104.33</v>
      </c>
      <c r="D294" s="8" t="n">
        <v>100000</v>
      </c>
      <c r="E294" s="12" t="n">
        <v>0.2010433</v>
      </c>
      <c r="F294" s="13" t="n">
        <v>-0.04262729628644446</v>
      </c>
      <c r="G294" s="14" t="n">
        <v>5347.679999999993</v>
      </c>
      <c r="H294" s="8" t="inlineStr">
        <is>
          <t>收盘</t>
        </is>
      </c>
    </row>
    <row r="295" ht="22" customHeight="1">
      <c r="A295" s="8" t="n">
        <v>1</v>
      </c>
      <c r="B295" s="11" t="n">
        <v>43668</v>
      </c>
      <c r="C295" s="9" t="n">
        <v>119999.38</v>
      </c>
      <c r="D295" s="8" t="n">
        <v>100000</v>
      </c>
      <c r="E295" s="12" t="n">
        <v>0.1999938000000001</v>
      </c>
      <c r="F295" s="13" t="n">
        <v>-0.04346387116475847</v>
      </c>
      <c r="G295" s="14" t="n">
        <v>5452.62999999999</v>
      </c>
      <c r="H295" s="8" t="inlineStr">
        <is>
          <t>收盘</t>
        </is>
      </c>
    </row>
    <row r="296" ht="22" customHeight="1">
      <c r="A296" s="8" t="n">
        <v>1</v>
      </c>
      <c r="B296" s="11" t="n">
        <v>43669</v>
      </c>
      <c r="C296" s="9" t="n">
        <v>119893.74</v>
      </c>
      <c r="D296" s="8" t="n">
        <v>100000</v>
      </c>
      <c r="E296" s="12" t="n">
        <v>0.1989374000000002</v>
      </c>
      <c r="F296" s="13" t="n">
        <v>-0.04430594615423056</v>
      </c>
      <c r="G296" s="14" t="n">
        <v>5558.26999999999</v>
      </c>
      <c r="H296" s="8" t="inlineStr">
        <is>
          <t>收盘</t>
        </is>
      </c>
    </row>
    <row r="297" ht="22" customHeight="1">
      <c r="A297" s="8" t="n">
        <v>1</v>
      </c>
      <c r="B297" s="11" t="n">
        <v>43670</v>
      </c>
      <c r="C297" s="9" t="n">
        <v>119787.43</v>
      </c>
      <c r="D297" s="8" t="n">
        <v>100000</v>
      </c>
      <c r="E297" s="12" t="n">
        <v>0.1978742999999998</v>
      </c>
      <c r="F297" s="13" t="n">
        <v>-0.04515336183134888</v>
      </c>
      <c r="G297" s="14" t="n">
        <v>5664.580000000002</v>
      </c>
      <c r="H297" s="8" t="inlineStr">
        <is>
          <t>收盘</t>
        </is>
      </c>
    </row>
    <row r="298" ht="22" customHeight="1">
      <c r="A298" s="8" t="n">
        <v>1</v>
      </c>
      <c r="B298" s="11" t="n">
        <v>43671</v>
      </c>
      <c r="C298" s="9" t="n">
        <v>119680.46</v>
      </c>
      <c r="D298" s="8" t="n">
        <v>100000</v>
      </c>
      <c r="E298" s="12" t="n">
        <v>0.1968046000000001</v>
      </c>
      <c r="F298" s="13" t="n">
        <v>-0.04600603848435736</v>
      </c>
      <c r="G298" s="14" t="n">
        <v>5771.549999999988</v>
      </c>
      <c r="H298" s="8" t="inlineStr">
        <is>
          <t>收盘</t>
        </is>
      </c>
    </row>
    <row r="299" ht="22" customHeight="1">
      <c r="A299" s="8" t="n">
        <v>1</v>
      </c>
      <c r="B299" s="11" t="n">
        <v>43672</v>
      </c>
      <c r="C299" s="9" t="n">
        <v>119572.84</v>
      </c>
      <c r="D299" s="8" t="n">
        <v>100000</v>
      </c>
      <c r="E299" s="12" t="n">
        <v>0.1957283999999999</v>
      </c>
      <c r="F299" s="13" t="n">
        <v>-0.04686389640150046</v>
      </c>
      <c r="G299" s="14" t="n">
        <v>5879.169999999998</v>
      </c>
      <c r="H299" s="8" t="inlineStr">
        <is>
          <t>收盘</t>
        </is>
      </c>
    </row>
    <row r="300" ht="22" customHeight="1">
      <c r="A300" s="8" t="n">
        <v>1</v>
      </c>
      <c r="B300" s="11" t="n">
        <v>43675</v>
      </c>
      <c r="C300" s="9" t="n">
        <v>119464.58</v>
      </c>
      <c r="D300" s="8" t="n">
        <v>100000</v>
      </c>
      <c r="E300" s="12" t="n">
        <v>0.1946458</v>
      </c>
      <c r="F300" s="13" t="n">
        <v>-0.04772685587102188</v>
      </c>
      <c r="G300" s="14" t="n">
        <v>5987.429999999993</v>
      </c>
      <c r="H300" s="8" t="inlineStr">
        <is>
          <t>收盘</t>
        </is>
      </c>
    </row>
    <row r="301" ht="22" customHeight="1">
      <c r="A301" s="8" t="n">
        <v>1</v>
      </c>
      <c r="B301" s="11" t="n">
        <v>43676</v>
      </c>
      <c r="C301" s="9" t="n">
        <v>119355.7</v>
      </c>
      <c r="D301" s="8" t="n">
        <v>100000</v>
      </c>
      <c r="E301" s="12" t="n">
        <v>0.193557</v>
      </c>
      <c r="F301" s="13" t="n">
        <v>-0.04859475746941</v>
      </c>
      <c r="G301" s="14" t="n">
        <v>6096.309999999998</v>
      </c>
      <c r="H301" s="8" t="inlineStr">
        <is>
          <t>收盘</t>
        </is>
      </c>
    </row>
    <row r="302" ht="22" customHeight="1">
      <c r="A302" s="8" t="n">
        <v>1</v>
      </c>
      <c r="B302" s="11" t="n">
        <v>43677</v>
      </c>
      <c r="C302" s="9" t="n">
        <v>119246.21</v>
      </c>
      <c r="D302" s="8" t="n">
        <v>100000</v>
      </c>
      <c r="E302" s="12" t="n">
        <v>0.1924621</v>
      </c>
      <c r="F302" s="13" t="n">
        <v>-0.04946752148490874</v>
      </c>
      <c r="G302" s="14" t="n">
        <v>6205.799999999988</v>
      </c>
      <c r="H302" s="8" t="inlineStr">
        <is>
          <t>收盘</t>
        </is>
      </c>
    </row>
    <row r="303" ht="22" customHeight="1">
      <c r="A303" s="8" t="n">
        <v>1</v>
      </c>
      <c r="B303" s="11" t="n">
        <v>43678</v>
      </c>
      <c r="C303" s="9" t="n">
        <v>119136.13</v>
      </c>
      <c r="D303" s="8" t="n">
        <v>100000</v>
      </c>
      <c r="E303" s="12" t="n">
        <v>0.1913613000000001</v>
      </c>
      <c r="F303" s="13" t="n">
        <v>-0.05034498849400648</v>
      </c>
      <c r="G303" s="14" t="n">
        <v>6315.87999999999</v>
      </c>
      <c r="H303" s="8" t="inlineStr">
        <is>
          <t>收盘</t>
        </is>
      </c>
    </row>
    <row r="304" ht="22" customHeight="1">
      <c r="A304" s="8" t="n">
        <v>1</v>
      </c>
      <c r="B304" s="11" t="n">
        <v>43679</v>
      </c>
      <c r="C304" s="9" t="n">
        <v>119025.45</v>
      </c>
      <c r="D304" s="8" t="n">
        <v>100000</v>
      </c>
      <c r="E304" s="12" t="n">
        <v>0.1902545</v>
      </c>
      <c r="F304" s="13" t="n">
        <v>-0.05122723820845909</v>
      </c>
      <c r="G304" s="14" t="n">
        <v>6426.559999999998</v>
      </c>
      <c r="H304" s="8" t="inlineStr">
        <is>
          <t>收盘</t>
        </is>
      </c>
    </row>
    <row r="305" ht="22" customHeight="1">
      <c r="A305" s="8" t="n">
        <v>1</v>
      </c>
      <c r="B305" s="11" t="n">
        <v>43682</v>
      </c>
      <c r="C305" s="9" t="n">
        <v>118914.2</v>
      </c>
      <c r="D305" s="8" t="n">
        <v>100000</v>
      </c>
      <c r="E305" s="12" t="n">
        <v>0.1891419999999999</v>
      </c>
      <c r="F305" s="13" t="n">
        <v>-0.05211403149299876</v>
      </c>
      <c r="G305" s="14" t="n">
        <v>6537.809999999998</v>
      </c>
      <c r="H305" s="8" t="inlineStr">
        <is>
          <t>收盘</t>
        </is>
      </c>
    </row>
    <row r="306" ht="22" customHeight="1">
      <c r="A306" s="8" t="n">
        <v>1</v>
      </c>
      <c r="B306" s="11" t="n">
        <v>43683</v>
      </c>
      <c r="C306" s="9" t="n">
        <v>118802.39</v>
      </c>
      <c r="D306" s="8" t="n">
        <v>100000</v>
      </c>
      <c r="E306" s="12" t="n">
        <v>0.1880238999999999</v>
      </c>
      <c r="F306" s="13" t="n">
        <v>-0.05300528863586962</v>
      </c>
      <c r="G306" s="14" t="n">
        <v>6649.619999999995</v>
      </c>
      <c r="H306" s="8" t="inlineStr">
        <is>
          <t>收盘</t>
        </is>
      </c>
    </row>
    <row r="307" ht="22" customHeight="1">
      <c r="A307" s="8" t="n">
        <v>1</v>
      </c>
      <c r="B307" s="11" t="n">
        <v>43684</v>
      </c>
      <c r="C307" s="9" t="n">
        <v>118690.03</v>
      </c>
      <c r="D307" s="8" t="n">
        <v>100000</v>
      </c>
      <c r="E307" s="12" t="n">
        <v>0.1869003</v>
      </c>
      <c r="F307" s="13" t="n">
        <v>-0.05390092992531559</v>
      </c>
      <c r="G307" s="14" t="n">
        <v>6761.979999999996</v>
      </c>
      <c r="H307" s="8" t="inlineStr">
        <is>
          <t>收盘</t>
        </is>
      </c>
    </row>
    <row r="308" ht="22" customHeight="1">
      <c r="A308" s="8" t="n">
        <v>1</v>
      </c>
      <c r="B308" s="11" t="n">
        <v>43685</v>
      </c>
      <c r="C308" s="9" t="n">
        <v>118577.14</v>
      </c>
      <c r="D308" s="8" t="n">
        <v>100000</v>
      </c>
      <c r="E308" s="12" t="n">
        <v>0.1857713999999999</v>
      </c>
      <c r="F308" s="13" t="n">
        <v>-0.05480079593782516</v>
      </c>
      <c r="G308" s="14" t="n">
        <v>6874.869999999995</v>
      </c>
      <c r="H308" s="8" t="inlineStr">
        <is>
          <t>收盘</t>
        </is>
      </c>
    </row>
    <row r="309" ht="22" customHeight="1">
      <c r="A309" s="8" t="n">
        <v>1</v>
      </c>
      <c r="B309" s="11" t="n">
        <v>43686</v>
      </c>
      <c r="C309" s="9" t="n">
        <v>118463.72</v>
      </c>
      <c r="D309" s="8" t="n">
        <v>100000</v>
      </c>
      <c r="E309" s="12" t="n">
        <v>0.1846372000000001</v>
      </c>
      <c r="F309" s="13" t="n">
        <v>-0.05570488667339801</v>
      </c>
      <c r="G309" s="14" t="n">
        <v>6988.289999999994</v>
      </c>
      <c r="H309" s="8" t="inlineStr">
        <is>
          <t>收盘</t>
        </is>
      </c>
    </row>
    <row r="310" ht="22" customHeight="1">
      <c r="A310" s="8" t="n">
        <v>1</v>
      </c>
      <c r="B310" s="11" t="n">
        <v>43689</v>
      </c>
      <c r="C310" s="9" t="n">
        <v>118349.79</v>
      </c>
      <c r="D310" s="8" t="n">
        <v>100000</v>
      </c>
      <c r="E310" s="12" t="n">
        <v>0.1834978999999999</v>
      </c>
      <c r="F310" s="13" t="n">
        <v>-0.05661304270852263</v>
      </c>
      <c r="G310" s="14" t="n">
        <v>7102.220000000001</v>
      </c>
      <c r="H310" s="8" t="inlineStr">
        <is>
          <t>收盘</t>
        </is>
      </c>
    </row>
    <row r="311" ht="22" customHeight="1">
      <c r="A311" s="8" t="n">
        <v>1</v>
      </c>
      <c r="B311" s="11" t="n">
        <v>43690</v>
      </c>
      <c r="C311" s="9" t="n">
        <v>118235.36</v>
      </c>
      <c r="D311" s="8" t="n">
        <v>100000</v>
      </c>
      <c r="E311" s="12" t="n">
        <v>0.1823536000000001</v>
      </c>
      <c r="F311" s="13" t="n">
        <v>-0.05752518433144271</v>
      </c>
      <c r="G311" s="14" t="n">
        <v>7216.649999999994</v>
      </c>
      <c r="H311" s="8" t="inlineStr">
        <is>
          <t>收盘</t>
        </is>
      </c>
    </row>
    <row r="312" ht="22" customHeight="1">
      <c r="A312" s="8" t="n">
        <v>1</v>
      </c>
      <c r="B312" s="11" t="n">
        <v>43691</v>
      </c>
      <c r="C312" s="9" t="n">
        <v>118120.44</v>
      </c>
      <c r="D312" s="8" t="n">
        <v>100000</v>
      </c>
      <c r="E312" s="12" t="n">
        <v>0.1812043999999999</v>
      </c>
      <c r="F312" s="13" t="n">
        <v>-0.05844123183040262</v>
      </c>
      <c r="G312" s="14" t="n">
        <v>7331.569999999992</v>
      </c>
      <c r="H312" s="8" t="inlineStr">
        <is>
          <t>收盘</t>
        </is>
      </c>
    </row>
    <row r="313" ht="22" customHeight="1">
      <c r="A313" s="8" t="n">
        <v>1</v>
      </c>
      <c r="B313" s="11" t="n">
        <v>43692</v>
      </c>
      <c r="C313" s="9" t="n">
        <v>118005.06</v>
      </c>
      <c r="D313" s="8" t="n">
        <v>100000</v>
      </c>
      <c r="E313" s="12" t="n">
        <v>0.1800505999999999</v>
      </c>
      <c r="F313" s="13" t="n">
        <v>-0.05936094607013465</v>
      </c>
      <c r="G313" s="14" t="n">
        <v>7446.949999999997</v>
      </c>
      <c r="H313" s="8" t="inlineStr">
        <is>
          <t>收盘</t>
        </is>
      </c>
    </row>
    <row r="314" ht="22" customHeight="1">
      <c r="A314" s="8" t="n">
        <v>1</v>
      </c>
      <c r="B314" s="11" t="n">
        <v>43693</v>
      </c>
      <c r="C314" s="9" t="n">
        <v>117889.21</v>
      </c>
      <c r="D314" s="8" t="n">
        <v>100000</v>
      </c>
      <c r="E314" s="12" t="n">
        <v>0.1788921000000001</v>
      </c>
      <c r="F314" s="13" t="n">
        <v>-0.06028440676239455</v>
      </c>
      <c r="G314" s="14" t="n">
        <v>7562.799999999988</v>
      </c>
      <c r="H314" s="8" t="inlineStr">
        <is>
          <t>收盘</t>
        </is>
      </c>
    </row>
    <row r="315" ht="22" customHeight="1">
      <c r="A315" s="8" t="n">
        <v>1</v>
      </c>
      <c r="B315" s="11" t="n">
        <v>43696</v>
      </c>
      <c r="C315" s="9" t="n">
        <v>117772.91</v>
      </c>
      <c r="D315" s="8" t="n">
        <v>100000</v>
      </c>
      <c r="E315" s="12" t="n">
        <v>0.1777291000000001</v>
      </c>
      <c r="F315" s="13" t="n">
        <v>-0.0612114544836706</v>
      </c>
      <c r="G315" s="14" t="n">
        <v>7679.099999999991</v>
      </c>
      <c r="H315" s="8" t="inlineStr">
        <is>
          <t>收盘</t>
        </is>
      </c>
    </row>
    <row r="316" ht="22" customHeight="1">
      <c r="A316" s="8" t="n">
        <v>1</v>
      </c>
      <c r="B316" s="11" t="n">
        <v>43697</v>
      </c>
      <c r="C316" s="9" t="n">
        <v>117656.19</v>
      </c>
      <c r="D316" s="8" t="n">
        <v>100000</v>
      </c>
      <c r="E316" s="12" t="n">
        <v>0.1765619</v>
      </c>
      <c r="F316" s="13" t="n">
        <v>-0.06214185009869511</v>
      </c>
      <c r="G316" s="14" t="n">
        <v>7795.819999999992</v>
      </c>
      <c r="H316" s="8" t="inlineStr">
        <is>
          <t>收盘</t>
        </is>
      </c>
    </row>
    <row r="317" ht="22" customHeight="1">
      <c r="A317" s="8" t="n">
        <v>1</v>
      </c>
      <c r="B317" s="11" t="n">
        <v>43698</v>
      </c>
      <c r="C317" s="9" t="n">
        <v>117539.04</v>
      </c>
      <c r="D317" s="8" t="n">
        <v>100000</v>
      </c>
      <c r="E317" s="12" t="n">
        <v>0.1753903999999999</v>
      </c>
      <c r="F317" s="13" t="n">
        <v>-0.06307567331922381</v>
      </c>
      <c r="G317" s="14" t="n">
        <v>7912.970000000001</v>
      </c>
      <c r="H317" s="8" t="inlineStr">
        <is>
          <t>收盘</t>
        </is>
      </c>
    </row>
    <row r="318" ht="22" customHeight="1">
      <c r="A318" s="8" t="n">
        <v>1</v>
      </c>
      <c r="B318" s="11" t="n">
        <v>43699</v>
      </c>
      <c r="C318" s="9" t="n">
        <v>117421.48</v>
      </c>
      <c r="D318" s="8" t="n">
        <v>100000</v>
      </c>
      <c r="E318" s="12" t="n">
        <v>0.1742147999999999</v>
      </c>
      <c r="F318" s="13" t="n">
        <v>-0.064012764721745</v>
      </c>
      <c r="G318" s="14" t="n">
        <v>8030.529999999999</v>
      </c>
      <c r="H318" s="8" t="inlineStr">
        <is>
          <t>收盘</t>
        </is>
      </c>
    </row>
    <row r="319" ht="22" customHeight="1">
      <c r="A319" s="8" t="n">
        <v>1</v>
      </c>
      <c r="B319" s="11" t="n">
        <v>43700</v>
      </c>
      <c r="C319" s="9" t="n">
        <v>117303.53</v>
      </c>
      <c r="D319" s="8" t="n">
        <v>100000</v>
      </c>
      <c r="E319" s="12" t="n">
        <v>0.1730353</v>
      </c>
      <c r="F319" s="13" t="n">
        <v>-0.06495296488274682</v>
      </c>
      <c r="G319" s="14" t="n">
        <v>8148.479999999996</v>
      </c>
      <c r="H319" s="8" t="inlineStr">
        <is>
          <t>收盘</t>
        </is>
      </c>
    </row>
    <row r="320" ht="22" customHeight="1">
      <c r="A320" s="8" t="n">
        <v>1</v>
      </c>
      <c r="B320" s="11" t="n">
        <v>43703</v>
      </c>
      <c r="C320" s="9" t="n">
        <v>117185.19</v>
      </c>
      <c r="D320" s="8" t="n">
        <v>100000</v>
      </c>
      <c r="E320" s="12" t="n">
        <v>0.1718519000000001</v>
      </c>
      <c r="F320" s="13" t="n">
        <v>-0.06589627380222918</v>
      </c>
      <c r="G320" s="14" t="n">
        <v>8266.819999999992</v>
      </c>
      <c r="H320" s="8" t="inlineStr">
        <is>
          <t>收盘</t>
        </is>
      </c>
    </row>
    <row r="321" ht="22" customHeight="1">
      <c r="A321" s="8" t="n">
        <v>1</v>
      </c>
      <c r="B321" s="11" t="n">
        <v>43704</v>
      </c>
      <c r="C321" s="9" t="n">
        <v>117066.49</v>
      </c>
      <c r="D321" s="8" t="n">
        <v>100000</v>
      </c>
      <c r="E321" s="12" t="n">
        <v>0.1706649</v>
      </c>
      <c r="F321" s="13" t="n">
        <v>-0.06684245234492447</v>
      </c>
      <c r="G321" s="14" t="n">
        <v>8385.51999999999</v>
      </c>
      <c r="H321" s="8" t="inlineStr">
        <is>
          <t>收盘</t>
        </is>
      </c>
    </row>
    <row r="322" ht="22" customHeight="1">
      <c r="A322" s="8" t="n">
        <v>1</v>
      </c>
      <c r="B322" s="11" t="n">
        <v>43705</v>
      </c>
      <c r="C322" s="9" t="n">
        <v>116947.43</v>
      </c>
      <c r="D322" s="8" t="n">
        <v>100000</v>
      </c>
      <c r="E322" s="12" t="n">
        <v>0.1694742999999999</v>
      </c>
      <c r="F322" s="13" t="n">
        <v>-0.06779150051083283</v>
      </c>
      <c r="G322" s="14" t="n">
        <v>8504.580000000002</v>
      </c>
      <c r="H322" s="8" t="inlineStr">
        <is>
          <t>收盘</t>
        </is>
      </c>
    </row>
    <row r="323" ht="22" customHeight="1">
      <c r="A323" s="8" t="n">
        <v>1</v>
      </c>
      <c r="B323" s="11" t="n">
        <v>43706</v>
      </c>
      <c r="C323" s="9" t="n">
        <v>116828.03</v>
      </c>
      <c r="D323" s="8" t="n">
        <v>100000</v>
      </c>
      <c r="E323" s="12" t="n">
        <v>0.1682802999999999</v>
      </c>
      <c r="F323" s="13" t="n">
        <v>-0.06874325887644206</v>
      </c>
      <c r="G323" s="14" t="n">
        <v>8623.979999999996</v>
      </c>
      <c r="H323" s="8" t="inlineStr">
        <is>
          <t>收盘</t>
        </is>
      </c>
    </row>
    <row r="324" ht="22" customHeight="1">
      <c r="A324" s="8" t="n">
        <v>1</v>
      </c>
      <c r="B324" s="11" t="n">
        <v>43707</v>
      </c>
      <c r="C324" s="9" t="n">
        <v>116708.29</v>
      </c>
      <c r="D324" s="8" t="n">
        <v>100000</v>
      </c>
      <c r="E324" s="12" t="n">
        <v>0.1670829</v>
      </c>
      <c r="F324" s="13" t="n">
        <v>-0.0696977274417524</v>
      </c>
      <c r="G324" s="14" t="n">
        <v>8743.720000000001</v>
      </c>
      <c r="H324" s="8" t="inlineStr">
        <is>
          <t>收盘</t>
        </is>
      </c>
    </row>
    <row r="325" ht="22" customHeight="1">
      <c r="A325" s="8" t="n">
        <v>1</v>
      </c>
      <c r="B325" s="11" t="n">
        <v>43710</v>
      </c>
      <c r="C325" s="9" t="n">
        <v>116588.24</v>
      </c>
      <c r="D325" s="8" t="n">
        <v>100000</v>
      </c>
      <c r="E325" s="12" t="n">
        <v>0.1658824000000001</v>
      </c>
      <c r="F325" s="13" t="n">
        <v>-0.07065466707149604</v>
      </c>
      <c r="G325" s="14" t="n">
        <v>8863.76999999999</v>
      </c>
      <c r="H325" s="8" t="inlineStr">
        <is>
          <t>收盘</t>
        </is>
      </c>
    </row>
    <row r="326" ht="22" customHeight="1">
      <c r="A326" s="8" t="n">
        <v>1</v>
      </c>
      <c r="B326" s="11" t="n">
        <v>43711</v>
      </c>
      <c r="C326" s="9" t="n">
        <v>116467.89</v>
      </c>
      <c r="D326" s="8" t="n">
        <v>100000</v>
      </c>
      <c r="E326" s="12" t="n">
        <v>0.1646789</v>
      </c>
      <c r="F326" s="13" t="n">
        <v>-0.07161399805391711</v>
      </c>
      <c r="G326" s="14" t="n">
        <v>8984.119999999995</v>
      </c>
      <c r="H326" s="8" t="inlineStr">
        <is>
          <t>收盘</t>
        </is>
      </c>
    </row>
    <row r="327" ht="22" customHeight="1">
      <c r="A327" s="8" t="n">
        <v>1</v>
      </c>
      <c r="B327" s="11" t="n">
        <v>43712</v>
      </c>
      <c r="C327" s="9" t="n">
        <v>116347.25</v>
      </c>
      <c r="D327" s="8" t="n">
        <v>100000</v>
      </c>
      <c r="E327" s="12" t="n">
        <v>0.1634724999999999</v>
      </c>
      <c r="F327" s="13" t="n">
        <v>-0.07257564067725975</v>
      </c>
      <c r="G327" s="14" t="n">
        <v>9104.759999999995</v>
      </c>
      <c r="H327" s="8" t="inlineStr">
        <is>
          <t>收盘</t>
        </is>
      </c>
    </row>
    <row r="328" ht="22" customHeight="1">
      <c r="A328" s="8" t="n">
        <v>1</v>
      </c>
      <c r="B328" s="11" t="n">
        <v>43713</v>
      </c>
      <c r="C328" s="9" t="n">
        <v>116226.33</v>
      </c>
      <c r="D328" s="8" t="n">
        <v>100000</v>
      </c>
      <c r="E328" s="12" t="n">
        <v>0.1622633</v>
      </c>
      <c r="F328" s="13" t="n">
        <v>-0.07353951522976787</v>
      </c>
      <c r="G328" s="14" t="n">
        <v>9225.679999999993</v>
      </c>
      <c r="H328" s="8" t="inlineStr">
        <is>
          <t>收盘</t>
        </is>
      </c>
    </row>
    <row r="329" ht="22" customHeight="1">
      <c r="A329" s="8" t="n">
        <v>1</v>
      </c>
      <c r="B329" s="11" t="n">
        <v>43714</v>
      </c>
      <c r="C329" s="9" t="n">
        <v>116105.15</v>
      </c>
      <c r="D329" s="8" t="n">
        <v>100000</v>
      </c>
      <c r="E329" s="12" t="n">
        <v>0.1610514999999999</v>
      </c>
      <c r="F329" s="13" t="n">
        <v>-0.07450546228792987</v>
      </c>
      <c r="G329" s="14" t="n">
        <v>9346.860000000001</v>
      </c>
      <c r="H329" s="8" t="inlineStr">
        <is>
          <t>收盘</t>
        </is>
      </c>
    </row>
    <row r="330" ht="22" customHeight="1">
      <c r="A330" s="8" t="n">
        <v>1</v>
      </c>
      <c r="B330" s="11" t="n">
        <v>43717</v>
      </c>
      <c r="C330" s="9" t="n">
        <v>115983.72</v>
      </c>
      <c r="D330" s="8" t="n">
        <v>100000</v>
      </c>
      <c r="E330" s="12" t="n">
        <v>0.1598371999999999</v>
      </c>
      <c r="F330" s="13" t="n">
        <v>-0.07547340213998954</v>
      </c>
      <c r="G330" s="14" t="n">
        <v>9468.289999999994</v>
      </c>
      <c r="H330" s="8" t="inlineStr">
        <is>
          <t>收盘</t>
        </is>
      </c>
    </row>
    <row r="331" ht="22" customHeight="1">
      <c r="A331" s="8" t="n">
        <v>1</v>
      </c>
      <c r="B331" s="11" t="n">
        <v>43718</v>
      </c>
      <c r="C331" s="9" t="n">
        <v>115862.05</v>
      </c>
      <c r="D331" s="8" t="n">
        <v>100000</v>
      </c>
      <c r="E331" s="12" t="n">
        <v>0.1586205000000001</v>
      </c>
      <c r="F331" s="13" t="n">
        <v>-0.07644325507419125</v>
      </c>
      <c r="G331" s="14" t="n">
        <v>9589.959999999992</v>
      </c>
      <c r="H331" s="8" t="inlineStr">
        <is>
          <t>收盘</t>
        </is>
      </c>
    </row>
    <row r="332" ht="22" customHeight="1">
      <c r="A332" s="8" t="n">
        <v>1</v>
      </c>
      <c r="B332" s="11" t="n">
        <v>43719</v>
      </c>
      <c r="C332" s="9" t="n">
        <v>115740.16</v>
      </c>
      <c r="D332" s="8" t="n">
        <v>100000</v>
      </c>
      <c r="E332" s="12" t="n">
        <v>0.1574016</v>
      </c>
      <c r="F332" s="13" t="n">
        <v>-0.07741486166702305</v>
      </c>
      <c r="G332" s="14" t="n">
        <v>9711.849999999991</v>
      </c>
      <c r="H332" s="8" t="inlineStr">
        <is>
          <t>收盘</t>
        </is>
      </c>
    </row>
    <row r="333" ht="22" customHeight="1">
      <c r="A333" s="8" t="n">
        <v>1</v>
      </c>
      <c r="B333" s="11" t="n">
        <v>43720</v>
      </c>
      <c r="C333" s="9" t="n">
        <v>115618.06</v>
      </c>
      <c r="D333" s="8" t="n">
        <v>100000</v>
      </c>
      <c r="E333" s="12" t="n">
        <v>0.1561805999999999</v>
      </c>
      <c r="F333" s="13" t="n">
        <v>-0.07838814220672907</v>
      </c>
      <c r="G333" s="14" t="n">
        <v>9833.949999999997</v>
      </c>
      <c r="H333" s="8" t="inlineStr">
        <is>
          <t>收盘</t>
        </is>
      </c>
    </row>
    <row r="334" ht="22" customHeight="1">
      <c r="A334" s="8" t="n">
        <v>1</v>
      </c>
      <c r="B334" s="11" t="n">
        <v>43721</v>
      </c>
      <c r="C334" s="9" t="n">
        <v>115495.76</v>
      </c>
      <c r="D334" s="8" t="n">
        <v>100000</v>
      </c>
      <c r="E334" s="12" t="n">
        <v>0.1549575999999999</v>
      </c>
      <c r="F334" s="13" t="n">
        <v>-0.07936301698155335</v>
      </c>
      <c r="G334" s="14" t="n">
        <v>9956.25</v>
      </c>
      <c r="H334" s="8" t="inlineStr">
        <is>
          <t>收盘</t>
        </is>
      </c>
    </row>
    <row r="335" ht="22" customHeight="1">
      <c r="A335" s="8" t="n">
        <v>1</v>
      </c>
      <c r="B335" s="11" t="n">
        <v>43724</v>
      </c>
      <c r="C335" s="9" t="n">
        <v>115373.28</v>
      </c>
      <c r="D335" s="8" t="n">
        <v>100000</v>
      </c>
      <c r="E335" s="12" t="n">
        <v>0.1537328</v>
      </c>
      <c r="F335" s="13" t="n">
        <v>-0.08033932656798404</v>
      </c>
      <c r="G335" s="14" t="n">
        <v>10078.73</v>
      </c>
      <c r="H335" s="8" t="inlineStr">
        <is>
          <t>收盘</t>
        </is>
      </c>
    </row>
    <row r="336" ht="22" customHeight="1">
      <c r="A336" s="8" t="n">
        <v>1</v>
      </c>
      <c r="B336" s="11" t="n">
        <v>43725</v>
      </c>
      <c r="C336" s="9" t="n">
        <v>115250.63</v>
      </c>
      <c r="D336" s="8" t="n">
        <v>100000</v>
      </c>
      <c r="E336" s="12" t="n">
        <v>0.1525063</v>
      </c>
      <c r="F336" s="13" t="n">
        <v>-0.08131699125426517</v>
      </c>
      <c r="G336" s="14" t="n">
        <v>10201.37999999999</v>
      </c>
      <c r="H336" s="8" t="inlineStr">
        <is>
          <t>收盘</t>
        </is>
      </c>
    </row>
    <row r="337" ht="22" customHeight="1">
      <c r="A337" s="8" t="n">
        <v>1</v>
      </c>
      <c r="B337" s="11" t="n">
        <v>43726</v>
      </c>
      <c r="C337" s="9" t="n">
        <v>115127.82</v>
      </c>
      <c r="D337" s="8" t="n">
        <v>100000</v>
      </c>
      <c r="E337" s="12" t="n">
        <v>0.1512782000000001</v>
      </c>
      <c r="F337" s="13" t="n">
        <v>-0.08229593132864099</v>
      </c>
      <c r="G337" s="14" t="n">
        <v>10324.18999999999</v>
      </c>
      <c r="H337" s="8" t="inlineStr">
        <is>
          <t>收盘</t>
        </is>
      </c>
    </row>
    <row r="338" ht="22" customHeight="1">
      <c r="A338" s="8" t="n">
        <v>1</v>
      </c>
      <c r="B338" s="11" t="n">
        <v>43727</v>
      </c>
      <c r="C338" s="9" t="n">
        <v>115004.87</v>
      </c>
      <c r="D338" s="8" t="n">
        <v>100000</v>
      </c>
      <c r="E338" s="12" t="n">
        <v>0.1500486999999999</v>
      </c>
      <c r="F338" s="13" t="n">
        <v>-0.08327598736759978</v>
      </c>
      <c r="G338" s="14" t="n">
        <v>10447.14</v>
      </c>
      <c r="H338" s="8" t="inlineStr">
        <is>
          <t>收盘</t>
        </is>
      </c>
    </row>
    <row r="339" ht="22" customHeight="1">
      <c r="A339" s="8" t="n">
        <v>1</v>
      </c>
      <c r="B339" s="11" t="n">
        <v>43728</v>
      </c>
      <c r="C339" s="9" t="n">
        <v>114881.79</v>
      </c>
      <c r="D339" s="8" t="n">
        <v>100000</v>
      </c>
      <c r="E339" s="12" t="n">
        <v>0.1488178999999998</v>
      </c>
      <c r="F339" s="13" t="n">
        <v>-0.08425707965938534</v>
      </c>
      <c r="G339" s="14" t="n">
        <v>10570.22</v>
      </c>
      <c r="H339" s="8" t="inlineStr">
        <is>
          <t>收盘</t>
        </is>
      </c>
    </row>
    <row r="340" ht="22" customHeight="1">
      <c r="A340" s="8" t="n">
        <v>1</v>
      </c>
      <c r="B340" s="11" t="n">
        <v>43731</v>
      </c>
      <c r="C340" s="9" t="n">
        <v>114758.6</v>
      </c>
      <c r="D340" s="8" t="n">
        <v>100000</v>
      </c>
      <c r="E340" s="12" t="n">
        <v>0.147586</v>
      </c>
      <c r="F340" s="13" t="n">
        <v>-0.08523904878048583</v>
      </c>
      <c r="G340" s="14" t="n">
        <v>10693.40999999999</v>
      </c>
      <c r="H340" s="8" t="inlineStr">
        <is>
          <t>收盘</t>
        </is>
      </c>
    </row>
    <row r="341" ht="22" customHeight="1">
      <c r="A341" s="8" t="n">
        <v>1</v>
      </c>
      <c r="B341" s="11" t="n">
        <v>43732</v>
      </c>
      <c r="C341" s="9" t="n">
        <v>114635.3</v>
      </c>
      <c r="D341" s="8" t="n">
        <v>100000</v>
      </c>
      <c r="E341" s="12" t="n">
        <v>0.146353</v>
      </c>
      <c r="F341" s="13" t="n">
        <v>-0.08622189473090147</v>
      </c>
      <c r="G341" s="14" t="n">
        <v>10816.70999999999</v>
      </c>
      <c r="H341" s="8" t="inlineStr">
        <is>
          <t>收盘</t>
        </is>
      </c>
    </row>
    <row r="342" ht="22" customHeight="1">
      <c r="A342" s="8" t="n">
        <v>1</v>
      </c>
      <c r="B342" s="11" t="n">
        <v>43733</v>
      </c>
      <c r="C342" s="9" t="n">
        <v>114511.91</v>
      </c>
      <c r="D342" s="8" t="n">
        <v>100000</v>
      </c>
      <c r="E342" s="12" t="n">
        <v>0.1451191000000001</v>
      </c>
      <c r="F342" s="13" t="n">
        <v>-0.08720545808712021</v>
      </c>
      <c r="G342" s="14" t="n">
        <v>10940.09999999999</v>
      </c>
      <c r="H342" s="8" t="inlineStr">
        <is>
          <t>收盘</t>
        </is>
      </c>
    </row>
    <row r="343" ht="22" customHeight="1">
      <c r="A343" s="8" t="n">
        <v>1</v>
      </c>
      <c r="B343" s="11" t="n">
        <v>43734</v>
      </c>
      <c r="C343" s="9" t="n">
        <v>114388.45</v>
      </c>
      <c r="D343" s="8" t="n">
        <v>100000</v>
      </c>
      <c r="E343" s="12" t="n">
        <v>0.1438845</v>
      </c>
      <c r="F343" s="13" t="n">
        <v>-0.08818957942563055</v>
      </c>
      <c r="G343" s="14" t="n">
        <v>11063.56</v>
      </c>
      <c r="H343" s="8" t="inlineStr">
        <is>
          <t>收盘</t>
        </is>
      </c>
    </row>
    <row r="344" ht="22" customHeight="1">
      <c r="A344" s="8" t="n">
        <v>1</v>
      </c>
      <c r="B344" s="11" t="n">
        <v>43735</v>
      </c>
      <c r="C344" s="9" t="n">
        <v>114264.93</v>
      </c>
      <c r="D344" s="8" t="n">
        <v>100000</v>
      </c>
      <c r="E344" s="12" t="n">
        <v>0.1426493</v>
      </c>
      <c r="F344" s="13" t="n">
        <v>-0.08917417903467628</v>
      </c>
      <c r="G344" s="14" t="n">
        <v>11187.08</v>
      </c>
      <c r="H344" s="8" t="inlineStr">
        <is>
          <t>收盘</t>
        </is>
      </c>
    </row>
    <row r="345" ht="22" customHeight="1">
      <c r="A345" s="8" t="n">
        <v>1</v>
      </c>
      <c r="B345" s="11" t="n">
        <v>43738</v>
      </c>
      <c r="C345" s="9" t="n">
        <v>114141.36</v>
      </c>
      <c r="D345" s="8" t="n">
        <v>100000</v>
      </c>
      <c r="E345" s="12" t="n">
        <v>0.1414135999999999</v>
      </c>
      <c r="F345" s="13" t="n">
        <v>-0.09015917720250155</v>
      </c>
      <c r="G345" s="14" t="n">
        <v>11310.64999999999</v>
      </c>
      <c r="H345" s="8" t="inlineStr">
        <is>
          <t>收盘</t>
        </is>
      </c>
    </row>
    <row r="346" ht="22" customHeight="1">
      <c r="A346" s="8" t="n">
        <v>1</v>
      </c>
      <c r="B346" s="11" t="n">
        <v>43739</v>
      </c>
      <c r="C346" s="9" t="n">
        <v>114017.75</v>
      </c>
      <c r="D346" s="8" t="n">
        <v>100000</v>
      </c>
      <c r="E346" s="12" t="n">
        <v>0.1401775000000001</v>
      </c>
      <c r="F346" s="13" t="n">
        <v>-0.09114449421735049</v>
      </c>
      <c r="G346" s="14" t="n">
        <v>11434.25999999999</v>
      </c>
      <c r="H346" s="8" t="inlineStr">
        <is>
          <t>收盘</t>
        </is>
      </c>
    </row>
    <row r="347" ht="22" customHeight="1">
      <c r="A347" s="8" t="n">
        <v>1</v>
      </c>
      <c r="B347" s="11" t="n">
        <v>43740</v>
      </c>
      <c r="C347" s="9" t="n">
        <v>113894.12</v>
      </c>
      <c r="D347" s="8" t="n">
        <v>100000</v>
      </c>
      <c r="E347" s="12" t="n">
        <v>0.1389411999999999</v>
      </c>
      <c r="F347" s="13" t="n">
        <v>-0.09212997065571127</v>
      </c>
      <c r="G347" s="14" t="n">
        <v>11557.89</v>
      </c>
      <c r="H347" s="8" t="inlineStr">
        <is>
          <t>收盘</t>
        </is>
      </c>
    </row>
    <row r="348" ht="22" customHeight="1">
      <c r="A348" s="8" t="n">
        <v>1</v>
      </c>
      <c r="B348" s="11" t="n">
        <v>43741</v>
      </c>
      <c r="C348" s="9" t="n">
        <v>113770.49</v>
      </c>
      <c r="D348" s="8" t="n">
        <v>100000</v>
      </c>
      <c r="E348" s="12" t="n">
        <v>0.1377049000000001</v>
      </c>
      <c r="F348" s="13" t="n">
        <v>-0.09311544709407193</v>
      </c>
      <c r="G348" s="14" t="n">
        <v>11681.51999999999</v>
      </c>
      <c r="H348" s="8" t="inlineStr">
        <is>
          <t>收盘</t>
        </is>
      </c>
    </row>
    <row r="349" ht="22" customHeight="1">
      <c r="A349" s="8" t="n">
        <v>1</v>
      </c>
      <c r="B349" s="11" t="n">
        <v>43742</v>
      </c>
      <c r="C349" s="9" t="n">
        <v>113646.86</v>
      </c>
      <c r="D349" s="8" t="n">
        <v>100000</v>
      </c>
      <c r="E349" s="12" t="n">
        <v>0.1364685999999999</v>
      </c>
      <c r="F349" s="13" t="n">
        <v>-0.09410092353243282</v>
      </c>
      <c r="G349" s="14" t="n">
        <v>11805.14999999999</v>
      </c>
      <c r="H349" s="8" t="inlineStr">
        <is>
          <t>收盘</t>
        </is>
      </c>
    </row>
    <row r="350" ht="22" customHeight="1">
      <c r="A350" s="8" t="n">
        <v>1</v>
      </c>
      <c r="B350" s="11" t="n">
        <v>43745</v>
      </c>
      <c r="C350" s="9" t="n">
        <v>113523.25</v>
      </c>
      <c r="D350" s="8" t="n">
        <v>100000</v>
      </c>
      <c r="E350" s="12" t="n">
        <v>0.1352325000000001</v>
      </c>
      <c r="F350" s="13" t="n">
        <v>-0.09508624054728176</v>
      </c>
      <c r="G350" s="14" t="n">
        <v>11928.75999999999</v>
      </c>
      <c r="H350" s="8" t="inlineStr">
        <is>
          <t>收盘</t>
        </is>
      </c>
    </row>
    <row r="351" ht="22" customHeight="1">
      <c r="A351" s="8" t="n">
        <v>1</v>
      </c>
      <c r="B351" s="11" t="n">
        <v>43746</v>
      </c>
      <c r="C351" s="9" t="n">
        <v>113399.67</v>
      </c>
      <c r="D351" s="8" t="n">
        <v>100000</v>
      </c>
      <c r="E351" s="12" t="n">
        <v>0.1339967</v>
      </c>
      <c r="F351" s="13" t="n">
        <v>-0.09607131842686301</v>
      </c>
      <c r="G351" s="14" t="n">
        <v>12052.34</v>
      </c>
      <c r="H351" s="8" t="inlineStr">
        <is>
          <t>收盘</t>
        </is>
      </c>
    </row>
    <row r="352" ht="22" customHeight="1">
      <c r="A352" s="8" t="n">
        <v>1</v>
      </c>
      <c r="B352" s="11" t="n">
        <v>43747</v>
      </c>
      <c r="C352" s="9" t="n">
        <v>113276.14</v>
      </c>
      <c r="D352" s="8" t="n">
        <v>100000</v>
      </c>
      <c r="E352" s="12" t="n">
        <v>0.1327613999999999</v>
      </c>
      <c r="F352" s="13" t="n">
        <v>-0.0970559977476646</v>
      </c>
      <c r="G352" s="14" t="n">
        <v>12175.87</v>
      </c>
      <c r="H352" s="8" t="inlineStr">
        <is>
          <t>收盘</t>
        </is>
      </c>
    </row>
    <row r="353" ht="22" customHeight="1">
      <c r="A353" s="8" t="n">
        <v>1</v>
      </c>
      <c r="B353" s="11" t="n">
        <v>43748</v>
      </c>
      <c r="C353" s="9" t="n">
        <v>113152.66</v>
      </c>
      <c r="D353" s="8" t="n">
        <v>100000</v>
      </c>
      <c r="E353" s="12" t="n">
        <v>0.1315265999999999</v>
      </c>
      <c r="F353" s="13" t="n">
        <v>-0.09804027850968666</v>
      </c>
      <c r="G353" s="14" t="n">
        <v>12299.34999999999</v>
      </c>
      <c r="H353" s="8" t="inlineStr">
        <is>
          <t>收盘</t>
        </is>
      </c>
    </row>
    <row r="354" ht="22" customHeight="1">
      <c r="A354" s="8" t="n">
        <v>1</v>
      </c>
      <c r="B354" s="11" t="n">
        <v>43749</v>
      </c>
      <c r="C354" s="9" t="n">
        <v>113029.27</v>
      </c>
      <c r="D354" s="8" t="n">
        <v>100000</v>
      </c>
      <c r="E354" s="12" t="n">
        <v>0.1302927</v>
      </c>
      <c r="F354" s="13" t="n">
        <v>-0.09902384186590552</v>
      </c>
      <c r="G354" s="14" t="n">
        <v>12422.73999999999</v>
      </c>
      <c r="H354" s="8" t="inlineStr">
        <is>
          <t>收盘</t>
        </is>
      </c>
    </row>
    <row r="355" ht="22" customHeight="1">
      <c r="A355" s="8" t="n">
        <v>1</v>
      </c>
      <c r="B355" s="11" t="n">
        <v>43752</v>
      </c>
      <c r="C355" s="9" t="n">
        <v>112905.95</v>
      </c>
      <c r="D355" s="8" t="n">
        <v>100000</v>
      </c>
      <c r="E355" s="12" t="n">
        <v>0.1290594999999999</v>
      </c>
      <c r="F355" s="13" t="n">
        <v>-0.100006847239833</v>
      </c>
      <c r="G355" s="14" t="n">
        <v>12546.06</v>
      </c>
      <c r="H355" s="8" t="inlineStr">
        <is>
          <t>收盘</t>
        </is>
      </c>
    </row>
    <row r="356" ht="22" customHeight="1">
      <c r="A356" s="8" t="n">
        <v>1</v>
      </c>
      <c r="B356" s="11" t="n">
        <v>43753</v>
      </c>
      <c r="C356" s="9" t="n">
        <v>112782.74</v>
      </c>
      <c r="D356" s="8" t="n">
        <v>100000</v>
      </c>
      <c r="E356" s="12" t="n">
        <v>0.1278274000000001</v>
      </c>
      <c r="F356" s="13" t="n">
        <v>-0.1009889757844453</v>
      </c>
      <c r="G356" s="14" t="n">
        <v>12669.26999999999</v>
      </c>
      <c r="H356" s="8" t="inlineStr">
        <is>
          <t>收盘</t>
        </is>
      </c>
    </row>
    <row r="357" ht="22" customHeight="1">
      <c r="A357" s="8" t="n">
        <v>1</v>
      </c>
      <c r="B357" s="11" t="n">
        <v>43754</v>
      </c>
      <c r="C357" s="9" t="n">
        <v>112659.64</v>
      </c>
      <c r="D357" s="8" t="n">
        <v>100000</v>
      </c>
      <c r="E357" s="12" t="n">
        <v>0.1265963999999999</v>
      </c>
      <c r="F357" s="13" t="n">
        <v>-0.1019702274997427</v>
      </c>
      <c r="G357" s="14" t="n">
        <v>12792.37</v>
      </c>
      <c r="H357" s="8" t="inlineStr">
        <is>
          <t>收盘</t>
        </is>
      </c>
    </row>
    <row r="358" ht="22" customHeight="1">
      <c r="A358" s="8" t="n">
        <v>1</v>
      </c>
      <c r="B358" s="11" t="n">
        <v>43755</v>
      </c>
      <c r="C358" s="9" t="n">
        <v>112536.67</v>
      </c>
      <c r="D358" s="8" t="n">
        <v>100000</v>
      </c>
      <c r="E358" s="12" t="n">
        <v>0.1253667000000001</v>
      </c>
      <c r="F358" s="13" t="n">
        <v>-0.1029504429622132</v>
      </c>
      <c r="G358" s="14" t="n">
        <v>12915.34</v>
      </c>
      <c r="H358" s="8" t="inlineStr">
        <is>
          <t>收盘</t>
        </is>
      </c>
    </row>
    <row r="359" ht="22" customHeight="1">
      <c r="A359" s="8" t="n">
        <v>1</v>
      </c>
      <c r="B359" s="11" t="n">
        <v>43756</v>
      </c>
      <c r="C359" s="9" t="n">
        <v>112413.85</v>
      </c>
      <c r="D359" s="8" t="n">
        <v>100000</v>
      </c>
      <c r="E359" s="12" t="n">
        <v>0.1241385000000002</v>
      </c>
      <c r="F359" s="13" t="n">
        <v>-0.1039294627483449</v>
      </c>
      <c r="G359" s="14" t="n">
        <v>13038.15999999999</v>
      </c>
      <c r="H359" s="8" t="inlineStr">
        <is>
          <t>收盘</t>
        </is>
      </c>
    </row>
    <row r="360" ht="22" customHeight="1">
      <c r="A360" s="8" t="n">
        <v>1</v>
      </c>
      <c r="B360" s="11" t="n">
        <v>43759</v>
      </c>
      <c r="C360" s="9" t="n">
        <v>112291.17</v>
      </c>
      <c r="D360" s="8" t="n">
        <v>100000</v>
      </c>
      <c r="E360" s="12" t="n">
        <v>0.1229117</v>
      </c>
      <c r="F360" s="13" t="n">
        <v>-0.104907366569894</v>
      </c>
      <c r="G360" s="14" t="n">
        <v>13160.84</v>
      </c>
      <c r="H360" s="8" t="inlineStr">
        <is>
          <t>收盘</t>
        </is>
      </c>
    </row>
    <row r="361" ht="22" customHeight="1">
      <c r="A361" s="8" t="n">
        <v>1</v>
      </c>
      <c r="B361" s="11" t="n">
        <v>43760</v>
      </c>
      <c r="C361" s="9" t="n">
        <v>112168.66</v>
      </c>
      <c r="D361" s="8" t="n">
        <v>100000</v>
      </c>
      <c r="E361" s="12" t="n">
        <v>0.1216866000000001</v>
      </c>
      <c r="F361" s="13" t="n">
        <v>-0.1058839152915924</v>
      </c>
      <c r="G361" s="14" t="n">
        <v>13283.34999999999</v>
      </c>
      <c r="H361" s="8" t="inlineStr">
        <is>
          <t>收盘</t>
        </is>
      </c>
    </row>
    <row r="362" ht="22" customHeight="1">
      <c r="A362" s="8" t="n">
        <v>1</v>
      </c>
      <c r="B362" s="11" t="n">
        <v>43761</v>
      </c>
      <c r="C362" s="9" t="n">
        <v>112046.34</v>
      </c>
      <c r="D362" s="8" t="n">
        <v>100000</v>
      </c>
      <c r="E362" s="12" t="n">
        <v>0.1204634</v>
      </c>
      <c r="F362" s="13" t="n">
        <v>-0.1068589494899285</v>
      </c>
      <c r="G362" s="14" t="n">
        <v>13405.67</v>
      </c>
      <c r="H362" s="8" t="inlineStr">
        <is>
          <t>收盘</t>
        </is>
      </c>
    </row>
    <row r="363" ht="22" customHeight="1">
      <c r="A363" s="8" t="n">
        <v>1</v>
      </c>
      <c r="B363" s="11" t="n">
        <v>43762</v>
      </c>
      <c r="C363" s="9" t="n">
        <v>111924.2</v>
      </c>
      <c r="D363" s="8" t="n">
        <v>100000</v>
      </c>
      <c r="E363" s="12" t="n">
        <v>0.1192420000000001</v>
      </c>
      <c r="F363" s="13" t="n">
        <v>-0.1078325488766581</v>
      </c>
      <c r="G363" s="14" t="n">
        <v>13527.81</v>
      </c>
      <c r="H363" s="8" t="inlineStr">
        <is>
          <t>收盘</t>
        </is>
      </c>
    </row>
    <row r="364" ht="22" customHeight="1">
      <c r="A364" s="8" t="n">
        <v>1</v>
      </c>
      <c r="B364" s="11" t="n">
        <v>43763</v>
      </c>
      <c r="C364" s="9" t="n">
        <v>111802.28</v>
      </c>
      <c r="D364" s="8" t="n">
        <v>100000</v>
      </c>
      <c r="E364" s="12" t="n">
        <v>0.1180228000000001</v>
      </c>
      <c r="F364" s="13" t="n">
        <v>-0.1088043946047575</v>
      </c>
      <c r="G364" s="14" t="n">
        <v>13649.73</v>
      </c>
      <c r="H364" s="8" t="inlineStr">
        <is>
          <t>收盘</t>
        </is>
      </c>
    </row>
    <row r="365" ht="22" customHeight="1">
      <c r="A365" s="8" t="n">
        <v>1</v>
      </c>
      <c r="B365" s="11" t="n">
        <v>43766</v>
      </c>
      <c r="C365" s="9" t="n">
        <v>111680.58</v>
      </c>
      <c r="D365" s="8" t="n">
        <v>100000</v>
      </c>
      <c r="E365" s="12" t="n">
        <v>0.1168058000000001</v>
      </c>
      <c r="F365" s="13" t="n">
        <v>-0.109774486674227</v>
      </c>
      <c r="G365" s="14" t="n">
        <v>13771.42999999999</v>
      </c>
      <c r="H365" s="8" t="inlineStr">
        <is>
          <t>收盘</t>
        </is>
      </c>
    </row>
    <row r="366" ht="22" customHeight="1">
      <c r="A366" s="8" t="n">
        <v>1</v>
      </c>
      <c r="B366" s="11" t="n">
        <v>43767</v>
      </c>
      <c r="C366" s="9" t="n">
        <v>111559.11</v>
      </c>
      <c r="D366" s="8" t="n">
        <v>100000</v>
      </c>
      <c r="E366" s="12" t="n">
        <v>0.1155911000000001</v>
      </c>
      <c r="F366" s="13" t="n">
        <v>-0.1107427453733104</v>
      </c>
      <c r="G366" s="14" t="n">
        <v>13892.89999999999</v>
      </c>
      <c r="H366" s="8" t="inlineStr">
        <is>
          <t>收盘</t>
        </is>
      </c>
    </row>
    <row r="367" ht="22" customHeight="1">
      <c r="A367" s="8" t="n">
        <v>1</v>
      </c>
      <c r="B367" s="11" t="n">
        <v>43768</v>
      </c>
      <c r="C367" s="9" t="n">
        <v>111437.89</v>
      </c>
      <c r="D367" s="8" t="n">
        <v>100000</v>
      </c>
      <c r="E367" s="12" t="n">
        <v>0.1143789</v>
      </c>
      <c r="F367" s="13" t="n">
        <v>-0.111709011278496</v>
      </c>
      <c r="G367" s="14" t="n">
        <v>14014.12</v>
      </c>
      <c r="H367" s="8" t="inlineStr">
        <is>
          <t>收盘</t>
        </is>
      </c>
    </row>
    <row r="368" ht="22" customHeight="1">
      <c r="A368" s="8" t="n">
        <v>1</v>
      </c>
      <c r="B368" s="11" t="n">
        <v>43769</v>
      </c>
      <c r="C368" s="9" t="n">
        <v>111316.93</v>
      </c>
      <c r="D368" s="8" t="n">
        <v>100000</v>
      </c>
      <c r="E368" s="12" t="n">
        <v>0.1131693</v>
      </c>
      <c r="F368" s="13" t="n">
        <v>-0.1126732046780279</v>
      </c>
      <c r="G368" s="14" t="n">
        <v>14135.08</v>
      </c>
      <c r="H368" s="8" t="inlineStr">
        <is>
          <t>收盘</t>
        </is>
      </c>
    </row>
    <row r="369" ht="22" customHeight="1">
      <c r="A369" s="8" t="n">
        <v>1</v>
      </c>
      <c r="B369" s="11" t="n">
        <v>43770</v>
      </c>
      <c r="C369" s="9" t="n">
        <v>111196.25</v>
      </c>
      <c r="D369" s="8" t="n">
        <v>100000</v>
      </c>
      <c r="E369" s="12" t="n">
        <v>0.1119625</v>
      </c>
      <c r="F369" s="13" t="n">
        <v>-0.1136351661483941</v>
      </c>
      <c r="G369" s="14" t="n">
        <v>14255.75999999999</v>
      </c>
      <c r="H369" s="8" t="inlineStr">
        <is>
          <t>收盘</t>
        </is>
      </c>
    </row>
    <row r="370" ht="22" customHeight="1">
      <c r="A370" s="8" t="n">
        <v>1</v>
      </c>
      <c r="B370" s="11" t="n">
        <v>43773</v>
      </c>
      <c r="C370" s="9" t="n">
        <v>111075.85</v>
      </c>
      <c r="D370" s="8" t="n">
        <v>100000</v>
      </c>
      <c r="E370" s="12" t="n">
        <v>0.1107585</v>
      </c>
      <c r="F370" s="13" t="n">
        <v>-0.1145948956895947</v>
      </c>
      <c r="G370" s="14" t="n">
        <v>14376.15999999999</v>
      </c>
      <c r="H370" s="8" t="inlineStr">
        <is>
          <t>收盘</t>
        </is>
      </c>
    </row>
    <row r="371" ht="22" customHeight="1">
      <c r="A371" s="8" t="n">
        <v>1</v>
      </c>
      <c r="B371" s="11" t="n">
        <v>43774</v>
      </c>
      <c r="C371" s="9" t="n">
        <v>110955.76</v>
      </c>
      <c r="D371" s="8" t="n">
        <v>100000</v>
      </c>
      <c r="E371" s="12" t="n">
        <v>0.1095576</v>
      </c>
      <c r="F371" s="13" t="n">
        <v>-0.1155521541663621</v>
      </c>
      <c r="G371" s="14" t="n">
        <v>14496.25</v>
      </c>
      <c r="H371" s="8" t="inlineStr">
        <is>
          <t>收盘</t>
        </is>
      </c>
    </row>
    <row r="372" ht="22" customHeight="1">
      <c r="A372" s="8" t="n">
        <v>1</v>
      </c>
      <c r="B372" s="11" t="n">
        <v>43775</v>
      </c>
      <c r="C372" s="9" t="n">
        <v>110835.97</v>
      </c>
      <c r="D372" s="8" t="n">
        <v>100000</v>
      </c>
      <c r="E372" s="12" t="n">
        <v>0.1083597000000001</v>
      </c>
      <c r="F372" s="13" t="n">
        <v>-0.116507021290452</v>
      </c>
      <c r="G372" s="14" t="n">
        <v>14616.03999999999</v>
      </c>
      <c r="H372" s="8" t="inlineStr">
        <is>
          <t>收盘</t>
        </is>
      </c>
    </row>
    <row r="373" ht="22" customHeight="1">
      <c r="A373" s="8" t="n">
        <v>1</v>
      </c>
      <c r="B373" s="11" t="n">
        <v>43776</v>
      </c>
      <c r="C373" s="9" t="n">
        <v>110716.52</v>
      </c>
      <c r="D373" s="8" t="n">
        <v>100000</v>
      </c>
      <c r="E373" s="12" t="n">
        <v>0.1071652000000001</v>
      </c>
      <c r="F373" s="13" t="n">
        <v>-0.1174591782148408</v>
      </c>
      <c r="G373" s="14" t="n">
        <v>14735.48999999999</v>
      </c>
      <c r="H373" s="8" t="inlineStr">
        <is>
          <t>收盘</t>
        </is>
      </c>
    </row>
    <row r="374" ht="22" customHeight="1">
      <c r="A374" s="8" t="n">
        <v>1</v>
      </c>
      <c r="B374" s="11" t="n">
        <v>43777</v>
      </c>
      <c r="C374" s="9" t="n">
        <v>110597.41</v>
      </c>
      <c r="D374" s="8" t="n">
        <v>100000</v>
      </c>
      <c r="E374" s="12" t="n">
        <v>0.1059741000000001</v>
      </c>
      <c r="F374" s="13" t="n">
        <v>-0.1184086249395286</v>
      </c>
      <c r="G374" s="14" t="n">
        <v>14854.59999999999</v>
      </c>
      <c r="H374" s="8" t="inlineStr">
        <is>
          <t>收盘</t>
        </is>
      </c>
    </row>
    <row r="375" ht="22" customHeight="1">
      <c r="A375" s="8" t="n">
        <v>1</v>
      </c>
      <c r="B375" s="11" t="n">
        <v>43780</v>
      </c>
      <c r="C375" s="9" t="n">
        <v>110478.65</v>
      </c>
      <c r="D375" s="8" t="n">
        <v>100000</v>
      </c>
      <c r="E375" s="12" t="n">
        <v>0.1047864999999999</v>
      </c>
      <c r="F375" s="13" t="n">
        <v>-0.1193552817527594</v>
      </c>
      <c r="G375" s="14" t="n">
        <v>14973.36</v>
      </c>
      <c r="H375" s="8" t="inlineStr">
        <is>
          <t>收盘</t>
        </is>
      </c>
    </row>
    <row r="376" ht="22" customHeight="1">
      <c r="A376" s="8" t="n">
        <v>1</v>
      </c>
      <c r="B376" s="11" t="n">
        <v>43781</v>
      </c>
      <c r="C376" s="9" t="n">
        <v>110360.26</v>
      </c>
      <c r="D376" s="8" t="n">
        <v>100000</v>
      </c>
      <c r="E376" s="12" t="n">
        <v>0.1036025999999999</v>
      </c>
      <c r="F376" s="13" t="n">
        <v>-0.1202989892310214</v>
      </c>
      <c r="G376" s="14" t="n">
        <v>15091.75</v>
      </c>
      <c r="H376" s="8" t="inlineStr">
        <is>
          <t>收盘</t>
        </is>
      </c>
    </row>
    <row r="377" ht="22" customHeight="1">
      <c r="A377" s="8" t="n">
        <v>1</v>
      </c>
      <c r="B377" s="11" t="n">
        <v>43782</v>
      </c>
      <c r="C377" s="9" t="n">
        <v>110242.25</v>
      </c>
      <c r="D377" s="8" t="n">
        <v>100000</v>
      </c>
      <c r="E377" s="12" t="n">
        <v>0.1024225000000001</v>
      </c>
      <c r="F377" s="13" t="n">
        <v>-0.1212396676625588</v>
      </c>
      <c r="G377" s="14" t="n">
        <v>15209.75999999999</v>
      </c>
      <c r="H377" s="8" t="inlineStr">
        <is>
          <t>收盘</t>
        </is>
      </c>
    </row>
    <row r="378" ht="22" customHeight="1">
      <c r="A378" s="8" t="n">
        <v>1</v>
      </c>
      <c r="B378" s="11" t="n">
        <v>43783</v>
      </c>
      <c r="C378" s="9" t="n">
        <v>110124.63</v>
      </c>
      <c r="D378" s="8" t="n">
        <v>100000</v>
      </c>
      <c r="E378" s="12" t="n">
        <v>0.1012463000000001</v>
      </c>
      <c r="F378" s="13" t="n">
        <v>-0.1221772373356154</v>
      </c>
      <c r="G378" s="14" t="n">
        <v>15327.37999999999</v>
      </c>
      <c r="H378" s="8" t="inlineStr">
        <is>
          <t>收盘</t>
        </is>
      </c>
    </row>
    <row r="379" ht="22" customHeight="1">
      <c r="A379" s="8" t="n">
        <v>1</v>
      </c>
      <c r="B379" s="11" t="n">
        <v>43784</v>
      </c>
      <c r="C379" s="9" t="n">
        <v>110007.42</v>
      </c>
      <c r="D379" s="8" t="n">
        <v>100000</v>
      </c>
      <c r="E379" s="12" t="n">
        <v>0.1000741999999999</v>
      </c>
      <c r="F379" s="13" t="n">
        <v>-0.1231115388266796</v>
      </c>
      <c r="G379" s="14" t="n">
        <v>15444.59</v>
      </c>
      <c r="H379" s="8" t="inlineStr">
        <is>
          <t>收盘</t>
        </is>
      </c>
    </row>
    <row r="380" ht="22" customHeight="1">
      <c r="A380" s="8" t="n">
        <v>1</v>
      </c>
      <c r="B380" s="11" t="n">
        <v>43787</v>
      </c>
      <c r="C380" s="9" t="n">
        <v>109890.63</v>
      </c>
      <c r="D380" s="8" t="n">
        <v>100000</v>
      </c>
      <c r="E380" s="12" t="n">
        <v>0.09890630000000011</v>
      </c>
      <c r="F380" s="13" t="n">
        <v>-0.1240424924239953</v>
      </c>
      <c r="G380" s="14" t="n">
        <v>15561.37999999999</v>
      </c>
      <c r="H380" s="8" t="inlineStr">
        <is>
          <t>收盘</t>
        </is>
      </c>
    </row>
    <row r="381" ht="22" customHeight="1">
      <c r="A381" s="8" t="n">
        <v>1</v>
      </c>
      <c r="B381" s="11" t="n">
        <v>43788</v>
      </c>
      <c r="C381" s="9" t="n">
        <v>109774.27</v>
      </c>
      <c r="D381" s="8" t="n">
        <v>100000</v>
      </c>
      <c r="E381" s="12" t="n">
        <v>0.09774269999999996</v>
      </c>
      <c r="F381" s="13" t="n">
        <v>-0.1249700184158069</v>
      </c>
      <c r="G381" s="14" t="n">
        <v>15677.73999999999</v>
      </c>
      <c r="H381" s="8" t="inlineStr">
        <is>
          <t>收盘</t>
        </is>
      </c>
    </row>
    <row r="382" ht="22" customHeight="1">
      <c r="A382" s="8" t="n">
        <v>1</v>
      </c>
      <c r="B382" s="11" t="n">
        <v>43789</v>
      </c>
      <c r="C382" s="9" t="n">
        <v>109658.35</v>
      </c>
      <c r="D382" s="8" t="n">
        <v>100000</v>
      </c>
      <c r="E382" s="12" t="n">
        <v>0.09658350000000016</v>
      </c>
      <c r="F382" s="13" t="n">
        <v>-0.1258940370903582</v>
      </c>
      <c r="G382" s="14" t="n">
        <v>15793.65999999999</v>
      </c>
      <c r="H382" s="8" t="inlineStr">
        <is>
          <t>收盘</t>
        </is>
      </c>
    </row>
    <row r="383" ht="22" customHeight="1">
      <c r="A383" s="8" t="n">
        <v>1</v>
      </c>
      <c r="B383" s="11" t="n">
        <v>43790</v>
      </c>
      <c r="C383" s="9" t="n">
        <v>109542.89</v>
      </c>
      <c r="D383" s="8" t="n">
        <v>100000</v>
      </c>
      <c r="E383" s="12" t="n">
        <v>0.09542889999999993</v>
      </c>
      <c r="F383" s="13" t="n">
        <v>-0.1268143890241376</v>
      </c>
      <c r="G383" s="14" t="n">
        <v>15909.12</v>
      </c>
      <c r="H383" s="8" t="inlineStr">
        <is>
          <t>收盘</t>
        </is>
      </c>
    </row>
    <row r="384" ht="22" customHeight="1">
      <c r="A384" s="8" t="n">
        <v>1</v>
      </c>
      <c r="B384" s="11" t="n">
        <v>43791</v>
      </c>
      <c r="C384" s="9" t="n">
        <v>109427.91</v>
      </c>
      <c r="D384" s="8" t="n">
        <v>100000</v>
      </c>
      <c r="E384" s="12" t="n">
        <v>0.09427910000000006</v>
      </c>
      <c r="F384" s="13" t="n">
        <v>-0.127730914793633</v>
      </c>
      <c r="G384" s="14" t="n">
        <v>16024.09999999999</v>
      </c>
      <c r="H384" s="8" t="inlineStr">
        <is>
          <t>收盘</t>
        </is>
      </c>
    </row>
    <row r="385" ht="22" customHeight="1">
      <c r="A385" s="8" t="n">
        <v>1</v>
      </c>
      <c r="B385" s="11" t="n">
        <v>43794</v>
      </c>
      <c r="C385" s="9" t="n">
        <v>109313.41</v>
      </c>
      <c r="D385" s="8" t="n">
        <v>100000</v>
      </c>
      <c r="E385" s="12" t="n">
        <v>0.09313410000000011</v>
      </c>
      <c r="F385" s="13" t="n">
        <v>-0.1286436143988445</v>
      </c>
      <c r="G385" s="14" t="n">
        <v>16138.59999999999</v>
      </c>
      <c r="H385" s="8" t="inlineStr">
        <is>
          <t>收盘</t>
        </is>
      </c>
    </row>
    <row r="386" ht="22" customHeight="1">
      <c r="A386" s="8" t="n">
        <v>1</v>
      </c>
      <c r="B386" s="11" t="n">
        <v>43795</v>
      </c>
      <c r="C386" s="9" t="n">
        <v>109199.4</v>
      </c>
      <c r="D386" s="8" t="n">
        <v>100000</v>
      </c>
      <c r="E386" s="12" t="n">
        <v>0.09199399999999991</v>
      </c>
      <c r="F386" s="13" t="n">
        <v>-0.1295524081280165</v>
      </c>
      <c r="G386" s="14" t="n">
        <v>16252.61</v>
      </c>
      <c r="H386" s="8" t="inlineStr">
        <is>
          <t>收盘</t>
        </is>
      </c>
    </row>
    <row r="387" ht="22" customHeight="1">
      <c r="A387" s="8" t="n">
        <v>1</v>
      </c>
      <c r="B387" s="11" t="n">
        <v>43796</v>
      </c>
      <c r="C387" s="9" t="n">
        <v>109085.9</v>
      </c>
      <c r="D387" s="8" t="n">
        <v>100000</v>
      </c>
      <c r="E387" s="12" t="n">
        <v>0.09085900000000002</v>
      </c>
      <c r="F387" s="13" t="n">
        <v>-0.1304571365576367</v>
      </c>
      <c r="G387" s="14" t="n">
        <v>16366.11</v>
      </c>
      <c r="H387" s="8" t="inlineStr">
        <is>
          <t>收盘</t>
        </is>
      </c>
    </row>
    <row r="388" ht="22" customHeight="1">
      <c r="A388" s="8" t="n">
        <v>1</v>
      </c>
      <c r="B388" s="11" t="n">
        <v>43797</v>
      </c>
      <c r="C388" s="9" t="n">
        <v>108972.93</v>
      </c>
      <c r="D388" s="8" t="n">
        <v>100000</v>
      </c>
      <c r="E388" s="12" t="n">
        <v>0.0897292999999999</v>
      </c>
      <c r="F388" s="13" t="n">
        <v>-0.1313576402641935</v>
      </c>
      <c r="G388" s="14" t="n">
        <v>16479.08</v>
      </c>
      <c r="H388" s="8" t="inlineStr">
        <is>
          <t>收盘</t>
        </is>
      </c>
    </row>
    <row r="389" ht="22" customHeight="1">
      <c r="A389" s="8" t="n">
        <v>1</v>
      </c>
      <c r="B389" s="11" t="n">
        <v>43798</v>
      </c>
      <c r="C389" s="9" t="n">
        <v>108860.49</v>
      </c>
      <c r="D389" s="8" t="n">
        <v>100000</v>
      </c>
      <c r="E389" s="12" t="n">
        <v>0.08860489999999999</v>
      </c>
      <c r="F389" s="13" t="n">
        <v>-0.1322539192476867</v>
      </c>
      <c r="G389" s="14" t="n">
        <v>16591.51999999999</v>
      </c>
      <c r="H389" s="8" t="inlineStr">
        <is>
          <t>收盘</t>
        </is>
      </c>
    </row>
    <row r="390" ht="22" customHeight="1">
      <c r="A390" s="8" t="n">
        <v>1</v>
      </c>
      <c r="B390" s="11" t="n">
        <v>43801</v>
      </c>
      <c r="C390" s="9" t="n">
        <v>108748.59</v>
      </c>
      <c r="D390" s="8" t="n">
        <v>100000</v>
      </c>
      <c r="E390" s="12" t="n">
        <v>0.08748589999999989</v>
      </c>
      <c r="F390" s="13" t="n">
        <v>-0.1331458937963609</v>
      </c>
      <c r="G390" s="14" t="n">
        <v>16703.42</v>
      </c>
      <c r="H390" s="8" t="inlineStr">
        <is>
          <t>收盘</t>
        </is>
      </c>
    </row>
    <row r="391" ht="22" customHeight="1">
      <c r="A391" s="8" t="n">
        <v>1</v>
      </c>
      <c r="B391" s="11" t="n">
        <v>43802</v>
      </c>
      <c r="C391" s="9" t="n">
        <v>108637.26</v>
      </c>
      <c r="D391" s="8" t="n">
        <v>100000</v>
      </c>
      <c r="E391" s="12" t="n">
        <v>0.08637260000000002</v>
      </c>
      <c r="F391" s="13" t="n">
        <v>-0.1340333247749478</v>
      </c>
      <c r="G391" s="14" t="n">
        <v>16814.75</v>
      </c>
      <c r="H391" s="8" t="inlineStr">
        <is>
          <t>收盘</t>
        </is>
      </c>
    </row>
    <row r="392" ht="22" customHeight="1">
      <c r="A392" s="8" t="n">
        <v>1</v>
      </c>
      <c r="B392" s="11" t="n">
        <v>43803</v>
      </c>
      <c r="C392" s="9" t="n">
        <v>108526.5</v>
      </c>
      <c r="D392" s="8" t="n">
        <v>100000</v>
      </c>
      <c r="E392" s="12" t="n">
        <v>0.08526499999999992</v>
      </c>
      <c r="F392" s="13" t="n">
        <v>-0.1349162121834476</v>
      </c>
      <c r="G392" s="14" t="n">
        <v>16925.50999999999</v>
      </c>
      <c r="H392" s="8" t="inlineStr">
        <is>
          <t>收盘</t>
        </is>
      </c>
    </row>
    <row r="393" ht="22" customHeight="1">
      <c r="A393" s="8" t="n">
        <v>1</v>
      </c>
      <c r="B393" s="11" t="n">
        <v>43804</v>
      </c>
      <c r="C393" s="9" t="n">
        <v>108416.32</v>
      </c>
      <c r="D393" s="8" t="n">
        <v>100000</v>
      </c>
      <c r="E393" s="12" t="n">
        <v>0.0841632000000001</v>
      </c>
      <c r="F393" s="13" t="n">
        <v>-0.1357944763101044</v>
      </c>
      <c r="G393" s="14" t="n">
        <v>17035.68999999999</v>
      </c>
      <c r="H393" s="8" t="inlineStr">
        <is>
          <t>收盘</t>
        </is>
      </c>
    </row>
    <row r="394" ht="22" customHeight="1">
      <c r="A394" s="8" t="n">
        <v>1</v>
      </c>
      <c r="B394" s="11" t="n">
        <v>43805</v>
      </c>
      <c r="C394" s="9" t="n">
        <v>108306.74</v>
      </c>
      <c r="D394" s="8" t="n">
        <v>100000</v>
      </c>
      <c r="E394" s="12" t="n">
        <v>0.08306740000000001</v>
      </c>
      <c r="F394" s="13" t="n">
        <v>-0.1366679577314065</v>
      </c>
      <c r="G394" s="14" t="n">
        <v>17145.26999999999</v>
      </c>
      <c r="H394" s="8" t="inlineStr">
        <is>
          <t>收盘</t>
        </is>
      </c>
    </row>
    <row r="395" ht="22" customHeight="1">
      <c r="A395" s="8" t="n">
        <v>1</v>
      </c>
      <c r="B395" s="11" t="n">
        <v>43808</v>
      </c>
      <c r="C395" s="9" t="n">
        <v>108197.77</v>
      </c>
      <c r="D395" s="8" t="n">
        <v>100000</v>
      </c>
      <c r="E395" s="12" t="n">
        <v>0.08197769999999993</v>
      </c>
      <c r="F395" s="13" t="n">
        <v>-0.1375365767355978</v>
      </c>
      <c r="G395" s="14" t="n">
        <v>17254.23999999999</v>
      </c>
      <c r="H395" s="8" t="inlineStr">
        <is>
          <t>收盘</t>
        </is>
      </c>
    </row>
    <row r="396" ht="22" customHeight="1">
      <c r="A396" s="8" t="n">
        <v>1</v>
      </c>
      <c r="B396" s="11" t="n">
        <v>43809</v>
      </c>
      <c r="C396" s="9" t="n">
        <v>108089.42</v>
      </c>
      <c r="D396" s="8" t="n">
        <v>100000</v>
      </c>
      <c r="E396" s="12" t="n">
        <v>0.08089419999999992</v>
      </c>
      <c r="F396" s="13" t="n">
        <v>-0.1384002536109226</v>
      </c>
      <c r="G396" s="14" t="n">
        <v>17362.59</v>
      </c>
      <c r="H396" s="8" t="inlineStr">
        <is>
          <t>收盘</t>
        </is>
      </c>
    </row>
    <row r="397" ht="22" customHeight="1">
      <c r="A397" s="8" t="n">
        <v>1</v>
      </c>
      <c r="B397" s="11" t="n">
        <v>43810</v>
      </c>
      <c r="C397" s="9" t="n">
        <v>107981.7</v>
      </c>
      <c r="D397" s="8" t="n">
        <v>100000</v>
      </c>
      <c r="E397" s="12" t="n">
        <v>0.07981700000000003</v>
      </c>
      <c r="F397" s="13" t="n">
        <v>-0.1392589086456247</v>
      </c>
      <c r="G397" s="14" t="n">
        <v>17470.31</v>
      </c>
      <c r="H397" s="8" t="inlineStr">
        <is>
          <t>收盘</t>
        </is>
      </c>
    </row>
    <row r="398" ht="22" customHeight="1">
      <c r="A398" s="8" t="n">
        <v>1</v>
      </c>
      <c r="B398" s="11" t="n">
        <v>43811</v>
      </c>
      <c r="C398" s="9" t="n">
        <v>107874.63</v>
      </c>
      <c r="D398" s="8" t="n">
        <v>100000</v>
      </c>
      <c r="E398" s="12" t="n">
        <v>0.07874629999999994</v>
      </c>
      <c r="F398" s="13" t="n">
        <v>-0.1401123824161924</v>
      </c>
      <c r="G398" s="14" t="n">
        <v>17577.37999999999</v>
      </c>
      <c r="H398" s="8" t="inlineStr">
        <is>
          <t>收盘</t>
        </is>
      </c>
    </row>
    <row r="399" ht="22" customHeight="1">
      <c r="A399" s="8" t="n">
        <v>1</v>
      </c>
      <c r="B399" s="11" t="n">
        <v>43812</v>
      </c>
      <c r="C399" s="9" t="n">
        <v>107768.22</v>
      </c>
      <c r="D399" s="8" t="n">
        <v>100000</v>
      </c>
      <c r="E399" s="12" t="n">
        <v>0.07768219999999992</v>
      </c>
      <c r="F399" s="13" t="n">
        <v>-0.1409605952108698</v>
      </c>
      <c r="G399" s="14" t="n">
        <v>17683.78999999999</v>
      </c>
      <c r="H399" s="8" t="inlineStr">
        <is>
          <t>收盘</t>
        </is>
      </c>
    </row>
    <row r="400" ht="22" customHeight="1">
      <c r="A400" s="8" t="n">
        <v>1</v>
      </c>
      <c r="B400" s="11" t="n">
        <v>43815</v>
      </c>
      <c r="C400" s="9" t="n">
        <v>107662.48</v>
      </c>
      <c r="D400" s="8" t="n">
        <v>100000</v>
      </c>
      <c r="E400" s="12" t="n">
        <v>0.07662480000000005</v>
      </c>
      <c r="F400" s="13" t="n">
        <v>-0.1418034673179011</v>
      </c>
      <c r="G400" s="14" t="n">
        <v>17789.53</v>
      </c>
      <c r="H400" s="8" t="inlineStr">
        <is>
          <t>收盘</t>
        </is>
      </c>
    </row>
    <row r="401" ht="22" customHeight="1">
      <c r="A401" s="8" t="n">
        <v>1</v>
      </c>
      <c r="B401" s="11" t="n">
        <v>43816</v>
      </c>
      <c r="C401" s="9" t="n">
        <v>107557.42</v>
      </c>
      <c r="D401" s="8" t="n">
        <v>100000</v>
      </c>
      <c r="E401" s="12" t="n">
        <v>0.07557419999999992</v>
      </c>
      <c r="F401" s="13" t="n">
        <v>-0.1426409190255301</v>
      </c>
      <c r="G401" s="14" t="n">
        <v>17894.59</v>
      </c>
      <c r="H401" s="8" t="inlineStr">
        <is>
          <t>收盘</t>
        </is>
      </c>
    </row>
    <row r="402" ht="22" customHeight="1">
      <c r="A402" s="8" t="n">
        <v>1</v>
      </c>
      <c r="B402" s="11" t="n">
        <v>43817</v>
      </c>
      <c r="C402" s="9" t="n">
        <v>107453.06</v>
      </c>
      <c r="D402" s="8" t="n">
        <v>100000</v>
      </c>
      <c r="E402" s="12" t="n">
        <v>0.07453059999999989</v>
      </c>
      <c r="F402" s="13" t="n">
        <v>-0.1434727909102452</v>
      </c>
      <c r="G402" s="14" t="n">
        <v>17998.95</v>
      </c>
      <c r="H402" s="8" t="inlineStr">
        <is>
          <t>收盘</t>
        </is>
      </c>
    </row>
    <row r="403" ht="22" customHeight="1">
      <c r="A403" s="8" t="n">
        <v>1</v>
      </c>
      <c r="B403" s="11" t="n">
        <v>43818</v>
      </c>
      <c r="C403" s="9" t="n">
        <v>107349.4</v>
      </c>
      <c r="D403" s="8" t="n">
        <v>100000</v>
      </c>
      <c r="E403" s="12" t="n">
        <v>0.07349399999999995</v>
      </c>
      <c r="F403" s="13" t="n">
        <v>-0.1442990829720464</v>
      </c>
      <c r="G403" s="14" t="n">
        <v>18102.61</v>
      </c>
      <c r="H403" s="8" t="inlineStr">
        <is>
          <t>收盘</t>
        </is>
      </c>
    </row>
    <row r="404" ht="22" customHeight="1">
      <c r="A404" s="8" t="n">
        <v>1</v>
      </c>
      <c r="B404" s="11" t="n">
        <v>43819</v>
      </c>
      <c r="C404" s="9" t="n">
        <v>107246.46</v>
      </c>
      <c r="D404" s="8" t="n">
        <v>100000</v>
      </c>
      <c r="E404" s="12" t="n">
        <v>0.07246459999999999</v>
      </c>
      <c r="F404" s="13" t="n">
        <v>-0.1451196357874217</v>
      </c>
      <c r="G404" s="14" t="n">
        <v>18205.54999999999</v>
      </c>
      <c r="H404" s="8" t="inlineStr">
        <is>
          <t>收盘</t>
        </is>
      </c>
    </row>
    <row r="405" ht="22" customHeight="1">
      <c r="A405" s="8" t="n">
        <v>1</v>
      </c>
      <c r="B405" s="11" t="n">
        <v>43822</v>
      </c>
      <c r="C405" s="9" t="n">
        <v>107144.25</v>
      </c>
      <c r="D405" s="8" t="n">
        <v>100000</v>
      </c>
      <c r="E405" s="12" t="n">
        <v>0.07144250000000008</v>
      </c>
      <c r="F405" s="13" t="n">
        <v>-0.1459343696446155</v>
      </c>
      <c r="G405" s="14" t="n">
        <v>18307.75999999999</v>
      </c>
      <c r="H405" s="8" t="inlineStr">
        <is>
          <t>收盘</t>
        </is>
      </c>
    </row>
    <row r="406" ht="22" customHeight="1">
      <c r="A406" s="8" t="n">
        <v>1</v>
      </c>
      <c r="B406" s="11" t="n">
        <v>43823</v>
      </c>
      <c r="C406" s="9" t="n">
        <v>107042.78</v>
      </c>
      <c r="D406" s="8" t="n">
        <v>100000</v>
      </c>
      <c r="E406" s="12" t="n">
        <v>0.07042780000000004</v>
      </c>
      <c r="F406" s="13" t="n">
        <v>-0.1467432048318715</v>
      </c>
      <c r="G406" s="14" t="n">
        <v>18409.23</v>
      </c>
      <c r="H406" s="8" t="inlineStr">
        <is>
          <t>收盘</t>
        </is>
      </c>
    </row>
    <row r="407" ht="22" customHeight="1">
      <c r="A407" s="8" t="n">
        <v>1</v>
      </c>
      <c r="B407" s="11" t="n">
        <v>43824</v>
      </c>
      <c r="C407" s="9" t="n">
        <v>106942.07</v>
      </c>
      <c r="D407" s="8" t="n">
        <v>100000</v>
      </c>
      <c r="E407" s="12" t="n">
        <v>0.0694207</v>
      </c>
      <c r="F407" s="13" t="n">
        <v>-0.1475459819256781</v>
      </c>
      <c r="G407" s="14" t="n">
        <v>18509.93999999999</v>
      </c>
      <c r="H407" s="8" t="inlineStr">
        <is>
          <t>收盘</t>
        </is>
      </c>
    </row>
    <row r="408" ht="22" customHeight="1">
      <c r="A408" s="8" t="n">
        <v>1</v>
      </c>
      <c r="B408" s="11" t="n">
        <v>43825</v>
      </c>
      <c r="C408" s="9" t="n">
        <v>106842.12</v>
      </c>
      <c r="D408" s="8" t="n">
        <v>100000</v>
      </c>
      <c r="E408" s="12" t="n">
        <v>0.06842119999999996</v>
      </c>
      <c r="F408" s="13" t="n">
        <v>-0.1483427009260354</v>
      </c>
      <c r="G408" s="14" t="n">
        <v>18609.89</v>
      </c>
      <c r="H408" s="8" t="inlineStr">
        <is>
          <t>收盘</t>
        </is>
      </c>
    </row>
    <row r="409" ht="22" customHeight="1">
      <c r="A409" s="8" t="n">
        <v>1</v>
      </c>
      <c r="B409" s="11" t="n">
        <v>43826</v>
      </c>
      <c r="C409" s="9" t="n">
        <v>106742.95</v>
      </c>
      <c r="D409" s="8" t="n">
        <v>100000</v>
      </c>
      <c r="E409" s="12" t="n">
        <v>0.06742950000000003</v>
      </c>
      <c r="F409" s="13" t="n">
        <v>-0.1491332024094313</v>
      </c>
      <c r="G409" s="14" t="n">
        <v>18709.06</v>
      </c>
      <c r="H409" s="8" t="inlineStr">
        <is>
          <t>收盘</t>
        </is>
      </c>
    </row>
    <row r="410" ht="22" customHeight="1">
      <c r="A410" s="8" t="n">
        <v>1</v>
      </c>
      <c r="B410" s="11" t="n">
        <v>43829</v>
      </c>
      <c r="C410" s="9" t="n">
        <v>106644.57</v>
      </c>
      <c r="D410" s="8" t="n">
        <v>100000</v>
      </c>
      <c r="E410" s="12" t="n">
        <v>0.06644570000000005</v>
      </c>
      <c r="F410" s="13" t="n">
        <v>-0.1499174066641099</v>
      </c>
      <c r="G410" s="14" t="n">
        <v>18807.43999999999</v>
      </c>
      <c r="H410" s="8" t="inlineStr">
        <is>
          <t>收盘</t>
        </is>
      </c>
    </row>
    <row r="411" ht="22" customHeight="1">
      <c r="A411" s="8" t="n">
        <v>1</v>
      </c>
      <c r="B411" s="11" t="n">
        <v>43830</v>
      </c>
      <c r="C411" s="9" t="n">
        <v>106546.98</v>
      </c>
      <c r="D411" s="8" t="n">
        <v>100000</v>
      </c>
      <c r="E411" s="12" t="n">
        <v>0.06546980000000002</v>
      </c>
      <c r="F411" s="13" t="n">
        <v>-0.1506953136900716</v>
      </c>
      <c r="G411" s="14" t="n">
        <v>18905.03</v>
      </c>
      <c r="H411" s="8" t="inlineStr">
        <is>
          <t>收盘</t>
        </is>
      </c>
    </row>
    <row r="412" ht="22" customHeight="1">
      <c r="A412" s="8" t="n">
        <v>1</v>
      </c>
      <c r="B412" s="11" t="n">
        <v>43831</v>
      </c>
      <c r="C412" s="9" t="n">
        <v>106450.21</v>
      </c>
      <c r="D412" s="8" t="n">
        <v>100000</v>
      </c>
      <c r="E412" s="12" t="n">
        <v>0.06450210000000012</v>
      </c>
      <c r="F412" s="13" t="n">
        <v>-0.1514666843520481</v>
      </c>
      <c r="G412" s="14" t="n">
        <v>19001.79999999999</v>
      </c>
      <c r="H412" s="8" t="inlineStr">
        <is>
          <t>收盘</t>
        </is>
      </c>
    </row>
    <row r="413" ht="22" customHeight="1">
      <c r="A413" s="8" t="n">
        <v>1</v>
      </c>
      <c r="B413" s="11" t="n">
        <v>43832</v>
      </c>
      <c r="C413" s="9" t="n">
        <v>106354.26</v>
      </c>
      <c r="D413" s="8" t="n">
        <v>100000</v>
      </c>
      <c r="E413" s="12" t="n">
        <v>0.06354259999999989</v>
      </c>
      <c r="F413" s="13" t="n">
        <v>-0.1522315186500399</v>
      </c>
      <c r="G413" s="14" t="n">
        <v>19097.75</v>
      </c>
      <c r="H413" s="8" t="inlineStr">
        <is>
          <t>收盘</t>
        </is>
      </c>
    </row>
    <row r="414" ht="22" customHeight="1">
      <c r="A414" s="8" t="n">
        <v>1</v>
      </c>
      <c r="B414" s="11" t="n">
        <v>43833</v>
      </c>
      <c r="C414" s="9" t="n">
        <v>106259.14</v>
      </c>
      <c r="D414" s="8" t="n">
        <v>100000</v>
      </c>
      <c r="E414" s="12" t="n">
        <v>0.06259140000000007</v>
      </c>
      <c r="F414" s="13" t="n">
        <v>-0.1529897368722908</v>
      </c>
      <c r="G414" s="14" t="n">
        <v>19192.87</v>
      </c>
      <c r="H414" s="8" t="inlineStr">
        <is>
          <t>收盘</t>
        </is>
      </c>
    </row>
    <row r="415" ht="22" customHeight="1">
      <c r="A415" s="8" t="n">
        <v>1</v>
      </c>
      <c r="B415" s="11" t="n">
        <v>43836</v>
      </c>
      <c r="C415" s="9" t="n">
        <v>106164.87</v>
      </c>
      <c r="D415" s="8" t="n">
        <v>100000</v>
      </c>
      <c r="E415" s="12" t="n">
        <v>0.06164869999999989</v>
      </c>
      <c r="F415" s="13" t="n">
        <v>-0.1537411795952891</v>
      </c>
      <c r="G415" s="14" t="n">
        <v>19287.14</v>
      </c>
      <c r="H415" s="8" t="inlineStr">
        <is>
          <t>收盘</t>
        </is>
      </c>
    </row>
    <row r="416" ht="22" customHeight="1">
      <c r="A416" s="8" t="n">
        <v>1</v>
      </c>
      <c r="B416" s="11" t="n">
        <v>43837</v>
      </c>
      <c r="C416" s="9" t="n">
        <v>106071.45</v>
      </c>
      <c r="D416" s="8" t="n">
        <v>100000</v>
      </c>
      <c r="E416" s="12" t="n">
        <v>0.0607145</v>
      </c>
      <c r="F416" s="13" t="n">
        <v>-0.1544858468190347</v>
      </c>
      <c r="G416" s="14" t="n">
        <v>19380.56</v>
      </c>
      <c r="H416" s="8" t="inlineStr">
        <is>
          <t>收盘</t>
        </is>
      </c>
    </row>
    <row r="417" ht="22" customHeight="1">
      <c r="A417" s="8" t="n">
        <v>1</v>
      </c>
      <c r="B417" s="11" t="n">
        <v>43838</v>
      </c>
      <c r="C417" s="9" t="n">
        <v>105978.9</v>
      </c>
      <c r="D417" s="8" t="n">
        <v>100000</v>
      </c>
      <c r="E417" s="12" t="n">
        <v>0.05978899999999987</v>
      </c>
      <c r="F417" s="13" t="n">
        <v>-0.1552235791200157</v>
      </c>
      <c r="G417" s="14" t="n">
        <v>19473.11</v>
      </c>
      <c r="H417" s="8" t="inlineStr">
        <is>
          <t>收盘</t>
        </is>
      </c>
    </row>
    <row r="418" ht="22" customHeight="1">
      <c r="A418" s="8" t="n">
        <v>1</v>
      </c>
      <c r="B418" s="11" t="n">
        <v>43839</v>
      </c>
      <c r="C418" s="9" t="n">
        <v>105887.23</v>
      </c>
      <c r="D418" s="8" t="n">
        <v>100000</v>
      </c>
      <c r="E418" s="12" t="n">
        <v>0.05887229999999999</v>
      </c>
      <c r="F418" s="13" t="n">
        <v>-0.1559542967864763</v>
      </c>
      <c r="G418" s="14" t="n">
        <v>19564.78</v>
      </c>
      <c r="H418" s="8" t="inlineStr">
        <is>
          <t>收盘</t>
        </is>
      </c>
    </row>
    <row r="419" ht="22" customHeight="1">
      <c r="A419" s="8" t="n">
        <v>1</v>
      </c>
      <c r="B419" s="11" t="n">
        <v>43840</v>
      </c>
      <c r="C419" s="9" t="n">
        <v>105796.44</v>
      </c>
      <c r="D419" s="8" t="n">
        <v>100000</v>
      </c>
      <c r="E419" s="12" t="n">
        <v>0.05796439999999992</v>
      </c>
      <c r="F419" s="13" t="n">
        <v>-0.1566779998184166</v>
      </c>
      <c r="G419" s="14" t="n">
        <v>19655.56999999999</v>
      </c>
      <c r="H419" s="8" t="inlineStr">
        <is>
          <t>收盘</t>
        </is>
      </c>
    </row>
    <row r="420" ht="22" customHeight="1">
      <c r="A420" s="8" t="n">
        <v>1</v>
      </c>
      <c r="B420" s="11" t="n">
        <v>43843</v>
      </c>
      <c r="C420" s="9" t="n">
        <v>105706.56</v>
      </c>
      <c r="D420" s="8" t="n">
        <v>100000</v>
      </c>
      <c r="E420" s="12" t="n">
        <v>0.05706560000000005</v>
      </c>
      <c r="F420" s="13" t="n">
        <v>-0.1573944490805688</v>
      </c>
      <c r="G420" s="14" t="n">
        <v>19745.45</v>
      </c>
      <c r="H420" s="8" t="inlineStr">
        <is>
          <t>收盘</t>
        </is>
      </c>
    </row>
    <row r="421" ht="22" customHeight="1">
      <c r="A421" s="8" t="n">
        <v>1</v>
      </c>
      <c r="B421" s="11" t="n">
        <v>43844</v>
      </c>
      <c r="C421" s="9" t="n">
        <v>105617.58</v>
      </c>
      <c r="D421" s="8" t="n">
        <v>100000</v>
      </c>
      <c r="E421" s="12" t="n">
        <v>0.05617580000000011</v>
      </c>
      <c r="F421" s="13" t="n">
        <v>-0.1581037242846886</v>
      </c>
      <c r="G421" s="14" t="n">
        <v>19834.42999999999</v>
      </c>
      <c r="H421" s="8" t="inlineStr">
        <is>
          <t>收盘</t>
        </is>
      </c>
    </row>
    <row r="422" ht="22" customHeight="1">
      <c r="A422" s="8" t="n">
        <v>1</v>
      </c>
      <c r="B422" s="11" t="n">
        <v>43845</v>
      </c>
      <c r="C422" s="9" t="n">
        <v>105529.53</v>
      </c>
      <c r="D422" s="8" t="n">
        <v>100000</v>
      </c>
      <c r="E422" s="12" t="n">
        <v>0.05529530000000005</v>
      </c>
      <c r="F422" s="13" t="n">
        <v>-0.1588055862955086</v>
      </c>
      <c r="G422" s="14" t="n">
        <v>19922.48</v>
      </c>
      <c r="H422" s="8" t="inlineStr">
        <is>
          <t>收盘</t>
        </is>
      </c>
    </row>
    <row r="423" ht="22" customHeight="1">
      <c r="A423" s="8" t="n">
        <v>1</v>
      </c>
      <c r="B423" s="11" t="n">
        <v>43846</v>
      </c>
      <c r="C423" s="9" t="n">
        <v>105442.41</v>
      </c>
      <c r="D423" s="8" t="n">
        <v>100000</v>
      </c>
      <c r="E423" s="12" t="n">
        <v>0.05442410000000009</v>
      </c>
      <c r="F423" s="13" t="n">
        <v>-0.1595000351130285</v>
      </c>
      <c r="G423" s="14" t="n">
        <v>20009.59999999999</v>
      </c>
      <c r="H423" s="8" t="inlineStr">
        <is>
          <t>收盘</t>
        </is>
      </c>
    </row>
    <row r="424" ht="22" customHeight="1">
      <c r="A424" s="8" t="n">
        <v>1</v>
      </c>
      <c r="B424" s="11" t="n">
        <v>43847</v>
      </c>
      <c r="C424" s="9" t="n">
        <v>105356.23</v>
      </c>
      <c r="D424" s="8" t="n">
        <v>100000</v>
      </c>
      <c r="E424" s="12" t="n">
        <v>0.05356230000000006</v>
      </c>
      <c r="F424" s="13" t="n">
        <v>-0.1601869910254925</v>
      </c>
      <c r="G424" s="14" t="n">
        <v>20095.78</v>
      </c>
      <c r="H424" s="8" t="inlineStr">
        <is>
          <t>收盘</t>
        </is>
      </c>
    </row>
    <row r="425" ht="22" customHeight="1">
      <c r="A425" s="8" t="n">
        <v>1</v>
      </c>
      <c r="B425" s="11" t="n">
        <v>43850</v>
      </c>
      <c r="C425" s="9" t="n">
        <v>105271</v>
      </c>
      <c r="D425" s="8" t="n">
        <v>100000</v>
      </c>
      <c r="E425" s="12" t="n">
        <v>0.05271000000000003</v>
      </c>
      <c r="F425" s="13" t="n">
        <v>-0.1608663743211448</v>
      </c>
      <c r="G425" s="14" t="n">
        <v>20181.00999999999</v>
      </c>
      <c r="H425" s="8" t="inlineStr">
        <is>
          <t>收盘</t>
        </is>
      </c>
    </row>
    <row r="426" ht="22" customHeight="1">
      <c r="A426" s="8" t="n">
        <v>1</v>
      </c>
      <c r="B426" s="11" t="n">
        <v>43851</v>
      </c>
      <c r="C426" s="9" t="n">
        <v>105186.74</v>
      </c>
      <c r="D426" s="8" t="n">
        <v>100000</v>
      </c>
      <c r="E426" s="12" t="n">
        <v>0.05186740000000012</v>
      </c>
      <c r="F426" s="13" t="n">
        <v>-0.1615380255764733</v>
      </c>
      <c r="G426" s="14" t="n">
        <v>20265.26999999999</v>
      </c>
      <c r="H426" s="8" t="inlineStr">
        <is>
          <t>收盘</t>
        </is>
      </c>
    </row>
    <row r="427" ht="22" customHeight="1">
      <c r="A427" s="8" t="n">
        <v>1</v>
      </c>
      <c r="B427" s="11" t="n">
        <v>43852</v>
      </c>
      <c r="C427" s="9" t="n">
        <v>105103.44</v>
      </c>
      <c r="D427" s="8" t="n">
        <v>100000</v>
      </c>
      <c r="E427" s="12" t="n">
        <v>0.05103440000000004</v>
      </c>
      <c r="F427" s="13" t="n">
        <v>-0.1622020245032343</v>
      </c>
      <c r="G427" s="14" t="n">
        <v>20348.56999999999</v>
      </c>
      <c r="H427" s="8" t="inlineStr">
        <is>
          <t>收盘</t>
        </is>
      </c>
    </row>
    <row r="428" ht="22" customHeight="1">
      <c r="A428" s="8" t="n">
        <v>1</v>
      </c>
      <c r="B428" s="11" t="n">
        <v>43853</v>
      </c>
      <c r="C428" s="9" t="n">
        <v>105021.14</v>
      </c>
      <c r="D428" s="8" t="n">
        <v>100000</v>
      </c>
      <c r="E428" s="12" t="n">
        <v>0.05021140000000002</v>
      </c>
      <c r="F428" s="13" t="n">
        <v>-0.1628580522544039</v>
      </c>
      <c r="G428" s="14" t="n">
        <v>20430.87</v>
      </c>
      <c r="H428" s="8" t="inlineStr">
        <is>
          <t>收盘</t>
        </is>
      </c>
    </row>
    <row r="429" ht="22" customHeight="1">
      <c r="A429" s="8" t="n">
        <v>1</v>
      </c>
      <c r="B429" s="11" t="n">
        <v>43854</v>
      </c>
      <c r="C429" s="9" t="n">
        <v>104939.82</v>
      </c>
      <c r="D429" s="8" t="n">
        <v>100000</v>
      </c>
      <c r="E429" s="12" t="n">
        <v>0.04939820000000017</v>
      </c>
      <c r="F429" s="13" t="n">
        <v>-0.1635062682534938</v>
      </c>
      <c r="G429" s="14" t="n">
        <v>20512.18999999999</v>
      </c>
      <c r="H429" s="8" t="inlineStr">
        <is>
          <t>收盘</t>
        </is>
      </c>
    </row>
    <row r="430" ht="22" customHeight="1">
      <c r="A430" s="8" t="n">
        <v>1</v>
      </c>
      <c r="B430" s="11" t="n">
        <v>43857</v>
      </c>
      <c r="C430" s="9" t="n">
        <v>104859.51</v>
      </c>
      <c r="D430" s="8" t="n">
        <v>100000</v>
      </c>
      <c r="E430" s="12" t="n">
        <v>0.0485951</v>
      </c>
      <c r="F430" s="13" t="n">
        <v>-0.1641464333652366</v>
      </c>
      <c r="G430" s="14" t="n">
        <v>20592.5</v>
      </c>
      <c r="H430" s="8" t="inlineStr">
        <is>
          <t>收盘</t>
        </is>
      </c>
    </row>
    <row r="431" ht="22" customHeight="1">
      <c r="A431" s="8" t="n">
        <v>1</v>
      </c>
      <c r="B431" s="11" t="n">
        <v>43858</v>
      </c>
      <c r="C431" s="9" t="n">
        <v>104780.21</v>
      </c>
      <c r="D431" s="8" t="n">
        <v>100000</v>
      </c>
      <c r="E431" s="12" t="n">
        <v>0.04780209999999996</v>
      </c>
      <c r="F431" s="13" t="n">
        <v>-0.164778547589632</v>
      </c>
      <c r="G431" s="14" t="n">
        <v>20671.79999999999</v>
      </c>
      <c r="H431" s="8" t="inlineStr">
        <is>
          <t>收盘</t>
        </is>
      </c>
    </row>
    <row r="432" ht="22" customHeight="1">
      <c r="A432" s="8" t="n">
        <v>1</v>
      </c>
      <c r="B432" s="11" t="n">
        <v>43859</v>
      </c>
      <c r="C432" s="9" t="n">
        <v>104701.93</v>
      </c>
      <c r="D432" s="8" t="n">
        <v>100000</v>
      </c>
      <c r="E432" s="12" t="n">
        <v>0.04701929999999988</v>
      </c>
      <c r="F432" s="13" t="n">
        <v>-0.1654025312149243</v>
      </c>
      <c r="G432" s="14" t="n">
        <v>20750.08</v>
      </c>
      <c r="H432" s="8" t="inlineStr">
        <is>
          <t>收盘</t>
        </is>
      </c>
    </row>
    <row r="433" ht="22" customHeight="1">
      <c r="A433" s="8" t="n">
        <v>1</v>
      </c>
      <c r="B433" s="11" t="n">
        <v>43860</v>
      </c>
      <c r="C433" s="9" t="n">
        <v>104624.69</v>
      </c>
      <c r="D433" s="8" t="n">
        <v>100000</v>
      </c>
      <c r="E433" s="12" t="n">
        <v>0.04624690000000009</v>
      </c>
      <c r="F433" s="13" t="n">
        <v>-0.1660182248176015</v>
      </c>
      <c r="G433" s="14" t="n">
        <v>20827.31999999999</v>
      </c>
      <c r="H433" s="8" t="inlineStr">
        <is>
          <t>收盘</t>
        </is>
      </c>
    </row>
    <row r="434" ht="22" customHeight="1">
      <c r="A434" s="8" t="n">
        <v>1</v>
      </c>
      <c r="B434" s="11" t="n">
        <v>43861</v>
      </c>
      <c r="C434" s="9" t="n">
        <v>104548.49</v>
      </c>
      <c r="D434" s="8" t="n">
        <v>100000</v>
      </c>
      <c r="E434" s="12" t="n">
        <v>0.04548490000000016</v>
      </c>
      <c r="F434" s="13" t="n">
        <v>-0.1666256283976637</v>
      </c>
      <c r="G434" s="14" t="n">
        <v>20903.51999999999</v>
      </c>
      <c r="H434" s="8" t="inlineStr">
        <is>
          <t>收盘</t>
        </is>
      </c>
    </row>
    <row r="435" ht="22" customHeight="1">
      <c r="A435" s="8" t="n">
        <v>1</v>
      </c>
      <c r="B435" s="11" t="n">
        <v>43864</v>
      </c>
      <c r="C435" s="9" t="n">
        <v>104473.34</v>
      </c>
      <c r="D435" s="8" t="n">
        <v>100000</v>
      </c>
      <c r="E435" s="12" t="n">
        <v>0.04473339999999992</v>
      </c>
      <c r="F435" s="13" t="n">
        <v>-0.1672246622433551</v>
      </c>
      <c r="G435" s="14" t="n">
        <v>20978.67</v>
      </c>
      <c r="H435" s="8" t="inlineStr">
        <is>
          <t>收盘</t>
        </is>
      </c>
    </row>
    <row r="436" ht="22" customHeight="1">
      <c r="A436" s="8" t="n">
        <v>1</v>
      </c>
      <c r="B436" s="11" t="n">
        <v>43865</v>
      </c>
      <c r="C436" s="9" t="n">
        <v>104399.26</v>
      </c>
      <c r="D436" s="8" t="n">
        <v>100000</v>
      </c>
      <c r="E436" s="12" t="n">
        <v>0.04399259999999994</v>
      </c>
      <c r="F436" s="13" t="n">
        <v>-0.1678151669311636</v>
      </c>
      <c r="G436" s="14" t="n">
        <v>21052.75</v>
      </c>
      <c r="H436" s="8" t="inlineStr">
        <is>
          <t>收盘</t>
        </is>
      </c>
    </row>
    <row r="437" ht="22" customHeight="1">
      <c r="A437" s="8" t="n">
        <v>1</v>
      </c>
      <c r="B437" s="11" t="n">
        <v>43866</v>
      </c>
      <c r="C437" s="9" t="n">
        <v>104326.24</v>
      </c>
      <c r="D437" s="8" t="n">
        <v>100000</v>
      </c>
      <c r="E437" s="12" t="n">
        <v>0.04326240000000015</v>
      </c>
      <c r="F437" s="13" t="n">
        <v>-0.1683972221728451</v>
      </c>
      <c r="G437" s="14" t="n">
        <v>21125.76999999999</v>
      </c>
      <c r="H437" s="8" t="inlineStr">
        <is>
          <t>收盘</t>
        </is>
      </c>
    </row>
    <row r="438" ht="22" customHeight="1">
      <c r="A438" s="8" t="n">
        <v>1</v>
      </c>
      <c r="B438" s="11" t="n">
        <v>43867</v>
      </c>
      <c r="C438" s="9" t="n">
        <v>104254.31</v>
      </c>
      <c r="D438" s="8" t="n">
        <v>100000</v>
      </c>
      <c r="E438" s="12" t="n">
        <v>0.04254310000000006</v>
      </c>
      <c r="F438" s="13" t="n">
        <v>-0.1689705888331323</v>
      </c>
      <c r="G438" s="14" t="n">
        <v>21197.7</v>
      </c>
      <c r="H438" s="8" t="inlineStr">
        <is>
          <t>收盘</t>
        </is>
      </c>
    </row>
    <row r="439" ht="22" customHeight="1">
      <c r="A439" s="8" t="n">
        <v>1</v>
      </c>
      <c r="B439" s="11" t="n">
        <v>43868</v>
      </c>
      <c r="C439" s="9" t="n">
        <v>104183.46</v>
      </c>
      <c r="D439" s="8" t="n">
        <v>100000</v>
      </c>
      <c r="E439" s="12" t="n">
        <v>0.04183460000000006</v>
      </c>
      <c r="F439" s="13" t="n">
        <v>-0.1695353466237806</v>
      </c>
      <c r="G439" s="14" t="n">
        <v>21268.54999999999</v>
      </c>
      <c r="H439" s="8" t="inlineStr">
        <is>
          <t>收盘</t>
        </is>
      </c>
    </row>
    <row r="440" ht="22" customHeight="1">
      <c r="A440" s="8" t="n">
        <v>1</v>
      </c>
      <c r="B440" s="11" t="n">
        <v>43871</v>
      </c>
      <c r="C440" s="9" t="n">
        <v>104113.71</v>
      </c>
      <c r="D440" s="8" t="n">
        <v>100000</v>
      </c>
      <c r="E440" s="12" t="n">
        <v>0.04113710000000004</v>
      </c>
      <c r="F440" s="13" t="n">
        <v>-0.1700913361212785</v>
      </c>
      <c r="G440" s="14" t="n">
        <v>21338.29999999999</v>
      </c>
      <c r="H440" s="8" t="inlineStr">
        <is>
          <t>收盘</t>
        </is>
      </c>
    </row>
    <row r="441" ht="22" customHeight="1">
      <c r="A441" s="8" t="n">
        <v>1</v>
      </c>
      <c r="B441" s="11" t="n">
        <v>43872</v>
      </c>
      <c r="C441" s="9" t="n">
        <v>104045.08</v>
      </c>
      <c r="D441" s="8" t="n">
        <v>100000</v>
      </c>
      <c r="E441" s="12" t="n">
        <v>0.04045080000000012</v>
      </c>
      <c r="F441" s="13" t="n">
        <v>-0.1706383979021141</v>
      </c>
      <c r="G441" s="14" t="n">
        <v>21406.92999999999</v>
      </c>
      <c r="H441" s="8" t="inlineStr">
        <is>
          <t>收盘</t>
        </is>
      </c>
    </row>
    <row r="442" ht="22" customHeight="1">
      <c r="A442" s="8" t="n">
        <v>1</v>
      </c>
      <c r="B442" s="11" t="n">
        <v>43873</v>
      </c>
      <c r="C442" s="9" t="n">
        <v>103977.56</v>
      </c>
      <c r="D442" s="8" t="n">
        <v>100000</v>
      </c>
      <c r="E442" s="12" t="n">
        <v>0.03977560000000002</v>
      </c>
      <c r="F442" s="13" t="n">
        <v>-0.1711766116780432</v>
      </c>
      <c r="G442" s="14" t="n">
        <v>21474.45</v>
      </c>
      <c r="H442" s="8" t="inlineStr">
        <is>
          <t>收盘</t>
        </is>
      </c>
    </row>
    <row r="443" ht="22" customHeight="1">
      <c r="A443" s="8" t="n">
        <v>1</v>
      </c>
      <c r="B443" s="11" t="n">
        <v>43874</v>
      </c>
      <c r="C443" s="9" t="n">
        <v>103911.16</v>
      </c>
      <c r="D443" s="8" t="n">
        <v>100000</v>
      </c>
      <c r="E443" s="12" t="n">
        <v>0.03911160000000002</v>
      </c>
      <c r="F443" s="13" t="n">
        <v>-0.17170589773731</v>
      </c>
      <c r="G443" s="14" t="n">
        <v>21540.84999999999</v>
      </c>
      <c r="H443" s="8" t="inlineStr">
        <is>
          <t>收盘</t>
        </is>
      </c>
    </row>
    <row r="444" ht="22" customHeight="1">
      <c r="A444" s="8" t="n">
        <v>1</v>
      </c>
      <c r="B444" s="11" t="n">
        <v>43875</v>
      </c>
      <c r="C444" s="9" t="n">
        <v>103845.9</v>
      </c>
      <c r="D444" s="8" t="n">
        <v>100000</v>
      </c>
      <c r="E444" s="12" t="n">
        <v>0.03845900000000002</v>
      </c>
      <c r="F444" s="13" t="n">
        <v>-0.1722260966564028</v>
      </c>
      <c r="G444" s="14" t="n">
        <v>21606.11</v>
      </c>
      <c r="H444" s="8" t="inlineStr">
        <is>
          <t>收盘</t>
        </is>
      </c>
    </row>
    <row r="445" ht="22" customHeight="1">
      <c r="A445" s="8" t="n">
        <v>1</v>
      </c>
      <c r="B445" s="11" t="n">
        <v>43878</v>
      </c>
      <c r="C445" s="9" t="n">
        <v>103781.78</v>
      </c>
      <c r="D445" s="8" t="n">
        <v>100000</v>
      </c>
      <c r="E445" s="12" t="n">
        <v>0.03781780000000001</v>
      </c>
      <c r="F445" s="13" t="n">
        <v>-0.1727372084353211</v>
      </c>
      <c r="G445" s="14" t="n">
        <v>21670.23</v>
      </c>
      <c r="H445" s="8" t="inlineStr">
        <is>
          <t>收盘</t>
        </is>
      </c>
    </row>
    <row r="446" ht="22" customHeight="1">
      <c r="A446" s="8" t="n">
        <v>1</v>
      </c>
      <c r="B446" s="11" t="n">
        <v>43879</v>
      </c>
      <c r="C446" s="9" t="n">
        <v>103718.82</v>
      </c>
      <c r="D446" s="8" t="n">
        <v>100000</v>
      </c>
      <c r="E446" s="12" t="n">
        <v>0.03718820000000012</v>
      </c>
      <c r="F446" s="13" t="n">
        <v>-0.1732390736505536</v>
      </c>
      <c r="G446" s="14" t="n">
        <v>21733.18999999999</v>
      </c>
      <c r="H446" s="8" t="inlineStr">
        <is>
          <t>收盘</t>
        </is>
      </c>
    </row>
    <row r="447" ht="22" customHeight="1">
      <c r="A447" s="8" t="n">
        <v>1</v>
      </c>
      <c r="B447" s="11" t="n">
        <v>43880</v>
      </c>
      <c r="C447" s="9" t="n">
        <v>103657.01</v>
      </c>
      <c r="D447" s="8" t="n">
        <v>100000</v>
      </c>
      <c r="E447" s="12" t="n">
        <v>0.03657010000000005</v>
      </c>
      <c r="F447" s="13" t="n">
        <v>-0.1737317720138561</v>
      </c>
      <c r="G447" s="14" t="n">
        <v>21795</v>
      </c>
      <c r="H447" s="8" t="inlineStr">
        <is>
          <t>收盘</t>
        </is>
      </c>
    </row>
    <row r="448" ht="22" customHeight="1">
      <c r="A448" s="8" t="n">
        <v>1</v>
      </c>
      <c r="B448" s="11" t="n">
        <v>43881</v>
      </c>
      <c r="C448" s="9" t="n">
        <v>103596.37</v>
      </c>
      <c r="D448" s="8" t="n">
        <v>100000</v>
      </c>
      <c r="E448" s="12" t="n">
        <v>0.03596369999999993</v>
      </c>
      <c r="F448" s="13" t="n">
        <v>-0.1742151441017167</v>
      </c>
      <c r="G448" s="14" t="n">
        <v>21855.64</v>
      </c>
      <c r="H448" s="8" t="inlineStr">
        <is>
          <t>收盘</t>
        </is>
      </c>
    </row>
    <row r="449" ht="22" customHeight="1">
      <c r="A449" s="8" t="n">
        <v>1</v>
      </c>
      <c r="B449" s="11" t="n">
        <v>43882</v>
      </c>
      <c r="C449" s="9" t="n">
        <v>103536.91</v>
      </c>
      <c r="D449" s="8" t="n">
        <v>100000</v>
      </c>
      <c r="E449" s="12" t="n">
        <v>0.03536910000000004</v>
      </c>
      <c r="F449" s="13" t="n">
        <v>-0.1746891102023793</v>
      </c>
      <c r="G449" s="14" t="n">
        <v>21915.09999999999</v>
      </c>
      <c r="H449" s="8" t="inlineStr">
        <is>
          <t>收盘</t>
        </is>
      </c>
    </row>
    <row r="450" ht="22" customHeight="1">
      <c r="A450" s="8" t="n">
        <v>1</v>
      </c>
      <c r="B450" s="11" t="n">
        <v>43885</v>
      </c>
      <c r="C450" s="9" t="n">
        <v>103478.64</v>
      </c>
      <c r="D450" s="8" t="n">
        <v>100000</v>
      </c>
      <c r="E450" s="12" t="n">
        <v>0.0347864</v>
      </c>
      <c r="F450" s="13" t="n">
        <v>-0.1751535906040883</v>
      </c>
      <c r="G450" s="14" t="n">
        <v>21973.37</v>
      </c>
      <c r="H450" s="8" t="inlineStr">
        <is>
          <t>收盘</t>
        </is>
      </c>
    </row>
    <row r="451" ht="22" customHeight="1">
      <c r="A451" s="8" t="n">
        <v>1</v>
      </c>
      <c r="B451" s="11" t="n">
        <v>43886</v>
      </c>
      <c r="C451" s="9" t="n">
        <v>103421.56</v>
      </c>
      <c r="D451" s="8" t="n">
        <v>100000</v>
      </c>
      <c r="E451" s="12" t="n">
        <v>0.03421560000000001</v>
      </c>
      <c r="F451" s="13" t="n">
        <v>-0.1756085853068436</v>
      </c>
      <c r="G451" s="14" t="n">
        <v>22030.45</v>
      </c>
      <c r="H451" s="8" t="inlineStr">
        <is>
          <t>收盘</t>
        </is>
      </c>
    </row>
    <row r="452" ht="22" customHeight="1">
      <c r="A452" s="8" t="n">
        <v>1</v>
      </c>
      <c r="B452" s="11" t="n">
        <v>43887</v>
      </c>
      <c r="C452" s="9" t="n">
        <v>103365.68</v>
      </c>
      <c r="D452" s="8" t="n">
        <v>100000</v>
      </c>
      <c r="E452" s="12" t="n">
        <v>0.03365679999999993</v>
      </c>
      <c r="F452" s="13" t="n">
        <v>-0.1760540145988893</v>
      </c>
      <c r="G452" s="14" t="n">
        <v>22086.33</v>
      </c>
      <c r="H452" s="8" t="inlineStr">
        <is>
          <t>收盘</t>
        </is>
      </c>
    </row>
    <row r="453" ht="22" customHeight="1">
      <c r="A453" s="8" t="n">
        <v>1</v>
      </c>
      <c r="B453" s="11" t="n">
        <v>43888</v>
      </c>
      <c r="C453" s="9" t="n">
        <v>103311.01</v>
      </c>
      <c r="D453" s="8" t="n">
        <v>100000</v>
      </c>
      <c r="E453" s="12" t="n">
        <v>0.03311010000000003</v>
      </c>
      <c r="F453" s="13" t="n">
        <v>-0.1764897987684694</v>
      </c>
      <c r="G453" s="14" t="n">
        <v>22141</v>
      </c>
      <c r="H453" s="8" t="inlineStr">
        <is>
          <t>收盘</t>
        </is>
      </c>
    </row>
    <row r="454" ht="22" customHeight="1">
      <c r="A454" s="8" t="n">
        <v>1</v>
      </c>
      <c r="B454" s="11" t="n">
        <v>43889</v>
      </c>
      <c r="C454" s="9" t="n">
        <v>103257.56</v>
      </c>
      <c r="D454" s="8" t="n">
        <v>100000</v>
      </c>
      <c r="E454" s="12" t="n">
        <v>0.03257559999999993</v>
      </c>
      <c r="F454" s="13" t="n">
        <v>-0.1769158581038279</v>
      </c>
      <c r="G454" s="14" t="n">
        <v>22194.45</v>
      </c>
      <c r="H454" s="8" t="inlineStr">
        <is>
          <t>收盘</t>
        </is>
      </c>
    </row>
    <row r="455" ht="22" customHeight="1">
      <c r="A455" s="8" t="n">
        <v>1</v>
      </c>
      <c r="B455" s="11" t="n">
        <v>43892</v>
      </c>
      <c r="C455" s="9" t="n">
        <v>103205.33</v>
      </c>
      <c r="D455" s="8" t="n">
        <v>100000</v>
      </c>
      <c r="E455" s="12" t="n">
        <v>0.03205330000000006</v>
      </c>
      <c r="F455" s="13" t="n">
        <v>-0.177332192604965</v>
      </c>
      <c r="G455" s="14" t="n">
        <v>22246.67999999999</v>
      </c>
      <c r="H455" s="8" t="inlineStr">
        <is>
          <t>收盘</t>
        </is>
      </c>
    </row>
    <row r="456" ht="22" customHeight="1">
      <c r="A456" s="8" t="n">
        <v>1</v>
      </c>
      <c r="B456" s="11" t="n">
        <v>43893</v>
      </c>
      <c r="C456" s="9" t="n">
        <v>103154.34</v>
      </c>
      <c r="D456" s="8" t="n">
        <v>100000</v>
      </c>
      <c r="E456" s="12" t="n">
        <v>0.03154339999999989</v>
      </c>
      <c r="F456" s="13" t="n">
        <v>-0.1777386428483688</v>
      </c>
      <c r="G456" s="14" t="n">
        <v>22297.67</v>
      </c>
      <c r="H456" s="8" t="inlineStr">
        <is>
          <t>收盘</t>
        </is>
      </c>
    </row>
    <row r="457" ht="22" customHeight="1">
      <c r="A457" s="8" t="n">
        <v>1</v>
      </c>
      <c r="B457" s="11" t="n">
        <v>43894</v>
      </c>
      <c r="C457" s="9" t="n">
        <v>103104.58</v>
      </c>
      <c r="D457" s="8" t="n">
        <v>100000</v>
      </c>
      <c r="E457" s="12" t="n">
        <v>0.03104580000000001</v>
      </c>
      <c r="F457" s="13" t="n">
        <v>-0.1781352885457953</v>
      </c>
      <c r="G457" s="14" t="n">
        <v>22347.42999999999</v>
      </c>
      <c r="H457" s="8" t="inlineStr">
        <is>
          <t>收盘</t>
        </is>
      </c>
    </row>
    <row r="458" ht="22" customHeight="1">
      <c r="A458" s="8" t="n">
        <v>1</v>
      </c>
      <c r="B458" s="11" t="n">
        <v>43895</v>
      </c>
      <c r="C458" s="9" t="n">
        <v>103056.08</v>
      </c>
      <c r="D458" s="8" t="n">
        <v>100000</v>
      </c>
      <c r="E458" s="12" t="n">
        <v>0.03056079999999994</v>
      </c>
      <c r="F458" s="13" t="n">
        <v>-0.1785218905619766</v>
      </c>
      <c r="G458" s="14" t="n">
        <v>22395.92999999999</v>
      </c>
      <c r="H458" s="8" t="inlineStr">
        <is>
          <t>收盘</t>
        </is>
      </c>
    </row>
    <row r="459" ht="22" customHeight="1">
      <c r="A459" s="8" t="n">
        <v>1</v>
      </c>
      <c r="B459" s="11" t="n">
        <v>43896</v>
      </c>
      <c r="C459" s="9" t="n">
        <v>103008.82</v>
      </c>
      <c r="D459" s="8" t="n">
        <v>100000</v>
      </c>
      <c r="E459" s="12" t="n">
        <v>0.03008820000000001</v>
      </c>
      <c r="F459" s="13" t="n">
        <v>-0.1788986083204246</v>
      </c>
      <c r="G459" s="14" t="n">
        <v>22443.18999999999</v>
      </c>
      <c r="H459" s="8" t="inlineStr">
        <is>
          <t>收盘</t>
        </is>
      </c>
    </row>
    <row r="460" ht="22" customHeight="1">
      <c r="A460" s="8" t="n">
        <v>1</v>
      </c>
      <c r="B460" s="11" t="n">
        <v>43899</v>
      </c>
      <c r="C460" s="9" t="n">
        <v>102962.83</v>
      </c>
      <c r="D460" s="8" t="n">
        <v>100000</v>
      </c>
      <c r="E460" s="12" t="n">
        <v>0.02962829999999994</v>
      </c>
      <c r="F460" s="13" t="n">
        <v>-0.1792652026858716</v>
      </c>
      <c r="G460" s="14" t="n">
        <v>22489.17999999999</v>
      </c>
      <c r="H460" s="8" t="inlineStr">
        <is>
          <t>收盘</t>
        </is>
      </c>
    </row>
    <row r="461" ht="22" customHeight="1">
      <c r="A461" s="8" t="n">
        <v>1</v>
      </c>
      <c r="B461" s="11" t="n">
        <v>43900</v>
      </c>
      <c r="C461" s="9" t="n">
        <v>102918.11</v>
      </c>
      <c r="D461" s="8" t="n">
        <v>100000</v>
      </c>
      <c r="E461" s="12" t="n">
        <v>0.02918109999999996</v>
      </c>
      <c r="F461" s="13" t="n">
        <v>-0.1796216736583176</v>
      </c>
      <c r="G461" s="14" t="n">
        <v>22533.89999999999</v>
      </c>
      <c r="H461" s="8" t="inlineStr">
        <is>
          <t>收盘</t>
        </is>
      </c>
    </row>
    <row r="462" ht="22" customHeight="1">
      <c r="A462" s="8" t="n">
        <v>1</v>
      </c>
      <c r="B462" s="11" t="n">
        <v>43901</v>
      </c>
      <c r="C462" s="9" t="n">
        <v>102874.67</v>
      </c>
      <c r="D462" s="8" t="n">
        <v>100000</v>
      </c>
      <c r="E462" s="12" t="n">
        <v>0.0287466999999999</v>
      </c>
      <c r="F462" s="13" t="n">
        <v>-0.1799679415260066</v>
      </c>
      <c r="G462" s="14" t="n">
        <v>22577.34</v>
      </c>
      <c r="H462" s="8" t="inlineStr">
        <is>
          <t>收盘</t>
        </is>
      </c>
    </row>
    <row r="463" ht="22" customHeight="1">
      <c r="A463" s="8" t="n">
        <v>1</v>
      </c>
      <c r="B463" s="11" t="n">
        <v>43902</v>
      </c>
      <c r="C463" s="9" t="n">
        <v>102832.51</v>
      </c>
      <c r="D463" s="8" t="n">
        <v>100000</v>
      </c>
      <c r="E463" s="12" t="n">
        <v>0.02832509999999999</v>
      </c>
      <c r="F463" s="13" t="n">
        <v>-0.1803040062889387</v>
      </c>
      <c r="G463" s="14" t="n">
        <v>22619.5</v>
      </c>
      <c r="H463" s="8" t="inlineStr">
        <is>
          <t>收盘</t>
        </is>
      </c>
    </row>
    <row r="464" ht="22" customHeight="1">
      <c r="A464" s="8" t="n">
        <v>1</v>
      </c>
      <c r="B464" s="11" t="n">
        <v>43903</v>
      </c>
      <c r="C464" s="9" t="n">
        <v>102791.64</v>
      </c>
      <c r="D464" s="8" t="n">
        <v>100000</v>
      </c>
      <c r="E464" s="12" t="n">
        <v>0.02791640000000006</v>
      </c>
      <c r="F464" s="13" t="n">
        <v>-0.1806297882353578</v>
      </c>
      <c r="G464" s="14" t="n">
        <v>22660.37</v>
      </c>
      <c r="H464" s="8" t="inlineStr">
        <is>
          <t>收盘</t>
        </is>
      </c>
    </row>
    <row r="465" ht="22" customHeight="1">
      <c r="A465" s="8" t="n">
        <v>1</v>
      </c>
      <c r="B465" s="11" t="n">
        <v>43906</v>
      </c>
      <c r="C465" s="9" t="n">
        <v>102752.06</v>
      </c>
      <c r="D465" s="8" t="n">
        <v>100000</v>
      </c>
      <c r="E465" s="12" t="n">
        <v>0.0275205999999999</v>
      </c>
      <c r="F465" s="13" t="n">
        <v>-0.1809452873652642</v>
      </c>
      <c r="G465" s="14" t="n">
        <v>22699.95</v>
      </c>
      <c r="H465" s="8" t="inlineStr">
        <is>
          <t>收盘</t>
        </is>
      </c>
    </row>
    <row r="466" ht="22" customHeight="1">
      <c r="A466" s="8" t="n">
        <v>1</v>
      </c>
      <c r="B466" s="11" t="n">
        <v>43907</v>
      </c>
      <c r="C466" s="9" t="n">
        <v>102713.79</v>
      </c>
      <c r="D466" s="8" t="n">
        <v>100000</v>
      </c>
      <c r="E466" s="12" t="n">
        <v>0.02713789999999983</v>
      </c>
      <c r="F466" s="13" t="n">
        <v>-0.1812503442551459</v>
      </c>
      <c r="G466" s="14" t="n">
        <v>22738.22</v>
      </c>
      <c r="H466" s="8" t="inlineStr">
        <is>
          <t>收盘</t>
        </is>
      </c>
    </row>
    <row r="467" ht="22" customHeight="1">
      <c r="A467" s="8" t="n">
        <v>1</v>
      </c>
      <c r="B467" s="11" t="n">
        <v>43908</v>
      </c>
      <c r="C467" s="9" t="n">
        <v>102676.83</v>
      </c>
      <c r="D467" s="8" t="n">
        <v>100000</v>
      </c>
      <c r="E467" s="12" t="n">
        <v>0.02676830000000008</v>
      </c>
      <c r="F467" s="13" t="n">
        <v>-0.1815449589050028</v>
      </c>
      <c r="G467" s="14" t="n">
        <v>22775.17999999999</v>
      </c>
      <c r="H467" s="8" t="inlineStr">
        <is>
          <t>收盘</t>
        </is>
      </c>
    </row>
    <row r="468" ht="22" customHeight="1">
      <c r="A468" s="8" t="n">
        <v>1</v>
      </c>
      <c r="B468" s="11" t="n">
        <v>43909</v>
      </c>
      <c r="C468" s="9" t="n">
        <v>102641.18</v>
      </c>
      <c r="D468" s="8" t="n">
        <v>100000</v>
      </c>
      <c r="E468" s="12" t="n">
        <v>0.02641179999999999</v>
      </c>
      <c r="F468" s="13" t="n">
        <v>-0.181829131314835</v>
      </c>
      <c r="G468" s="14" t="n">
        <v>22810.83</v>
      </c>
      <c r="H468" s="8" t="inlineStr">
        <is>
          <t>收盘</t>
        </is>
      </c>
    </row>
    <row r="469" ht="22" customHeight="1">
      <c r="A469" s="8" t="n">
        <v>1</v>
      </c>
      <c r="B469" s="11" t="n">
        <v>43910</v>
      </c>
      <c r="C469" s="9" t="n">
        <v>102606.86</v>
      </c>
      <c r="D469" s="8" t="n">
        <v>100000</v>
      </c>
      <c r="E469" s="12" t="n">
        <v>0.02606860000000011</v>
      </c>
      <c r="F469" s="13" t="n">
        <v>-0.1821027020611308</v>
      </c>
      <c r="G469" s="14" t="n">
        <v>22845.14999999999</v>
      </c>
      <c r="H469" s="8" t="inlineStr">
        <is>
          <t>收盘</t>
        </is>
      </c>
    </row>
    <row r="470" ht="22" customHeight="1">
      <c r="A470" s="8" t="n">
        <v>1</v>
      </c>
      <c r="B470" s="11" t="n">
        <v>43913</v>
      </c>
      <c r="C470" s="9" t="n">
        <v>102573.86</v>
      </c>
      <c r="D470" s="8" t="n">
        <v>100000</v>
      </c>
      <c r="E470" s="12" t="n">
        <v>0.02573859999999994</v>
      </c>
      <c r="F470" s="13" t="n">
        <v>-0.1823657508556459</v>
      </c>
      <c r="G470" s="14" t="n">
        <v>22878.14999999999</v>
      </c>
      <c r="H470" s="8" t="inlineStr">
        <is>
          <t>收盘</t>
        </is>
      </c>
    </row>
    <row r="471" ht="22" customHeight="1">
      <c r="A471" s="8" t="n">
        <v>1</v>
      </c>
      <c r="B471" s="11" t="n">
        <v>43914</v>
      </c>
      <c r="C471" s="9" t="n">
        <v>102542.2</v>
      </c>
      <c r="D471" s="8" t="n">
        <v>100000</v>
      </c>
      <c r="E471" s="12" t="n">
        <v>0.02542200000000006</v>
      </c>
      <c r="F471" s="13" t="n">
        <v>-0.1826181182748686</v>
      </c>
      <c r="G471" s="14" t="n">
        <v>22909.81</v>
      </c>
      <c r="H471" s="8" t="inlineStr">
        <is>
          <t>收盘</t>
        </is>
      </c>
    </row>
    <row r="472" ht="22" customHeight="1">
      <c r="A472" s="8" t="n">
        <v>1</v>
      </c>
      <c r="B472" s="11" t="n">
        <v>43915</v>
      </c>
      <c r="C472" s="9" t="n">
        <v>102511.88</v>
      </c>
      <c r="D472" s="8" t="n">
        <v>100000</v>
      </c>
      <c r="E472" s="12" t="n">
        <v>0.0251188</v>
      </c>
      <c r="F472" s="13" t="n">
        <v>-0.1828598043187988</v>
      </c>
      <c r="G472" s="14" t="n">
        <v>22940.12999999999</v>
      </c>
      <c r="H472" s="8" t="inlineStr">
        <is>
          <t>收盘</t>
        </is>
      </c>
    </row>
    <row r="473" ht="22" customHeight="1">
      <c r="A473" s="8" t="n">
        <v>1</v>
      </c>
      <c r="B473" s="11" t="n">
        <v>43916</v>
      </c>
      <c r="C473" s="9" t="n">
        <v>102482.9</v>
      </c>
      <c r="D473" s="8" t="n">
        <v>100000</v>
      </c>
      <c r="E473" s="12" t="n">
        <v>0.02482899999999999</v>
      </c>
      <c r="F473" s="13" t="n">
        <v>-0.1830908089874367</v>
      </c>
      <c r="G473" s="14" t="n">
        <v>22969.11</v>
      </c>
      <c r="H473" s="8" t="inlineStr">
        <is>
          <t>收盘</t>
        </is>
      </c>
    </row>
    <row r="474" ht="22" customHeight="1">
      <c r="A474" s="8" t="n">
        <v>1</v>
      </c>
      <c r="B474" s="11" t="n">
        <v>43917</v>
      </c>
      <c r="C474" s="9" t="n">
        <v>102455.28</v>
      </c>
      <c r="D474" s="8" t="n">
        <v>100000</v>
      </c>
      <c r="E474" s="12" t="n">
        <v>0.02455279999999993</v>
      </c>
      <c r="F474" s="13" t="n">
        <v>-0.1833109728572703</v>
      </c>
      <c r="G474" s="14" t="n">
        <v>22996.73</v>
      </c>
      <c r="H474" s="8" t="inlineStr">
        <is>
          <t>收盘</t>
        </is>
      </c>
    </row>
    <row r="475" ht="22" customHeight="1">
      <c r="A475" s="8" t="n">
        <v>1</v>
      </c>
      <c r="B475" s="11" t="n">
        <v>43920</v>
      </c>
      <c r="C475" s="9" t="n">
        <v>102429.01</v>
      </c>
      <c r="D475" s="8" t="n">
        <v>100000</v>
      </c>
      <c r="E475" s="12" t="n">
        <v>0.02429009999999998</v>
      </c>
      <c r="F475" s="13" t="n">
        <v>-0.1835203756400555</v>
      </c>
      <c r="G475" s="14" t="n">
        <v>23023</v>
      </c>
      <c r="H475" s="8" t="inlineStr">
        <is>
          <t>收盘</t>
        </is>
      </c>
    </row>
    <row r="476" ht="22" customHeight="1">
      <c r="A476" s="8" t="n">
        <v>1</v>
      </c>
      <c r="B476" s="11" t="n">
        <v>43921</v>
      </c>
      <c r="C476" s="9" t="n">
        <v>102404.11</v>
      </c>
      <c r="D476" s="8" t="n">
        <v>100000</v>
      </c>
      <c r="E476" s="12" t="n">
        <v>0.02404110000000004</v>
      </c>
      <c r="F476" s="13" t="n">
        <v>-0.1837188579122805</v>
      </c>
      <c r="G476" s="14" t="n">
        <v>23047.89999999999</v>
      </c>
      <c r="H476" s="8" t="inlineStr">
        <is>
          <t>收盘</t>
        </is>
      </c>
    </row>
    <row r="477" ht="22" customHeight="1">
      <c r="A477" s="8" t="n">
        <v>1</v>
      </c>
      <c r="B477" s="11" t="n">
        <v>43922</v>
      </c>
      <c r="C477" s="9" t="n">
        <v>102380.58</v>
      </c>
      <c r="D477" s="8" t="n">
        <v>100000</v>
      </c>
      <c r="E477" s="12" t="n">
        <v>0.0238058000000001</v>
      </c>
      <c r="F477" s="13" t="n">
        <v>-0.1839064196739454</v>
      </c>
      <c r="G477" s="14" t="n">
        <v>23071.42999999999</v>
      </c>
      <c r="H477" s="8" t="inlineStr">
        <is>
          <t>收盘</t>
        </is>
      </c>
    </row>
    <row r="478" ht="22" customHeight="1">
      <c r="A478" s="8" t="n">
        <v>1</v>
      </c>
      <c r="B478" s="11" t="n">
        <v>43923</v>
      </c>
      <c r="C478" s="9" t="n">
        <v>102358.41</v>
      </c>
      <c r="D478" s="8" t="n">
        <v>100000</v>
      </c>
      <c r="E478" s="12" t="n">
        <v>0.02358410000000011</v>
      </c>
      <c r="F478" s="13" t="n">
        <v>-0.184083140636806</v>
      </c>
      <c r="G478" s="14" t="n">
        <v>23093.59999999999</v>
      </c>
      <c r="H478" s="8" t="inlineStr">
        <is>
          <t>收盘</t>
        </is>
      </c>
    </row>
    <row r="479" ht="22" customHeight="1">
      <c r="A479" s="8" t="n">
        <v>1</v>
      </c>
      <c r="B479" s="11" t="n">
        <v>43924</v>
      </c>
      <c r="C479" s="9" t="n">
        <v>102337.63</v>
      </c>
      <c r="D479" s="8" t="n">
        <v>100000</v>
      </c>
      <c r="E479" s="12" t="n">
        <v>0.02337630000000002</v>
      </c>
      <c r="F479" s="13" t="n">
        <v>-0.1842487816655946</v>
      </c>
      <c r="G479" s="14" t="n">
        <v>23114.37999999999</v>
      </c>
      <c r="H479" s="8" t="inlineStr">
        <is>
          <t>收盘</t>
        </is>
      </c>
    </row>
    <row r="480" ht="22" customHeight="1">
      <c r="A480" s="8" t="n">
        <v>1</v>
      </c>
      <c r="B480" s="11" t="n">
        <v>43927</v>
      </c>
      <c r="C480" s="9" t="n">
        <v>102318.23</v>
      </c>
      <c r="D480" s="8" t="n">
        <v>100000</v>
      </c>
      <c r="E480" s="12" t="n">
        <v>0.02318229999999999</v>
      </c>
      <c r="F480" s="13" t="n">
        <v>-0.1844034224720672</v>
      </c>
      <c r="G480" s="14" t="n">
        <v>23133.78</v>
      </c>
      <c r="H480" s="8" t="inlineStr">
        <is>
          <t>收盘</t>
        </is>
      </c>
    </row>
    <row r="481" ht="22" customHeight="1">
      <c r="A481" s="8" t="n">
        <v>1</v>
      </c>
      <c r="B481" s="11" t="n">
        <v>43928</v>
      </c>
      <c r="C481" s="9" t="n">
        <v>102300.22</v>
      </c>
      <c r="D481" s="8" t="n">
        <v>100000</v>
      </c>
      <c r="E481" s="12" t="n">
        <v>0.02300220000000008</v>
      </c>
      <c r="F481" s="13" t="n">
        <v>-0.1845469833444677</v>
      </c>
      <c r="G481" s="14" t="n">
        <v>23151.78999999999</v>
      </c>
      <c r="H481" s="8" t="inlineStr">
        <is>
          <t>收盘</t>
        </is>
      </c>
    </row>
    <row r="482" ht="22" customHeight="1">
      <c r="A482" s="8" t="n">
        <v>1</v>
      </c>
      <c r="B482" s="11" t="n">
        <v>43929</v>
      </c>
      <c r="C482" s="9" t="n">
        <v>102283.61</v>
      </c>
      <c r="D482" s="8" t="n">
        <v>100000</v>
      </c>
      <c r="E482" s="12" t="n">
        <v>0.02283609999999991</v>
      </c>
      <c r="F482" s="13" t="n">
        <v>-0.1846793845710403</v>
      </c>
      <c r="G482" s="14" t="n">
        <v>23168.39999999999</v>
      </c>
      <c r="H482" s="8" t="inlineStr">
        <is>
          <t>收盘</t>
        </is>
      </c>
    </row>
    <row r="483" ht="22" customHeight="1">
      <c r="A483" s="8" t="n">
        <v>1</v>
      </c>
      <c r="B483" s="11" t="n">
        <v>43930</v>
      </c>
      <c r="C483" s="9" t="n">
        <v>102268.39</v>
      </c>
      <c r="D483" s="8" t="n">
        <v>100000</v>
      </c>
      <c r="E483" s="12" t="n">
        <v>0.02268390000000009</v>
      </c>
      <c r="F483" s="13" t="n">
        <v>-0.1848007058635409</v>
      </c>
      <c r="G483" s="14" t="n">
        <v>23183.62</v>
      </c>
      <c r="H483" s="8" t="inlineStr">
        <is>
          <t>收盘</t>
        </is>
      </c>
    </row>
    <row r="484" ht="22" customHeight="1">
      <c r="A484" s="8" t="n">
        <v>1</v>
      </c>
      <c r="B484" s="11" t="n">
        <v>43931</v>
      </c>
      <c r="C484" s="9" t="n">
        <v>102254.57</v>
      </c>
      <c r="D484" s="8" t="n">
        <v>100000</v>
      </c>
      <c r="E484" s="12" t="n">
        <v>0.0225457</v>
      </c>
      <c r="F484" s="13" t="n">
        <v>-0.1849108675102136</v>
      </c>
      <c r="G484" s="14" t="n">
        <v>23197.43999999999</v>
      </c>
      <c r="H484" s="8" t="inlineStr">
        <is>
          <t>收盘</t>
        </is>
      </c>
    </row>
    <row r="485" ht="22" customHeight="1">
      <c r="A485" s="8" t="n">
        <v>1</v>
      </c>
      <c r="B485" s="11" t="n">
        <v>43934</v>
      </c>
      <c r="C485" s="9" t="n">
        <v>102242.16</v>
      </c>
      <c r="D485" s="8" t="n">
        <v>100000</v>
      </c>
      <c r="E485" s="12" t="n">
        <v>0.02242159999999993</v>
      </c>
      <c r="F485" s="13" t="n">
        <v>-0.1850097897993025</v>
      </c>
      <c r="G485" s="14" t="n">
        <v>23209.84999999999</v>
      </c>
      <c r="H485" s="8" t="inlineStr">
        <is>
          <t>收盘</t>
        </is>
      </c>
    </row>
    <row r="486" ht="22" customHeight="1">
      <c r="A486" s="8" t="n">
        <v>1</v>
      </c>
      <c r="B486" s="11" t="n">
        <v>43935</v>
      </c>
      <c r="C486" s="9" t="n">
        <v>102231.16</v>
      </c>
      <c r="D486" s="8" t="n">
        <v>100000</v>
      </c>
      <c r="E486" s="12" t="n">
        <v>0.0223116000000001</v>
      </c>
      <c r="F486" s="13" t="n">
        <v>-0.1850974727308076</v>
      </c>
      <c r="G486" s="14" t="n">
        <v>23220.84999999999</v>
      </c>
      <c r="H486" s="8" t="inlineStr">
        <is>
          <t>收盘</t>
        </is>
      </c>
    </row>
    <row r="487" ht="22" customHeight="1">
      <c r="A487" s="8" t="n">
        <v>1</v>
      </c>
      <c r="B487" s="11" t="n">
        <v>43936</v>
      </c>
      <c r="C487" s="9" t="n">
        <v>102221.58</v>
      </c>
      <c r="D487" s="8" t="n">
        <v>100000</v>
      </c>
      <c r="E487" s="12" t="n">
        <v>0.02221580000000012</v>
      </c>
      <c r="F487" s="13" t="n">
        <v>-0.1851738365929728</v>
      </c>
      <c r="G487" s="14" t="n">
        <v>23230.42999999999</v>
      </c>
      <c r="H487" s="8" t="inlineStr">
        <is>
          <t>收盘</t>
        </is>
      </c>
    </row>
    <row r="488" ht="22" customHeight="1">
      <c r="A488" s="8" t="n">
        <v>1</v>
      </c>
      <c r="B488" s="11" t="n">
        <v>43937</v>
      </c>
      <c r="C488" s="9" t="n">
        <v>102213.42</v>
      </c>
      <c r="D488" s="8" t="n">
        <v>100000</v>
      </c>
      <c r="E488" s="12" t="n">
        <v>0.02213419999999999</v>
      </c>
      <c r="F488" s="13" t="n">
        <v>-0.1852388813857985</v>
      </c>
      <c r="G488" s="14" t="n">
        <v>23238.59</v>
      </c>
      <c r="H488" s="8" t="inlineStr">
        <is>
          <t>收盘</t>
        </is>
      </c>
    </row>
    <row r="489" ht="22" customHeight="1">
      <c r="A489" s="8" t="n">
        <v>1</v>
      </c>
      <c r="B489" s="11" t="n">
        <v>43938</v>
      </c>
      <c r="C489" s="9" t="n">
        <v>102206.68</v>
      </c>
      <c r="D489" s="8" t="n">
        <v>100000</v>
      </c>
      <c r="E489" s="12" t="n">
        <v>0.02206679999999994</v>
      </c>
      <c r="F489" s="13" t="n">
        <v>-0.1852926071092843</v>
      </c>
      <c r="G489" s="14" t="n">
        <v>23245.33</v>
      </c>
      <c r="H489" s="8" t="inlineStr">
        <is>
          <t>收盘</t>
        </is>
      </c>
    </row>
    <row r="490" ht="22" customHeight="1">
      <c r="A490" s="8" t="n">
        <v>1</v>
      </c>
      <c r="B490" s="11" t="n">
        <v>43941</v>
      </c>
      <c r="C490" s="9" t="n">
        <v>102201.37</v>
      </c>
      <c r="D490" s="8" t="n">
        <v>100000</v>
      </c>
      <c r="E490" s="12" t="n">
        <v>0.02201370000000002</v>
      </c>
      <c r="F490" s="13" t="n">
        <v>-0.1853349340516744</v>
      </c>
      <c r="G490" s="14" t="n">
        <v>23250.64</v>
      </c>
      <c r="H490" s="8" t="inlineStr">
        <is>
          <t>收盘</t>
        </is>
      </c>
    </row>
    <row r="491" ht="22" customHeight="1">
      <c r="A491" s="8" t="n">
        <v>1</v>
      </c>
      <c r="B491" s="11" t="n">
        <v>43942</v>
      </c>
      <c r="C491" s="9" t="n">
        <v>102197.49</v>
      </c>
      <c r="D491" s="8" t="n">
        <v>100000</v>
      </c>
      <c r="E491" s="12" t="n">
        <v>0.02197490000000002</v>
      </c>
      <c r="F491" s="13" t="n">
        <v>-0.1853658622129688</v>
      </c>
      <c r="G491" s="14" t="n">
        <v>23254.51999999999</v>
      </c>
      <c r="H491" s="8" t="inlineStr">
        <is>
          <t>收盘</t>
        </is>
      </c>
    </row>
    <row r="492" ht="22" customHeight="1">
      <c r="A492" s="8" t="n">
        <v>1</v>
      </c>
      <c r="B492" s="11" t="n">
        <v>43943</v>
      </c>
      <c r="C492" s="9" t="n">
        <v>102195.04</v>
      </c>
      <c r="D492" s="8" t="n">
        <v>100000</v>
      </c>
      <c r="E492" s="12" t="n">
        <v>0.02195039999999993</v>
      </c>
      <c r="F492" s="13" t="n">
        <v>-0.1853853915931678</v>
      </c>
      <c r="G492" s="14" t="n">
        <v>23256.97</v>
      </c>
      <c r="H492" s="8" t="inlineStr">
        <is>
          <t>收盘</t>
        </is>
      </c>
    </row>
    <row r="493" ht="22" customHeight="1">
      <c r="A493" s="8" t="n">
        <v>1</v>
      </c>
      <c r="B493" s="11" t="n">
        <v>43944</v>
      </c>
      <c r="C493" s="9" t="n">
        <v>102194.04</v>
      </c>
      <c r="D493" s="8" t="n">
        <v>100000</v>
      </c>
      <c r="E493" s="12" t="n">
        <v>0.02194039999999986</v>
      </c>
      <c r="F493" s="13" t="n">
        <v>-0.1853933627687592</v>
      </c>
      <c r="G493" s="14" t="n">
        <v>23257.97</v>
      </c>
      <c r="H493" s="8" t="inlineStr">
        <is>
          <t>收盘</t>
        </is>
      </c>
    </row>
    <row r="494" ht="22" customHeight="1">
      <c r="A494" s="8" t="n">
        <v>1</v>
      </c>
      <c r="B494" s="11" t="n">
        <v>43945</v>
      </c>
      <c r="C494" s="9" t="n">
        <v>102194.47</v>
      </c>
      <c r="D494" s="8" t="n">
        <v>100000</v>
      </c>
      <c r="E494" s="12" t="n">
        <v>0.02194469999999993</v>
      </c>
      <c r="F494" s="13" t="n">
        <v>-0.1853899351632549</v>
      </c>
      <c r="G494" s="14" t="n">
        <v>23257.53999999999</v>
      </c>
      <c r="H494" s="8" t="inlineStr">
        <is>
          <t>收盘</t>
        </is>
      </c>
    </row>
    <row r="495" ht="22" customHeight="1">
      <c r="A495" s="8" t="n">
        <v>1</v>
      </c>
      <c r="B495" s="11" t="n">
        <v>43948</v>
      </c>
      <c r="C495" s="9" t="n">
        <v>102196.35</v>
      </c>
      <c r="D495" s="8" t="n">
        <v>100000</v>
      </c>
      <c r="E495" s="12" t="n">
        <v>0.02196350000000002</v>
      </c>
      <c r="F495" s="13" t="n">
        <v>-0.185374949353143</v>
      </c>
      <c r="G495" s="14" t="n">
        <v>23255.65999999999</v>
      </c>
      <c r="H495" s="8" t="inlineStr">
        <is>
          <t>收盘</t>
        </is>
      </c>
    </row>
    <row r="496" ht="22" customHeight="1">
      <c r="A496" s="8" t="n">
        <v>1</v>
      </c>
      <c r="B496" s="11" t="n">
        <v>43949</v>
      </c>
      <c r="C496" s="9" t="n">
        <v>102199.68</v>
      </c>
      <c r="D496" s="8" t="n">
        <v>100000</v>
      </c>
      <c r="E496" s="12" t="n">
        <v>0.02199679999999993</v>
      </c>
      <c r="F496" s="13" t="n">
        <v>-0.1853484053384239</v>
      </c>
      <c r="G496" s="14" t="n">
        <v>23252.33</v>
      </c>
      <c r="H496" s="8" t="inlineStr">
        <is>
          <t>收盘</t>
        </is>
      </c>
    </row>
    <row r="497" ht="22" customHeight="1">
      <c r="A497" s="8" t="n">
        <v>1</v>
      </c>
      <c r="B497" s="11" t="n">
        <v>43950</v>
      </c>
      <c r="C497" s="9" t="n">
        <v>102204.46</v>
      </c>
      <c r="D497" s="8" t="n">
        <v>100000</v>
      </c>
      <c r="E497" s="12" t="n">
        <v>0.02204460000000008</v>
      </c>
      <c r="F497" s="13" t="n">
        <v>-0.185310303119097</v>
      </c>
      <c r="G497" s="14" t="n">
        <v>23247.54999999999</v>
      </c>
      <c r="H497" s="8" t="inlineStr">
        <is>
          <t>收盘</t>
        </is>
      </c>
    </row>
    <row r="498" ht="22" customHeight="1">
      <c r="A498" s="8" t="n">
        <v>1</v>
      </c>
      <c r="B498" s="11" t="n">
        <v>43951</v>
      </c>
      <c r="C498" s="9" t="n">
        <v>102210.69</v>
      </c>
      <c r="D498" s="8" t="n">
        <v>100000</v>
      </c>
      <c r="E498" s="12" t="n">
        <v>0.02210690000000004</v>
      </c>
      <c r="F498" s="13" t="n">
        <v>-0.1852606426951628</v>
      </c>
      <c r="G498" s="14" t="n">
        <v>23241.31999999999</v>
      </c>
      <c r="H498" s="8" t="inlineStr">
        <is>
          <t>收盘</t>
        </is>
      </c>
    </row>
    <row r="499" ht="22" customHeight="1">
      <c r="A499" s="8" t="n">
        <v>1</v>
      </c>
      <c r="B499" s="11" t="n">
        <v>43952</v>
      </c>
      <c r="C499" s="9" t="n">
        <v>102218.38</v>
      </c>
      <c r="D499" s="8" t="n">
        <v>100000</v>
      </c>
      <c r="E499" s="12" t="n">
        <v>0.02218380000000009</v>
      </c>
      <c r="F499" s="13" t="n">
        <v>-0.1851993443548652</v>
      </c>
      <c r="G499" s="14" t="n">
        <v>23233.62999999999</v>
      </c>
      <c r="H499" s="8" t="inlineStr">
        <is>
          <t>收盘</t>
        </is>
      </c>
    </row>
    <row r="500" ht="22" customHeight="1">
      <c r="A500" s="8" t="n">
        <v>1</v>
      </c>
      <c r="B500" s="11" t="n">
        <v>43955</v>
      </c>
      <c r="C500" s="9" t="n">
        <v>102227.53</v>
      </c>
      <c r="D500" s="8" t="n">
        <v>100000</v>
      </c>
      <c r="E500" s="12" t="n">
        <v>0.0222753</v>
      </c>
      <c r="F500" s="13" t="n">
        <v>-0.1851264080982042</v>
      </c>
      <c r="G500" s="14" t="n">
        <v>23224.48</v>
      </c>
      <c r="H500" s="8" t="inlineStr">
        <is>
          <t>收盘</t>
        </is>
      </c>
    </row>
    <row r="501" ht="22" customHeight="1">
      <c r="A501" s="8" t="n">
        <v>1</v>
      </c>
      <c r="B501" s="11" t="n">
        <v>43956</v>
      </c>
      <c r="C501" s="9" t="n">
        <v>102238.14</v>
      </c>
      <c r="D501" s="8" t="n">
        <v>100000</v>
      </c>
      <c r="E501" s="12" t="n">
        <v>0.0223814</v>
      </c>
      <c r="F501" s="13" t="n">
        <v>-0.1850418339251798</v>
      </c>
      <c r="G501" s="14" t="n">
        <v>23213.87</v>
      </c>
      <c r="H501" s="8" t="inlineStr">
        <is>
          <t>收盘</t>
        </is>
      </c>
    </row>
    <row r="502" ht="22" customHeight="1">
      <c r="A502" s="8" t="n">
        <v>1</v>
      </c>
      <c r="B502" s="11" t="n">
        <v>43957</v>
      </c>
      <c r="C502" s="9" t="n">
        <v>102250.22</v>
      </c>
      <c r="D502" s="8" t="n">
        <v>100000</v>
      </c>
      <c r="E502" s="12" t="n">
        <v>0.02250219999999992</v>
      </c>
      <c r="F502" s="13" t="n">
        <v>-0.184945542124036</v>
      </c>
      <c r="G502" s="14" t="n">
        <v>23201.78999999999</v>
      </c>
      <c r="H502" s="8" t="inlineStr">
        <is>
          <t>收盘</t>
        </is>
      </c>
    </row>
    <row r="503" ht="22" customHeight="1">
      <c r="A503" s="8" t="n">
        <v>1</v>
      </c>
      <c r="B503" s="11" t="n">
        <v>43958</v>
      </c>
      <c r="C503" s="9" t="n">
        <v>102263.77</v>
      </c>
      <c r="D503" s="8" t="n">
        <v>100000</v>
      </c>
      <c r="E503" s="12" t="n">
        <v>0.02263769999999998</v>
      </c>
      <c r="F503" s="13" t="n">
        <v>-0.184837532694773</v>
      </c>
      <c r="G503" s="14" t="n">
        <v>23188.23999999999</v>
      </c>
      <c r="H503" s="8" t="inlineStr">
        <is>
          <t>收盘</t>
        </is>
      </c>
    </row>
    <row r="504" ht="22" customHeight="1">
      <c r="A504" s="8" t="n">
        <v>1</v>
      </c>
      <c r="B504" s="11" t="n">
        <v>43959</v>
      </c>
      <c r="C504" s="9" t="n">
        <v>102278.78</v>
      </c>
      <c r="D504" s="8" t="n">
        <v>100000</v>
      </c>
      <c r="E504" s="12" t="n">
        <v>0.02278779999999991</v>
      </c>
      <c r="F504" s="13" t="n">
        <v>-0.1847178853491467</v>
      </c>
      <c r="G504" s="14" t="n">
        <v>23173.23</v>
      </c>
      <c r="H504" s="8" t="inlineStr">
        <is>
          <t>收盘</t>
        </is>
      </c>
    </row>
    <row r="505" ht="22" customHeight="1">
      <c r="A505" s="8" t="n">
        <v>1</v>
      </c>
      <c r="B505" s="11" t="n">
        <v>43962</v>
      </c>
      <c r="C505" s="9" t="n">
        <v>102295.26</v>
      </c>
      <c r="D505" s="8" t="n">
        <v>100000</v>
      </c>
      <c r="E505" s="12" t="n">
        <v>0.02295259999999999</v>
      </c>
      <c r="F505" s="13" t="n">
        <v>-0.1845865203754009</v>
      </c>
      <c r="G505" s="14" t="n">
        <v>23156.75</v>
      </c>
      <c r="H505" s="8" t="inlineStr">
        <is>
          <t>收盘</t>
        </is>
      </c>
    </row>
    <row r="506" ht="22" customHeight="1">
      <c r="A506" s="8" t="n">
        <v>1</v>
      </c>
      <c r="B506" s="11" t="n">
        <v>43963</v>
      </c>
      <c r="C506" s="9" t="n">
        <v>102313.22</v>
      </c>
      <c r="D506" s="8" t="n">
        <v>100000</v>
      </c>
      <c r="E506" s="12" t="n">
        <v>0.02313220000000005</v>
      </c>
      <c r="F506" s="13" t="n">
        <v>-0.1844433580617799</v>
      </c>
      <c r="G506" s="14" t="n">
        <v>23138.78999999999</v>
      </c>
      <c r="H506" s="8" t="inlineStr">
        <is>
          <t>收盘</t>
        </is>
      </c>
    </row>
    <row r="507" ht="22" customHeight="1">
      <c r="A507" s="8" t="n">
        <v>1</v>
      </c>
      <c r="B507" s="11" t="n">
        <v>43964</v>
      </c>
      <c r="C507" s="9" t="n">
        <v>102332.65</v>
      </c>
      <c r="D507" s="8" t="n">
        <v>100000</v>
      </c>
      <c r="E507" s="12" t="n">
        <v>0.02332650000000003</v>
      </c>
      <c r="F507" s="13" t="n">
        <v>-0.1842884781200397</v>
      </c>
      <c r="G507" s="14" t="n">
        <v>23119.36</v>
      </c>
      <c r="H507" s="8" t="inlineStr">
        <is>
          <t>收盘</t>
        </is>
      </c>
    </row>
    <row r="508" ht="22" customHeight="1">
      <c r="A508" s="8" t="n">
        <v>1</v>
      </c>
      <c r="B508" s="11" t="n">
        <v>43965</v>
      </c>
      <c r="C508" s="9" t="n">
        <v>102353.56</v>
      </c>
      <c r="D508" s="8" t="n">
        <v>100000</v>
      </c>
      <c r="E508" s="12" t="n">
        <v>0.02353559999999999</v>
      </c>
      <c r="F508" s="13" t="n">
        <v>-0.1841218008384242</v>
      </c>
      <c r="G508" s="14" t="n">
        <v>23098.45</v>
      </c>
      <c r="H508" s="8" t="inlineStr">
        <is>
          <t>收盘</t>
        </is>
      </c>
    </row>
    <row r="509" ht="22" customHeight="1">
      <c r="A509" s="8" t="n">
        <v>1</v>
      </c>
      <c r="B509" s="11" t="n">
        <v>43966</v>
      </c>
      <c r="C509" s="9" t="n">
        <v>102375.95</v>
      </c>
      <c r="D509" s="8" t="n">
        <v>100000</v>
      </c>
      <c r="E509" s="12" t="n">
        <v>0.02375949999999993</v>
      </c>
      <c r="F509" s="13" t="n">
        <v>-0.1839433262169334</v>
      </c>
      <c r="G509" s="14" t="n">
        <v>23076.06</v>
      </c>
      <c r="H509" s="8" t="inlineStr">
        <is>
          <t>收盘</t>
        </is>
      </c>
    </row>
    <row r="510" ht="22" customHeight="1">
      <c r="A510" s="8" t="n">
        <v>1</v>
      </c>
      <c r="B510" s="11" t="n">
        <v>43969</v>
      </c>
      <c r="C510" s="9" t="n">
        <v>102399.82</v>
      </c>
      <c r="D510" s="8" t="n">
        <v>100000</v>
      </c>
      <c r="E510" s="12" t="n">
        <v>0.02399820000000008</v>
      </c>
      <c r="F510" s="13" t="n">
        <v>-0.1837530542555674</v>
      </c>
      <c r="G510" s="14" t="n">
        <v>23052.18999999999</v>
      </c>
      <c r="H510" s="8" t="inlineStr">
        <is>
          <t>收盘</t>
        </is>
      </c>
    </row>
    <row r="511" ht="22" customHeight="1">
      <c r="A511" s="8" t="n">
        <v>1</v>
      </c>
      <c r="B511" s="11" t="n">
        <v>43970</v>
      </c>
      <c r="C511" s="9" t="n">
        <v>102425.16</v>
      </c>
      <c r="D511" s="8" t="n">
        <v>100000</v>
      </c>
      <c r="E511" s="12" t="n">
        <v>0.02425159999999993</v>
      </c>
      <c r="F511" s="13" t="n">
        <v>-0.1835510646660822</v>
      </c>
      <c r="G511" s="14" t="n">
        <v>23026.84999999999</v>
      </c>
      <c r="H511" s="8" t="inlineStr">
        <is>
          <t>收盘</t>
        </is>
      </c>
    </row>
    <row r="512" ht="22" customHeight="1">
      <c r="A512" s="8" t="n">
        <v>1</v>
      </c>
      <c r="B512" s="11" t="n">
        <v>43971</v>
      </c>
      <c r="C512" s="9" t="n">
        <v>102451.99</v>
      </c>
      <c r="D512" s="8" t="n">
        <v>100000</v>
      </c>
      <c r="E512" s="12" t="n">
        <v>0.02451990000000004</v>
      </c>
      <c r="F512" s="13" t="n">
        <v>-0.1833371980249658</v>
      </c>
      <c r="G512" s="14" t="n">
        <v>23000.01999999999</v>
      </c>
      <c r="H512" s="8" t="inlineStr">
        <is>
          <t>收盘</t>
        </is>
      </c>
    </row>
    <row r="513" ht="22" customHeight="1">
      <c r="A513" s="8" t="n">
        <v>1</v>
      </c>
      <c r="B513" s="11" t="n">
        <v>43972</v>
      </c>
      <c r="C513" s="9" t="n">
        <v>102480.31</v>
      </c>
      <c r="D513" s="8" t="n">
        <v>100000</v>
      </c>
      <c r="E513" s="12" t="n">
        <v>0.02480309999999997</v>
      </c>
      <c r="F513" s="13" t="n">
        <v>-0.1831114543322183</v>
      </c>
      <c r="G513" s="14" t="n">
        <v>22971.7</v>
      </c>
      <c r="H513" s="8" t="inlineStr">
        <is>
          <t>收盘</t>
        </is>
      </c>
    </row>
    <row r="514" ht="22" customHeight="1">
      <c r="A514" s="8" t="n">
        <v>1</v>
      </c>
      <c r="B514" s="11" t="n">
        <v>43973</v>
      </c>
      <c r="C514" s="9" t="n">
        <v>102510.1</v>
      </c>
      <c r="D514" s="8" t="n">
        <v>100000</v>
      </c>
      <c r="E514" s="12" t="n">
        <v>0.02510100000000004</v>
      </c>
      <c r="F514" s="13" t="n">
        <v>-0.1828739930113514</v>
      </c>
      <c r="G514" s="14" t="n">
        <v>22941.90999999999</v>
      </c>
      <c r="H514" s="8" t="inlineStr">
        <is>
          <t>收盘</t>
        </is>
      </c>
    </row>
    <row r="515" ht="22" customHeight="1">
      <c r="A515" s="8" t="n">
        <v>1</v>
      </c>
      <c r="B515" s="11" t="n">
        <v>43976</v>
      </c>
      <c r="C515" s="9" t="n">
        <v>102541.39</v>
      </c>
      <c r="D515" s="8" t="n">
        <v>100000</v>
      </c>
      <c r="E515" s="12" t="n">
        <v>0.02541389999999999</v>
      </c>
      <c r="F515" s="13" t="n">
        <v>-0.1826245749270976</v>
      </c>
      <c r="G515" s="14" t="n">
        <v>22910.62</v>
      </c>
      <c r="H515" s="8" t="inlineStr">
        <is>
          <t>收盘</t>
        </is>
      </c>
    </row>
    <row r="516" ht="22" customHeight="1">
      <c r="A516" s="8" t="n">
        <v>1</v>
      </c>
      <c r="B516" s="11" t="n">
        <v>43977</v>
      </c>
      <c r="C516" s="9" t="n">
        <v>102574.16</v>
      </c>
      <c r="D516" s="8" t="n">
        <v>100000</v>
      </c>
      <c r="E516" s="12" t="n">
        <v>0.02574160000000014</v>
      </c>
      <c r="F516" s="13" t="n">
        <v>-0.1823633595029684</v>
      </c>
      <c r="G516" s="14" t="n">
        <v>22877.84999999999</v>
      </c>
      <c r="H516" s="8" t="inlineStr">
        <is>
          <t>收盘</t>
        </is>
      </c>
    </row>
    <row r="517" ht="22" customHeight="1">
      <c r="A517" s="8" t="n">
        <v>1</v>
      </c>
      <c r="B517" s="11" t="n">
        <v>43978</v>
      </c>
      <c r="C517" s="9" t="n">
        <v>102608.41</v>
      </c>
      <c r="D517" s="8" t="n">
        <v>100000</v>
      </c>
      <c r="E517" s="12" t="n">
        <v>0.02608410000000005</v>
      </c>
      <c r="F517" s="13" t="n">
        <v>-0.1820903467389641</v>
      </c>
      <c r="G517" s="14" t="n">
        <v>22843.59999999999</v>
      </c>
      <c r="H517" s="8" t="inlineStr">
        <is>
          <t>收盘</t>
        </is>
      </c>
    </row>
    <row r="518" ht="22" customHeight="1">
      <c r="A518" s="8" t="n">
        <v>1</v>
      </c>
      <c r="B518" s="11" t="n">
        <v>43979</v>
      </c>
      <c r="C518" s="9" t="n">
        <v>102644.15</v>
      </c>
      <c r="D518" s="8" t="n">
        <v>100000</v>
      </c>
      <c r="E518" s="12" t="n">
        <v>0.02644150000000001</v>
      </c>
      <c r="F518" s="13" t="n">
        <v>-0.1818054569233287</v>
      </c>
      <c r="G518" s="14" t="n">
        <v>22807.86</v>
      </c>
      <c r="H518" s="8" t="inlineStr">
        <is>
          <t>收盘</t>
        </is>
      </c>
    </row>
    <row r="519" ht="22" customHeight="1">
      <c r="A519" s="8" t="n">
        <v>1</v>
      </c>
      <c r="B519" s="11" t="n">
        <v>43980</v>
      </c>
      <c r="C519" s="9" t="n">
        <v>102681.38</v>
      </c>
      <c r="D519" s="8" t="n">
        <v>100000</v>
      </c>
      <c r="E519" s="12" t="n">
        <v>0.0268138</v>
      </c>
      <c r="F519" s="13" t="n">
        <v>-0.181508690056062</v>
      </c>
      <c r="G519" s="14" t="n">
        <v>22770.62999999999</v>
      </c>
      <c r="H519" s="8" t="inlineStr">
        <is>
          <t>收盘</t>
        </is>
      </c>
    </row>
    <row r="520" ht="22" customHeight="1">
      <c r="A520" s="8" t="n">
        <v>1</v>
      </c>
      <c r="B520" s="11" t="n">
        <v>43983</v>
      </c>
      <c r="C520" s="9" t="n">
        <v>102720.1</v>
      </c>
      <c r="D520" s="8" t="n">
        <v>100000</v>
      </c>
      <c r="E520" s="12" t="n">
        <v>0.02720100000000003</v>
      </c>
      <c r="F520" s="13" t="n">
        <v>-0.1812000461371642</v>
      </c>
      <c r="G520" s="14" t="n">
        <v>22731.90999999999</v>
      </c>
      <c r="H520" s="8" t="inlineStr">
        <is>
          <t>收盘</t>
        </is>
      </c>
    </row>
    <row r="521" ht="22" customHeight="1">
      <c r="A521" s="8" t="n">
        <v>1</v>
      </c>
      <c r="B521" s="11" t="n">
        <v>43984</v>
      </c>
      <c r="C521" s="9" t="n">
        <v>102760.3</v>
      </c>
      <c r="D521" s="8" t="n">
        <v>100000</v>
      </c>
      <c r="E521" s="12" t="n">
        <v>0.02760300000000004</v>
      </c>
      <c r="F521" s="13" t="n">
        <v>-0.1808796048783913</v>
      </c>
      <c r="G521" s="14" t="n">
        <v>22691.70999999999</v>
      </c>
      <c r="H521" s="8" t="inlineStr">
        <is>
          <t>收盘</t>
        </is>
      </c>
    </row>
    <row r="522" ht="22" customHeight="1">
      <c r="A522" s="8" t="n">
        <v>1</v>
      </c>
      <c r="B522" s="11" t="n">
        <v>43985</v>
      </c>
      <c r="C522" s="9" t="n">
        <v>102801.99</v>
      </c>
      <c r="D522" s="8" t="n">
        <v>100000</v>
      </c>
      <c r="E522" s="12" t="n">
        <v>0.0280199000000001</v>
      </c>
      <c r="F522" s="13" t="n">
        <v>-0.1805472865679871</v>
      </c>
      <c r="G522" s="14" t="n">
        <v>22650.01999999999</v>
      </c>
      <c r="H522" s="8" t="inlineStr">
        <is>
          <t>收盘</t>
        </is>
      </c>
    </row>
    <row r="523" ht="22" customHeight="1">
      <c r="A523" s="8" t="n">
        <v>1</v>
      </c>
      <c r="B523" s="11" t="n">
        <v>43986</v>
      </c>
      <c r="C523" s="9" t="n">
        <v>102845.17</v>
      </c>
      <c r="D523" s="8" t="n">
        <v>100000</v>
      </c>
      <c r="E523" s="12" t="n">
        <v>0.02845169999999997</v>
      </c>
      <c r="F523" s="13" t="n">
        <v>-0.180203091205952</v>
      </c>
      <c r="G523" s="14" t="n">
        <v>22606.84</v>
      </c>
      <c r="H523" s="8" t="inlineStr">
        <is>
          <t>收盘</t>
        </is>
      </c>
    </row>
    <row r="524" ht="22" customHeight="1">
      <c r="A524" s="8" t="n">
        <v>1</v>
      </c>
      <c r="B524" s="11" t="n">
        <v>43987</v>
      </c>
      <c r="C524" s="9" t="n">
        <v>102889.84</v>
      </c>
      <c r="D524" s="8" t="n">
        <v>100000</v>
      </c>
      <c r="E524" s="12" t="n">
        <v>0.02889839999999988</v>
      </c>
      <c r="F524" s="13" t="n">
        <v>-0.1798470187922856</v>
      </c>
      <c r="G524" s="14" t="n">
        <v>22562.17</v>
      </c>
      <c r="H524" s="8" t="inlineStr">
        <is>
          <t>收盘</t>
        </is>
      </c>
    </row>
    <row r="525" ht="22" customHeight="1">
      <c r="A525" s="8" t="n">
        <v>1</v>
      </c>
      <c r="B525" s="11" t="n">
        <v>43990</v>
      </c>
      <c r="C525" s="9" t="n">
        <v>102935.99</v>
      </c>
      <c r="D525" s="8" t="n">
        <v>100000</v>
      </c>
      <c r="E525" s="12" t="n">
        <v>0.02935989999999999</v>
      </c>
      <c r="F525" s="13" t="n">
        <v>-0.179479149038744</v>
      </c>
      <c r="G525" s="14" t="n">
        <v>22516.01999999999</v>
      </c>
      <c r="H525" s="8" t="inlineStr">
        <is>
          <t>收盘</t>
        </is>
      </c>
    </row>
    <row r="526" ht="22" customHeight="1">
      <c r="A526" s="8" t="n">
        <v>1</v>
      </c>
      <c r="B526" s="11" t="n">
        <v>43991</v>
      </c>
      <c r="C526" s="9" t="n">
        <v>102983.63</v>
      </c>
      <c r="D526" s="8" t="n">
        <v>100000</v>
      </c>
      <c r="E526" s="12" t="n">
        <v>0.02983630000000015</v>
      </c>
      <c r="F526" s="13" t="n">
        <v>-0.1790994022335711</v>
      </c>
      <c r="G526" s="14" t="n">
        <v>22468.37999999999</v>
      </c>
      <c r="H526" s="8" t="inlineStr">
        <is>
          <t>收盘</t>
        </is>
      </c>
    </row>
    <row r="527" ht="22" customHeight="1">
      <c r="A527" s="8" t="n">
        <v>1</v>
      </c>
      <c r="B527" s="11" t="n">
        <v>43992</v>
      </c>
      <c r="C527" s="9" t="n">
        <v>103032.76</v>
      </c>
      <c r="D527" s="8" t="n">
        <v>100000</v>
      </c>
      <c r="E527" s="12" t="n">
        <v>0.0303275999999999</v>
      </c>
      <c r="F527" s="13" t="n">
        <v>-0.1787077783767673</v>
      </c>
      <c r="G527" s="14" t="n">
        <v>22419.25</v>
      </c>
      <c r="H527" s="8" t="inlineStr">
        <is>
          <t>收盘</t>
        </is>
      </c>
    </row>
    <row r="528" ht="22" customHeight="1">
      <c r="A528" s="8" t="n">
        <v>1</v>
      </c>
      <c r="B528" s="11" t="n">
        <v>43993</v>
      </c>
      <c r="C528" s="9" t="n">
        <v>103083.37</v>
      </c>
      <c r="D528" s="8" t="n">
        <v>100000</v>
      </c>
      <c r="E528" s="12" t="n">
        <v>0.03083369999999985</v>
      </c>
      <c r="F528" s="13" t="n">
        <v>-0.1783043571800882</v>
      </c>
      <c r="G528" s="14" t="n">
        <v>22368.64</v>
      </c>
      <c r="H528" s="8" t="inlineStr">
        <is>
          <t>收盘</t>
        </is>
      </c>
    </row>
    <row r="529" ht="22" customHeight="1">
      <c r="A529" s="8" t="n">
        <v>1</v>
      </c>
      <c r="B529" s="11" t="n">
        <v>43994</v>
      </c>
      <c r="C529" s="9" t="n">
        <v>103135.46</v>
      </c>
      <c r="D529" s="8" t="n">
        <v>100000</v>
      </c>
      <c r="E529" s="12" t="n">
        <v>0.03135460000000001</v>
      </c>
      <c r="F529" s="13" t="n">
        <v>-0.1778891386435338</v>
      </c>
      <c r="G529" s="14" t="n">
        <v>22316.54999999999</v>
      </c>
      <c r="H529" s="8" t="inlineStr">
        <is>
          <t>收盘</t>
        </is>
      </c>
    </row>
    <row r="530" ht="22" customHeight="1">
      <c r="A530" s="8" t="n">
        <v>1</v>
      </c>
      <c r="B530" s="11" t="n">
        <v>43997</v>
      </c>
      <c r="C530" s="9" t="n">
        <v>103189.04</v>
      </c>
      <c r="D530" s="8" t="n">
        <v>100000</v>
      </c>
      <c r="E530" s="12" t="n">
        <v>0.03189039999999999</v>
      </c>
      <c r="F530" s="13" t="n">
        <v>-0.1774620430553484</v>
      </c>
      <c r="G530" s="14" t="n">
        <v>22262.97</v>
      </c>
      <c r="H530" s="8" t="inlineStr">
        <is>
          <t>收盘</t>
        </is>
      </c>
    </row>
    <row r="531" ht="22" customHeight="1">
      <c r="A531" s="8" t="n">
        <v>1</v>
      </c>
      <c r="B531" s="11" t="n">
        <v>43998</v>
      </c>
      <c r="C531" s="9" t="n">
        <v>103244.1</v>
      </c>
      <c r="D531" s="8" t="n">
        <v>100000</v>
      </c>
      <c r="E531" s="12" t="n">
        <v>0.03244100000000016</v>
      </c>
      <c r="F531" s="13" t="n">
        <v>-0.1770231501272876</v>
      </c>
      <c r="G531" s="14" t="n">
        <v>22207.90999999999</v>
      </c>
      <c r="H531" s="8" t="inlineStr">
        <is>
          <t>收盘</t>
        </is>
      </c>
    </row>
    <row r="532" ht="22" customHeight="1">
      <c r="A532" s="8" t="n">
        <v>1</v>
      </c>
      <c r="B532" s="11" t="n">
        <v>43999</v>
      </c>
      <c r="C532" s="9" t="n">
        <v>103300.64</v>
      </c>
      <c r="D532" s="8" t="n">
        <v>100000</v>
      </c>
      <c r="E532" s="12" t="n">
        <v>0.0330064000000001</v>
      </c>
      <c r="F532" s="13" t="n">
        <v>-0.1765724598593518</v>
      </c>
      <c r="G532" s="14" t="n">
        <v>22151.37</v>
      </c>
      <c r="H532" s="8" t="inlineStr">
        <is>
          <t>收盘</t>
        </is>
      </c>
    </row>
    <row r="533" ht="22" customHeight="1">
      <c r="A533" s="8" t="n">
        <v>1</v>
      </c>
      <c r="B533" s="11" t="n">
        <v>44000</v>
      </c>
      <c r="C533" s="9" t="n">
        <v>103358.65</v>
      </c>
      <c r="D533" s="8" t="n">
        <v>100000</v>
      </c>
      <c r="E533" s="12" t="n">
        <v>0.03358649999999996</v>
      </c>
      <c r="F533" s="13" t="n">
        <v>-0.1761100519632965</v>
      </c>
      <c r="G533" s="14" t="n">
        <v>22093.36</v>
      </c>
      <c r="H533" s="8" t="inlineStr">
        <is>
          <t>收盘</t>
        </is>
      </c>
    </row>
    <row r="534" ht="22" customHeight="1">
      <c r="A534" s="8" t="n">
        <v>1</v>
      </c>
      <c r="B534" s="11" t="n">
        <v>44001</v>
      </c>
      <c r="C534" s="9" t="n">
        <v>103418.15</v>
      </c>
      <c r="D534" s="8" t="n">
        <v>100000</v>
      </c>
      <c r="E534" s="12" t="n">
        <v>0.03418149999999986</v>
      </c>
      <c r="F534" s="13" t="n">
        <v>-0.1756357670156102</v>
      </c>
      <c r="G534" s="14" t="n">
        <v>22033.86</v>
      </c>
      <c r="H534" s="8" t="inlineStr">
        <is>
          <t>收盘</t>
        </is>
      </c>
    </row>
    <row r="535" ht="22" customHeight="1">
      <c r="A535" s="8" t="n">
        <v>1</v>
      </c>
      <c r="B535" s="11" t="n">
        <v>44004</v>
      </c>
      <c r="C535" s="9" t="n">
        <v>103479.12</v>
      </c>
      <c r="D535" s="8" t="n">
        <v>100000</v>
      </c>
      <c r="E535" s="12" t="n">
        <v>0.03479119999999991</v>
      </c>
      <c r="F535" s="13" t="n">
        <v>-0.1751497644398046</v>
      </c>
      <c r="G535" s="14" t="n">
        <v>21972.89</v>
      </c>
      <c r="H535" s="8" t="inlineStr">
        <is>
          <t>收盘</t>
        </is>
      </c>
    </row>
    <row r="536" ht="22" customHeight="1">
      <c r="A536" s="8" t="n">
        <v>1</v>
      </c>
      <c r="B536" s="11" t="n">
        <v>44005</v>
      </c>
      <c r="C536" s="9" t="n">
        <v>103541.57</v>
      </c>
      <c r="D536" s="8" t="n">
        <v>100000</v>
      </c>
      <c r="E536" s="12" t="n">
        <v>0.03541570000000016</v>
      </c>
      <c r="F536" s="13" t="n">
        <v>-0.1746519645241236</v>
      </c>
      <c r="G536" s="14" t="n">
        <v>21910.43999999999</v>
      </c>
      <c r="H536" s="8" t="inlineStr">
        <is>
          <t>收盘</t>
        </is>
      </c>
    </row>
    <row r="537" ht="22" customHeight="1">
      <c r="A537" s="8" t="n">
        <v>1</v>
      </c>
      <c r="B537" s="11" t="n">
        <v>44006</v>
      </c>
      <c r="C537" s="9" t="n">
        <v>103605.49</v>
      </c>
      <c r="D537" s="8" t="n">
        <v>100000</v>
      </c>
      <c r="E537" s="12" t="n">
        <v>0.03605490000000011</v>
      </c>
      <c r="F537" s="13" t="n">
        <v>-0.1741424469803233</v>
      </c>
      <c r="G537" s="14" t="n">
        <v>21846.51999999999</v>
      </c>
      <c r="H537" s="8" t="inlineStr">
        <is>
          <t>收盘</t>
        </is>
      </c>
    </row>
    <row r="538" ht="22" customHeight="1">
      <c r="A538" s="8" t="n">
        <v>1</v>
      </c>
      <c r="B538" s="11" t="n">
        <v>44007</v>
      </c>
      <c r="C538" s="9" t="n">
        <v>103670.88</v>
      </c>
      <c r="D538" s="8" t="n">
        <v>100000</v>
      </c>
      <c r="E538" s="12" t="n">
        <v>0.03670879999999999</v>
      </c>
      <c r="F538" s="13" t="n">
        <v>-0.1736212118084038</v>
      </c>
      <c r="G538" s="14" t="n">
        <v>21781.12999999999</v>
      </c>
      <c r="H538" s="8" t="inlineStr">
        <is>
          <t>收盘</t>
        </is>
      </c>
    </row>
    <row r="539" ht="22" customHeight="1">
      <c r="A539" s="8" t="n">
        <v>1</v>
      </c>
      <c r="B539" s="11" t="n">
        <v>44008</v>
      </c>
      <c r="C539" s="9" t="n">
        <v>103737.74</v>
      </c>
      <c r="D539" s="8" t="n">
        <v>100000</v>
      </c>
      <c r="E539" s="12" t="n">
        <v>0.03737740000000001</v>
      </c>
      <c r="F539" s="13" t="n">
        <v>-0.173088259008365</v>
      </c>
      <c r="G539" s="14" t="n">
        <v>21714.26999999999</v>
      </c>
      <c r="H539" s="8" t="inlineStr">
        <is>
          <t>收盘</t>
        </is>
      </c>
    </row>
    <row r="540" ht="22" customHeight="1">
      <c r="A540" s="8" t="n">
        <v>1</v>
      </c>
      <c r="B540" s="11" t="n">
        <v>44011</v>
      </c>
      <c r="C540" s="9" t="n">
        <v>103806.06</v>
      </c>
      <c r="D540" s="8" t="n">
        <v>100000</v>
      </c>
      <c r="E540" s="12" t="n">
        <v>0.03806059999999989</v>
      </c>
      <c r="F540" s="13" t="n">
        <v>-0.1725436682919628</v>
      </c>
      <c r="G540" s="14" t="n">
        <v>21645.95</v>
      </c>
      <c r="H540" s="8" t="inlineStr">
        <is>
          <t>收盘</t>
        </is>
      </c>
    </row>
    <row r="541" ht="22" customHeight="1">
      <c r="A541" s="8" t="n">
        <v>1</v>
      </c>
      <c r="B541" s="11" t="n">
        <v>44012</v>
      </c>
      <c r="C541" s="9" t="n">
        <v>103875.85</v>
      </c>
      <c r="D541" s="8" t="n">
        <v>100000</v>
      </c>
      <c r="E541" s="12" t="n">
        <v>0.03875850000000014</v>
      </c>
      <c r="F541" s="13" t="n">
        <v>-0.1719873599474412</v>
      </c>
      <c r="G541" s="14" t="n">
        <v>21576.15999999999</v>
      </c>
      <c r="H541" s="8" t="inlineStr">
        <is>
          <t>收盘</t>
        </is>
      </c>
    </row>
    <row r="542" ht="22" customHeight="1">
      <c r="A542" s="8" t="n">
        <v>1</v>
      </c>
      <c r="B542" s="11" t="n">
        <v>44013</v>
      </c>
      <c r="C542" s="9" t="n">
        <v>103947.1</v>
      </c>
      <c r="D542" s="8" t="n">
        <v>100000</v>
      </c>
      <c r="E542" s="12" t="n">
        <v>0.03947100000000003</v>
      </c>
      <c r="F542" s="13" t="n">
        <v>-0.1714194136865562</v>
      </c>
      <c r="G542" s="14" t="n">
        <v>21504.90999999999</v>
      </c>
      <c r="H542" s="8" t="inlineStr">
        <is>
          <t>收盘</t>
        </is>
      </c>
    </row>
    <row r="543" ht="22" customHeight="1">
      <c r="A543" s="8" t="n">
        <v>1</v>
      </c>
      <c r="B543" s="11" t="n">
        <v>44014</v>
      </c>
      <c r="C543" s="9" t="n">
        <v>104019.81</v>
      </c>
      <c r="D543" s="8" t="n">
        <v>100000</v>
      </c>
      <c r="E543" s="12" t="n">
        <v>0.04019810000000001</v>
      </c>
      <c r="F543" s="13" t="n">
        <v>-0.170839829509308</v>
      </c>
      <c r="G543" s="14" t="n">
        <v>21432.2</v>
      </c>
      <c r="H543" s="8" t="inlineStr">
        <is>
          <t>收盘</t>
        </is>
      </c>
    </row>
    <row r="544" ht="22" customHeight="1">
      <c r="A544" s="8" t="n">
        <v>1</v>
      </c>
      <c r="B544" s="11" t="n">
        <v>44015</v>
      </c>
      <c r="C544" s="9" t="n">
        <v>104093.98</v>
      </c>
      <c r="D544" s="8" t="n">
        <v>100000</v>
      </c>
      <c r="E544" s="12" t="n">
        <v>0.04093979999999986</v>
      </c>
      <c r="F544" s="13" t="n">
        <v>-0.1702486074156963</v>
      </c>
      <c r="G544" s="14" t="n">
        <v>21358.03</v>
      </c>
      <c r="H544" s="8" t="inlineStr">
        <is>
          <t>收盘</t>
        </is>
      </c>
    </row>
    <row r="545" ht="22" customHeight="1">
      <c r="A545" s="8" t="n">
        <v>1</v>
      </c>
      <c r="B545" s="11" t="n">
        <v>44018</v>
      </c>
      <c r="C545" s="9" t="n">
        <v>104169.6</v>
      </c>
      <c r="D545" s="8" t="n">
        <v>100000</v>
      </c>
      <c r="E545" s="12" t="n">
        <v>0.04169599999999996</v>
      </c>
      <c r="F545" s="13" t="n">
        <v>-0.169645827117477</v>
      </c>
      <c r="G545" s="14" t="n">
        <v>21282.40999999999</v>
      </c>
      <c r="H545" s="8" t="inlineStr">
        <is>
          <t>收盘</t>
        </is>
      </c>
    </row>
    <row r="546" ht="22" customHeight="1">
      <c r="A546" s="8" t="n">
        <v>1</v>
      </c>
      <c r="B546" s="11" t="n">
        <v>44019</v>
      </c>
      <c r="C546" s="9" t="n">
        <v>104246.67</v>
      </c>
      <c r="D546" s="8" t="n">
        <v>100000</v>
      </c>
      <c r="E546" s="12" t="n">
        <v>0.04246670000000008</v>
      </c>
      <c r="F546" s="13" t="n">
        <v>-0.1690314886146503</v>
      </c>
      <c r="G546" s="14" t="n">
        <v>21205.34</v>
      </c>
      <c r="H546" s="8" t="inlineStr">
        <is>
          <t>收盘</t>
        </is>
      </c>
    </row>
    <row r="547" ht="22" customHeight="1">
      <c r="A547" s="8" t="n">
        <v>1</v>
      </c>
      <c r="B547" s="11" t="n">
        <v>44020</v>
      </c>
      <c r="C547" s="9" t="n">
        <v>104325.18</v>
      </c>
      <c r="D547" s="8" t="n">
        <v>100000</v>
      </c>
      <c r="E547" s="12" t="n">
        <v>0.04325179999999995</v>
      </c>
      <c r="F547" s="13" t="n">
        <v>-0.1684056716189721</v>
      </c>
      <c r="G547" s="14" t="n">
        <v>21126.83</v>
      </c>
      <c r="H547" s="8" t="inlineStr">
        <is>
          <t>收盘</t>
        </is>
      </c>
    </row>
    <row r="548" ht="22" customHeight="1">
      <c r="A548" s="8" t="n">
        <v>1</v>
      </c>
      <c r="B548" s="11" t="n">
        <v>44021</v>
      </c>
      <c r="C548" s="9" t="n">
        <v>104405.14</v>
      </c>
      <c r="D548" s="8" t="n">
        <v>100000</v>
      </c>
      <c r="E548" s="12" t="n">
        <v>0.04405140000000007</v>
      </c>
      <c r="F548" s="13" t="n">
        <v>-0.1677682964186863</v>
      </c>
      <c r="G548" s="14" t="n">
        <v>21046.87</v>
      </c>
      <c r="H548" s="8" t="inlineStr">
        <is>
          <t>收盘</t>
        </is>
      </c>
    </row>
    <row r="549" ht="22" customHeight="1">
      <c r="A549" s="8" t="n">
        <v>1</v>
      </c>
      <c r="B549" s="11" t="n">
        <v>44022</v>
      </c>
      <c r="C549" s="9" t="n">
        <v>104486.55</v>
      </c>
      <c r="D549" s="8" t="n">
        <v>100000</v>
      </c>
      <c r="E549" s="12" t="n">
        <v>0.0448655</v>
      </c>
      <c r="F549" s="13" t="n">
        <v>-0.167119363013793</v>
      </c>
      <c r="G549" s="14" t="n">
        <v>20965.45999999999</v>
      </c>
      <c r="H549" s="8" t="inlineStr">
        <is>
          <t>收盘</t>
        </is>
      </c>
    </row>
    <row r="550" ht="22" customHeight="1">
      <c r="A550" s="8" t="n">
        <v>1</v>
      </c>
      <c r="B550" s="11" t="n">
        <v>44025</v>
      </c>
      <c r="C550" s="9" t="n">
        <v>104569.39</v>
      </c>
      <c r="D550" s="8" t="n">
        <v>100000</v>
      </c>
      <c r="E550" s="12" t="n">
        <v>0.04569390000000007</v>
      </c>
      <c r="F550" s="13" t="n">
        <v>-0.1664590308278041</v>
      </c>
      <c r="G550" s="14" t="n">
        <v>20882.62</v>
      </c>
      <c r="H550" s="8" t="inlineStr">
        <is>
          <t>收盘</t>
        </is>
      </c>
    </row>
    <row r="551" ht="22" customHeight="1">
      <c r="A551" s="8" t="n">
        <v>1</v>
      </c>
      <c r="B551" s="11" t="n">
        <v>44026</v>
      </c>
      <c r="C551" s="9" t="n">
        <v>104653.66</v>
      </c>
      <c r="D551" s="8" t="n">
        <v>100000</v>
      </c>
      <c r="E551" s="12" t="n">
        <v>0.04653660000000004</v>
      </c>
      <c r="F551" s="13" t="n">
        <v>-0.1657872998607196</v>
      </c>
      <c r="G551" s="14" t="n">
        <v>20798.34999999999</v>
      </c>
      <c r="H551" s="8" t="inlineStr">
        <is>
          <t>收盘</t>
        </is>
      </c>
    </row>
    <row r="552" ht="22" customHeight="1">
      <c r="A552" s="8" t="n">
        <v>1</v>
      </c>
      <c r="B552" s="11" t="n">
        <v>44027</v>
      </c>
      <c r="C552" s="9" t="n">
        <v>104739.36</v>
      </c>
      <c r="D552" s="8" t="n">
        <v>100000</v>
      </c>
      <c r="E552" s="12" t="n">
        <v>0.04739359999999992</v>
      </c>
      <c r="F552" s="13" t="n">
        <v>-0.1651041701125394</v>
      </c>
      <c r="G552" s="14" t="n">
        <v>20712.64999999999</v>
      </c>
      <c r="H552" s="8" t="inlineStr">
        <is>
          <t>收盘</t>
        </is>
      </c>
    </row>
    <row r="553" ht="22" customHeight="1">
      <c r="A553" s="8" t="n">
        <v>1</v>
      </c>
      <c r="B553" s="11" t="n">
        <v>44028</v>
      </c>
      <c r="C553" s="9" t="n">
        <v>104826.49</v>
      </c>
      <c r="D553" s="8" t="n">
        <v>100000</v>
      </c>
      <c r="E553" s="12" t="n">
        <v>0.04826489999999994</v>
      </c>
      <c r="F553" s="13" t="n">
        <v>-0.1644096415832635</v>
      </c>
      <c r="G553" s="14" t="n">
        <v>20625.51999999999</v>
      </c>
      <c r="H553" s="8" t="inlineStr">
        <is>
          <t>收盘</t>
        </is>
      </c>
    </row>
    <row r="554" ht="22" customHeight="1">
      <c r="A554" s="8" t="n">
        <v>1</v>
      </c>
      <c r="B554" s="11" t="n">
        <v>44029</v>
      </c>
      <c r="C554" s="9" t="n">
        <v>104915.05</v>
      </c>
      <c r="D554" s="8" t="n">
        <v>100000</v>
      </c>
      <c r="E554" s="12" t="n">
        <v>0.0491505000000001</v>
      </c>
      <c r="F554" s="13" t="n">
        <v>-0.163703714272892</v>
      </c>
      <c r="G554" s="14" t="n">
        <v>20536.95999999999</v>
      </c>
      <c r="H554" s="8" t="inlineStr">
        <is>
          <t>收盘</t>
        </is>
      </c>
    </row>
    <row r="555" ht="22" customHeight="1">
      <c r="A555" s="8" t="n">
        <v>1</v>
      </c>
      <c r="B555" s="11" t="n">
        <v>44032</v>
      </c>
      <c r="C555" s="9" t="n">
        <v>105005.02</v>
      </c>
      <c r="D555" s="8" t="n">
        <v>100000</v>
      </c>
      <c r="E555" s="12" t="n">
        <v>0.05005020000000004</v>
      </c>
      <c r="F555" s="13" t="n">
        <v>-0.1629865476049367</v>
      </c>
      <c r="G555" s="14" t="n">
        <v>20446.98999999999</v>
      </c>
      <c r="H555" s="8" t="inlineStr">
        <is>
          <t>收盘</t>
        </is>
      </c>
    </row>
    <row r="556" ht="22" customHeight="1">
      <c r="A556" s="8" t="n">
        <v>1</v>
      </c>
      <c r="B556" s="11" t="n">
        <v>44033</v>
      </c>
      <c r="C556" s="9" t="n">
        <v>105096.4</v>
      </c>
      <c r="D556" s="8" t="n">
        <v>100000</v>
      </c>
      <c r="E556" s="12" t="n">
        <v>0.05096400000000001</v>
      </c>
      <c r="F556" s="13" t="n">
        <v>-0.1622581415793976</v>
      </c>
      <c r="G556" s="14" t="n">
        <v>20355.61</v>
      </c>
      <c r="H556" s="8" t="inlineStr">
        <is>
          <t>收盘</t>
        </is>
      </c>
    </row>
    <row r="557" ht="22" customHeight="1">
      <c r="A557" s="8" t="n">
        <v>1</v>
      </c>
      <c r="B557" s="11" t="n">
        <v>44034</v>
      </c>
      <c r="C557" s="9" t="n">
        <v>105189.2</v>
      </c>
      <c r="D557" s="8" t="n">
        <v>100000</v>
      </c>
      <c r="E557" s="12" t="n">
        <v>0.05189200000000005</v>
      </c>
      <c r="F557" s="13" t="n">
        <v>-0.1615184164845187</v>
      </c>
      <c r="G557" s="14" t="n">
        <v>20262.81</v>
      </c>
      <c r="H557" s="8" t="inlineStr">
        <is>
          <t>收盘</t>
        </is>
      </c>
    </row>
    <row r="558" ht="22" customHeight="1">
      <c r="A558" s="8" t="n">
        <v>1</v>
      </c>
      <c r="B558" s="11" t="n">
        <v>44035</v>
      </c>
      <c r="C558" s="9" t="n">
        <v>105283.4</v>
      </c>
      <c r="D558" s="8" t="n">
        <v>100000</v>
      </c>
      <c r="E558" s="12" t="n">
        <v>0.05283400000000005</v>
      </c>
      <c r="F558" s="13" t="n">
        <v>-0.1607675317438119</v>
      </c>
      <c r="G558" s="14" t="n">
        <v>20168.61</v>
      </c>
      <c r="H558" s="8" t="inlineStr">
        <is>
          <t>收盘</t>
        </is>
      </c>
    </row>
    <row r="559" ht="22" customHeight="1">
      <c r="A559" s="8" t="n">
        <v>1</v>
      </c>
      <c r="B559" s="11" t="n">
        <v>44036</v>
      </c>
      <c r="C559" s="9" t="n">
        <v>105379</v>
      </c>
      <c r="D559" s="8" t="n">
        <v>100000</v>
      </c>
      <c r="E559" s="12" t="n">
        <v>0.05379</v>
      </c>
      <c r="F559" s="13" t="n">
        <v>-0.160005487357277</v>
      </c>
      <c r="G559" s="14" t="n">
        <v>20073.00999999999</v>
      </c>
      <c r="H559" s="8" t="inlineStr">
        <is>
          <t>收盘</t>
        </is>
      </c>
    </row>
    <row r="560" ht="22" customHeight="1">
      <c r="A560" s="8" t="n">
        <v>1</v>
      </c>
      <c r="B560" s="11" t="n">
        <v>44039</v>
      </c>
      <c r="C560" s="9" t="n">
        <v>105476</v>
      </c>
      <c r="D560" s="8" t="n">
        <v>100000</v>
      </c>
      <c r="E560" s="12" t="n">
        <v>0.05475999999999992</v>
      </c>
      <c r="F560" s="13" t="n">
        <v>-0.1592322833249145</v>
      </c>
      <c r="G560" s="14" t="n">
        <v>19976.00999999999</v>
      </c>
      <c r="H560" s="8" t="inlineStr">
        <is>
          <t>收盘</t>
        </is>
      </c>
    </row>
    <row r="561" ht="22" customHeight="1">
      <c r="A561" s="8" t="n">
        <v>1</v>
      </c>
      <c r="B561" s="11" t="n">
        <v>44040</v>
      </c>
      <c r="C561" s="9" t="n">
        <v>105574.4</v>
      </c>
      <c r="D561" s="8" t="n">
        <v>100000</v>
      </c>
      <c r="E561" s="12" t="n">
        <v>0.05574400000000002</v>
      </c>
      <c r="F561" s="13" t="n">
        <v>-0.1584479196467239</v>
      </c>
      <c r="G561" s="14" t="n">
        <v>19877.61</v>
      </c>
      <c r="H561" s="8" t="inlineStr">
        <is>
          <t>收盘</t>
        </is>
      </c>
    </row>
    <row r="562" ht="22" customHeight="1">
      <c r="A562" s="8" t="n">
        <v>1</v>
      </c>
      <c r="B562" s="11" t="n">
        <v>44041</v>
      </c>
      <c r="C562" s="9" t="n">
        <v>105674.17</v>
      </c>
      <c r="D562" s="8" t="n">
        <v>100000</v>
      </c>
      <c r="E562" s="12" t="n">
        <v>0.05674169999999989</v>
      </c>
      <c r="F562" s="13" t="n">
        <v>-0.1576526354579731</v>
      </c>
      <c r="G562" s="14" t="n">
        <v>19777.84</v>
      </c>
      <c r="H562" s="8" t="inlineStr">
        <is>
          <t>收盘</t>
        </is>
      </c>
    </row>
    <row r="563" ht="22" customHeight="1">
      <c r="A563" s="8" t="n">
        <v>1</v>
      </c>
      <c r="B563" s="11" t="n">
        <v>44042</v>
      </c>
      <c r="C563" s="9" t="n">
        <v>105775.34</v>
      </c>
      <c r="D563" s="8" t="n">
        <v>100000</v>
      </c>
      <c r="E563" s="12" t="n">
        <v>0.05775339999999995</v>
      </c>
      <c r="F563" s="13" t="n">
        <v>-0.1568461916233944</v>
      </c>
      <c r="G563" s="14" t="n">
        <v>19676.67</v>
      </c>
      <c r="H563" s="8" t="inlineStr">
        <is>
          <t>收盘</t>
        </is>
      </c>
    </row>
    <row r="564" ht="22" customHeight="1">
      <c r="A564" s="8" t="n">
        <v>1</v>
      </c>
      <c r="B564" s="11" t="n">
        <v>44043</v>
      </c>
      <c r="C564" s="9" t="n">
        <v>105877.87</v>
      </c>
      <c r="D564" s="8" t="n">
        <v>100000</v>
      </c>
      <c r="E564" s="12" t="n">
        <v>0.05877869999999996</v>
      </c>
      <c r="F564" s="13" t="n">
        <v>-0.1560289069900116</v>
      </c>
      <c r="G564" s="14" t="n">
        <v>19574.14</v>
      </c>
      <c r="H564" s="8" t="inlineStr">
        <is>
          <t>收盘</t>
        </is>
      </c>
    </row>
    <row r="565" ht="22" customHeight="1">
      <c r="A565" s="8" t="n">
        <v>1</v>
      </c>
      <c r="B565" s="11" t="n">
        <v>44046</v>
      </c>
      <c r="C565" s="9" t="n">
        <v>105981.79</v>
      </c>
      <c r="D565" s="8" t="n">
        <v>100000</v>
      </c>
      <c r="E565" s="12" t="n">
        <v>0.05981789999999987</v>
      </c>
      <c r="F565" s="13" t="n">
        <v>-0.1552005424225567</v>
      </c>
      <c r="G565" s="14" t="n">
        <v>19470.22</v>
      </c>
      <c r="H565" s="8" t="inlineStr">
        <is>
          <t>收盘</t>
        </is>
      </c>
    </row>
    <row r="566" ht="22" customHeight="1">
      <c r="A566" s="8" t="n">
        <v>1</v>
      </c>
      <c r="B566" s="11" t="n">
        <v>44047</v>
      </c>
      <c r="C566" s="9" t="n">
        <v>106087.06</v>
      </c>
      <c r="D566" s="8" t="n">
        <v>100000</v>
      </c>
      <c r="E566" s="12" t="n">
        <v>0.06087059999999989</v>
      </c>
      <c r="F566" s="13" t="n">
        <v>-0.1543614167680534</v>
      </c>
      <c r="G566" s="14" t="n">
        <v>19364.95</v>
      </c>
      <c r="H566" s="8" t="inlineStr">
        <is>
          <t>收盘</t>
        </is>
      </c>
    </row>
    <row r="567" ht="22" customHeight="1">
      <c r="A567" s="8" t="n">
        <v>1</v>
      </c>
      <c r="B567" s="11" t="n">
        <v>44048</v>
      </c>
      <c r="C567" s="9" t="n">
        <v>106193.7</v>
      </c>
      <c r="D567" s="8" t="n">
        <v>100000</v>
      </c>
      <c r="E567" s="12" t="n">
        <v>0.06193699999999991</v>
      </c>
      <c r="F567" s="13" t="n">
        <v>-0.1535113706029899</v>
      </c>
      <c r="G567" s="14" t="n">
        <v>19258.31</v>
      </c>
      <c r="H567" s="8" t="inlineStr">
        <is>
          <t>收盘</t>
        </is>
      </c>
    </row>
    <row r="568" ht="22" customHeight="1">
      <c r="A568" s="8" t="n">
        <v>1</v>
      </c>
      <c r="B568" s="11" t="n">
        <v>44049</v>
      </c>
      <c r="C568" s="9" t="n">
        <v>106301.7</v>
      </c>
      <c r="D568" s="8" t="n">
        <v>100000</v>
      </c>
      <c r="E568" s="12" t="n">
        <v>0.06301699999999988</v>
      </c>
      <c r="F568" s="13" t="n">
        <v>-0.1526504836391223</v>
      </c>
      <c r="G568" s="14" t="n">
        <v>19150.31</v>
      </c>
      <c r="H568" s="8" t="inlineStr">
        <is>
          <t>收盘</t>
        </is>
      </c>
    </row>
    <row r="569" ht="22" customHeight="1">
      <c r="A569" s="8" t="n">
        <v>1</v>
      </c>
      <c r="B569" s="11" t="n">
        <v>44050</v>
      </c>
      <c r="C569" s="9" t="n">
        <v>106411.04</v>
      </c>
      <c r="D569" s="8" t="n">
        <v>100000</v>
      </c>
      <c r="E569" s="12" t="n">
        <v>0.0641103999999999</v>
      </c>
      <c r="F569" s="13" t="n">
        <v>-0.1517789152999621</v>
      </c>
      <c r="G569" s="14" t="n">
        <v>19040.97</v>
      </c>
      <c r="H569" s="8" t="inlineStr">
        <is>
          <t>收盘</t>
        </is>
      </c>
    </row>
    <row r="570" ht="22" customHeight="1">
      <c r="A570" s="8" t="n">
        <v>1</v>
      </c>
      <c r="B570" s="11" t="n">
        <v>44053</v>
      </c>
      <c r="C570" s="9" t="n">
        <v>106521.73</v>
      </c>
      <c r="D570" s="8" t="n">
        <v>100000</v>
      </c>
      <c r="E570" s="12" t="n">
        <v>0.06521730000000003</v>
      </c>
      <c r="F570" s="13" t="n">
        <v>-0.1508965858737537</v>
      </c>
      <c r="G570" s="14" t="n">
        <v>18930.28</v>
      </c>
      <c r="H570" s="8" t="inlineStr">
        <is>
          <t>收盘</t>
        </is>
      </c>
    </row>
    <row r="571" ht="22" customHeight="1">
      <c r="A571" s="8" t="n">
        <v>1</v>
      </c>
      <c r="B571" s="11" t="n">
        <v>44054</v>
      </c>
      <c r="C571" s="9" t="n">
        <v>106633.76</v>
      </c>
      <c r="D571" s="8" t="n">
        <v>100000</v>
      </c>
      <c r="E571" s="12" t="n">
        <v>0.0663376</v>
      </c>
      <c r="F571" s="13" t="n">
        <v>-0.1500035750722527</v>
      </c>
      <c r="G571" s="14" t="n">
        <v>18818.25</v>
      </c>
      <c r="H571" s="8" t="inlineStr">
        <is>
          <t>收盘</t>
        </is>
      </c>
    </row>
    <row r="572" ht="22" customHeight="1">
      <c r="A572" s="8" t="n">
        <v>1</v>
      </c>
      <c r="B572" s="11" t="n">
        <v>44055</v>
      </c>
      <c r="C572" s="9" t="n">
        <v>106747.12</v>
      </c>
      <c r="D572" s="8" t="n">
        <v>100000</v>
      </c>
      <c r="E572" s="12" t="n">
        <v>0.06747119999999995</v>
      </c>
      <c r="F572" s="13" t="n">
        <v>-0.1490999626072153</v>
      </c>
      <c r="G572" s="14" t="n">
        <v>18704.89</v>
      </c>
      <c r="H572" s="8" t="inlineStr">
        <is>
          <t>收盘</t>
        </is>
      </c>
    </row>
    <row r="573" ht="22" customHeight="1">
      <c r="A573" s="8" t="n">
        <v>1</v>
      </c>
      <c r="B573" s="11" t="n">
        <v>44056</v>
      </c>
      <c r="C573" s="9" t="n">
        <v>106861.81</v>
      </c>
      <c r="D573" s="8" t="n">
        <v>100000</v>
      </c>
      <c r="E573" s="12" t="n">
        <v>0.0686180999999999</v>
      </c>
      <c r="F573" s="13" t="n">
        <v>-0.1481857484786413</v>
      </c>
      <c r="G573" s="14" t="n">
        <v>18590.2</v>
      </c>
      <c r="H573" s="8" t="inlineStr">
        <is>
          <t>收盘</t>
        </is>
      </c>
    </row>
    <row r="574" ht="22" customHeight="1">
      <c r="A574" s="8" t="n">
        <v>1</v>
      </c>
      <c r="B574" s="11" t="n">
        <v>44057</v>
      </c>
      <c r="C574" s="9" t="n">
        <v>106977.82</v>
      </c>
      <c r="D574" s="8" t="n">
        <v>100000</v>
      </c>
      <c r="E574" s="12" t="n">
        <v>0.06977820000000001</v>
      </c>
      <c r="F574" s="13" t="n">
        <v>-0.1472610123982867</v>
      </c>
      <c r="G574" s="14" t="n">
        <v>18474.18999999999</v>
      </c>
      <c r="H574" s="8" t="inlineStr">
        <is>
          <t>收盘</t>
        </is>
      </c>
    </row>
    <row r="575" ht="22" customHeight="1">
      <c r="A575" s="8" t="n">
        <v>1</v>
      </c>
      <c r="B575" s="11" t="n">
        <v>44060</v>
      </c>
      <c r="C575" s="9" t="n">
        <v>107095.14</v>
      </c>
      <c r="D575" s="8" t="n">
        <v>100000</v>
      </c>
      <c r="E575" s="12" t="n">
        <v>0.0709514</v>
      </c>
      <c r="F575" s="13" t="n">
        <v>-0.1463258340779076</v>
      </c>
      <c r="G575" s="14" t="n">
        <v>18356.87</v>
      </c>
      <c r="H575" s="8" t="inlineStr">
        <is>
          <t>收盘</t>
        </is>
      </c>
    </row>
    <row r="576" ht="22" customHeight="1">
      <c r="A576" s="8" t="n">
        <v>1</v>
      </c>
      <c r="B576" s="11" t="n">
        <v>44061</v>
      </c>
      <c r="C576" s="9" t="n">
        <v>107213.77</v>
      </c>
      <c r="D576" s="8" t="n">
        <v>100000</v>
      </c>
      <c r="E576" s="12" t="n">
        <v>0.07213770000000008</v>
      </c>
      <c r="F576" s="13" t="n">
        <v>-0.1453802135175035</v>
      </c>
      <c r="G576" s="14" t="n">
        <v>18238.23999999999</v>
      </c>
      <c r="H576" s="8" t="inlineStr">
        <is>
          <t>收盘</t>
        </is>
      </c>
    </row>
    <row r="577" ht="22" customHeight="1">
      <c r="A577" s="8" t="n">
        <v>1</v>
      </c>
      <c r="B577" s="11" t="n">
        <v>44062</v>
      </c>
      <c r="C577" s="9" t="n">
        <v>107333.7</v>
      </c>
      <c r="D577" s="8" t="n">
        <v>100000</v>
      </c>
      <c r="E577" s="12" t="n">
        <v>0.07333699999999999</v>
      </c>
      <c r="F577" s="13" t="n">
        <v>-0.1444242304288309</v>
      </c>
      <c r="G577" s="14" t="n">
        <v>18118.31</v>
      </c>
      <c r="H577" s="8" t="inlineStr">
        <is>
          <t>收盘</t>
        </is>
      </c>
    </row>
    <row r="578" ht="22" customHeight="1">
      <c r="A578" s="8" t="n">
        <v>1</v>
      </c>
      <c r="B578" s="11" t="n">
        <v>44063</v>
      </c>
      <c r="C578" s="9" t="n">
        <v>107454.93</v>
      </c>
      <c r="D578" s="8" t="n">
        <v>100000</v>
      </c>
      <c r="E578" s="12" t="n">
        <v>0.07454929999999993</v>
      </c>
      <c r="F578" s="13" t="n">
        <v>-0.1434578848118895</v>
      </c>
      <c r="G578" s="14" t="n">
        <v>17997.08</v>
      </c>
      <c r="H578" s="8" t="inlineStr">
        <is>
          <t>收盘</t>
        </is>
      </c>
    </row>
    <row r="579" ht="22" customHeight="1">
      <c r="A579" s="8" t="n">
        <v>1</v>
      </c>
      <c r="B579" s="11" t="n">
        <v>44064</v>
      </c>
      <c r="C579" s="9" t="n">
        <v>107577.44</v>
      </c>
      <c r="D579" s="8" t="n">
        <v>100000</v>
      </c>
      <c r="E579" s="12" t="n">
        <v>0.07577440000000002</v>
      </c>
      <c r="F579" s="13" t="n">
        <v>-0.142481336090191</v>
      </c>
      <c r="G579" s="14" t="n">
        <v>17874.56999999999</v>
      </c>
      <c r="H579" s="8" t="inlineStr">
        <is>
          <t>收盘</t>
        </is>
      </c>
    </row>
    <row r="580" ht="22" customHeight="1">
      <c r="A580" s="8" t="n">
        <v>1</v>
      </c>
      <c r="B580" s="11" t="n">
        <v>44067</v>
      </c>
      <c r="C580" s="9" t="n">
        <v>107701.24</v>
      </c>
      <c r="D580" s="8" t="n">
        <v>100000</v>
      </c>
      <c r="E580" s="12" t="n">
        <v>0.07701240000000009</v>
      </c>
      <c r="F580" s="13" t="n">
        <v>-0.1414945045519796</v>
      </c>
      <c r="G580" s="14" t="n">
        <v>17750.76999999999</v>
      </c>
      <c r="H580" s="8" t="inlineStr">
        <is>
          <t>收盘</t>
        </is>
      </c>
    </row>
    <row r="581" ht="22" customHeight="1">
      <c r="A581" s="8" t="n">
        <v>1</v>
      </c>
      <c r="B581" s="11" t="n">
        <v>44068</v>
      </c>
      <c r="C581" s="9" t="n">
        <v>107826.31</v>
      </c>
      <c r="D581" s="8" t="n">
        <v>100000</v>
      </c>
      <c r="E581" s="12" t="n">
        <v>0.07826310000000003</v>
      </c>
      <c r="F581" s="13" t="n">
        <v>-0.1404975496207673</v>
      </c>
      <c r="G581" s="14" t="n">
        <v>17625.7</v>
      </c>
      <c r="H581" s="8" t="inlineStr">
        <is>
          <t>收盘</t>
        </is>
      </c>
    </row>
    <row r="582" ht="22" customHeight="1">
      <c r="A582" s="8" t="n">
        <v>1</v>
      </c>
      <c r="B582" s="11" t="n">
        <v>44069</v>
      </c>
      <c r="C582" s="9" t="n">
        <v>107952.64</v>
      </c>
      <c r="D582" s="8" t="n">
        <v>100000</v>
      </c>
      <c r="E582" s="12" t="n">
        <v>0.0795264</v>
      </c>
      <c r="F582" s="13" t="n">
        <v>-0.1394905510083099</v>
      </c>
      <c r="G582" s="14" t="n">
        <v>17499.37</v>
      </c>
      <c r="H582" s="8" t="inlineStr">
        <is>
          <t>收盘</t>
        </is>
      </c>
    </row>
    <row r="583" ht="22" customHeight="1">
      <c r="A583" s="8" t="n">
        <v>1</v>
      </c>
      <c r="B583" s="11" t="n">
        <v>44070</v>
      </c>
      <c r="C583" s="9" t="n">
        <v>108080.24</v>
      </c>
      <c r="D583" s="8" t="n">
        <v>100000</v>
      </c>
      <c r="E583" s="12" t="n">
        <v>0.08080240000000005</v>
      </c>
      <c r="F583" s="13" t="n">
        <v>-0.1384734290028513</v>
      </c>
      <c r="G583" s="14" t="n">
        <v>17371.76999999999</v>
      </c>
      <c r="H583" s="8" t="inlineStr">
        <is>
          <t>收盘</t>
        </is>
      </c>
    </row>
    <row r="584" ht="22" customHeight="1">
      <c r="A584" s="8" t="n">
        <v>1</v>
      </c>
      <c r="B584" s="11" t="n">
        <v>44071</v>
      </c>
      <c r="C584" s="9" t="n">
        <v>108209.09</v>
      </c>
      <c r="D584" s="8" t="n">
        <v>100000</v>
      </c>
      <c r="E584" s="12" t="n">
        <v>0.08209089999999986</v>
      </c>
      <c r="F584" s="13" t="n">
        <v>-0.1374463430279036</v>
      </c>
      <c r="G584" s="14" t="n">
        <v>17242.92</v>
      </c>
      <c r="H584" s="8" t="inlineStr">
        <is>
          <t>收盘</t>
        </is>
      </c>
    </row>
    <row r="585" ht="22" customHeight="1">
      <c r="A585" s="8" t="n">
        <v>1</v>
      </c>
      <c r="B585" s="11" t="n">
        <v>44074</v>
      </c>
      <c r="C585" s="9" t="n">
        <v>108339.19</v>
      </c>
      <c r="D585" s="8" t="n">
        <v>100000</v>
      </c>
      <c r="E585" s="12" t="n">
        <v>0.08339190000000007</v>
      </c>
      <c r="F585" s="13" t="n">
        <v>-0.1364092930834667</v>
      </c>
      <c r="G585" s="14" t="n">
        <v>17112.81999999999</v>
      </c>
      <c r="H585" s="8" t="inlineStr">
        <is>
          <t>收盘</t>
        </is>
      </c>
    </row>
    <row r="586" ht="22" customHeight="1">
      <c r="A586" s="8" t="n">
        <v>1</v>
      </c>
      <c r="B586" s="11" t="n">
        <v>44075</v>
      </c>
      <c r="C586" s="9" t="n">
        <v>108470.52</v>
      </c>
      <c r="D586" s="8" t="n">
        <v>100000</v>
      </c>
      <c r="E586" s="12" t="n">
        <v>0.08470520000000015</v>
      </c>
      <c r="F586" s="13" t="n">
        <v>-0.1353624385930524</v>
      </c>
      <c r="G586" s="14" t="n">
        <v>16981.48999999999</v>
      </c>
      <c r="H586" s="8" t="inlineStr">
        <is>
          <t>收盘</t>
        </is>
      </c>
    </row>
    <row r="587" ht="22" customHeight="1">
      <c r="A587" s="8" t="n">
        <v>1</v>
      </c>
      <c r="B587" s="11" t="n">
        <v>44076</v>
      </c>
      <c r="C587" s="9" t="n">
        <v>108603.08</v>
      </c>
      <c r="D587" s="8" t="n">
        <v>100000</v>
      </c>
      <c r="E587" s="12" t="n">
        <v>0.08603080000000007</v>
      </c>
      <c r="F587" s="13" t="n">
        <v>-0.1343057795566607</v>
      </c>
      <c r="G587" s="14" t="n">
        <v>16848.92999999999</v>
      </c>
      <c r="H587" s="8" t="inlineStr">
        <is>
          <t>收盘</t>
        </is>
      </c>
    </row>
    <row r="588" ht="22" customHeight="1">
      <c r="A588" s="8" t="n">
        <v>1</v>
      </c>
      <c r="B588" s="11" t="n">
        <v>44077</v>
      </c>
      <c r="C588" s="9" t="n">
        <v>108736.87</v>
      </c>
      <c r="D588" s="8" t="n">
        <v>100000</v>
      </c>
      <c r="E588" s="12" t="n">
        <v>0.08736869999999985</v>
      </c>
      <c r="F588" s="13" t="n">
        <v>-0.1332393159742917</v>
      </c>
      <c r="G588" s="14" t="n">
        <v>16715.14</v>
      </c>
      <c r="H588" s="8" t="inlineStr">
        <is>
          <t>收盘</t>
        </is>
      </c>
    </row>
    <row r="589" ht="22" customHeight="1">
      <c r="A589" s="8" t="n">
        <v>1</v>
      </c>
      <c r="B589" s="11" t="n">
        <v>44078</v>
      </c>
      <c r="C589" s="9" t="n">
        <v>108871.87</v>
      </c>
      <c r="D589" s="8" t="n">
        <v>100000</v>
      </c>
      <c r="E589" s="12" t="n">
        <v>0.08871870000000004</v>
      </c>
      <c r="F589" s="13" t="n">
        <v>-0.1321632072694571</v>
      </c>
      <c r="G589" s="14" t="n">
        <v>16580.14</v>
      </c>
      <c r="H589" s="8" t="inlineStr">
        <is>
          <t>收盘</t>
        </is>
      </c>
    </row>
    <row r="590" ht="22" customHeight="1">
      <c r="A590" s="8" t="n">
        <v>1</v>
      </c>
      <c r="B590" s="11" t="n">
        <v>44081</v>
      </c>
      <c r="C590" s="9" t="n">
        <v>109008.08</v>
      </c>
      <c r="D590" s="8" t="n">
        <v>100000</v>
      </c>
      <c r="E590" s="12" t="n">
        <v>0.09008079999999996</v>
      </c>
      <c r="F590" s="13" t="n">
        <v>-0.1310774534421568</v>
      </c>
      <c r="G590" s="14" t="n">
        <v>16443.92999999999</v>
      </c>
      <c r="H590" s="8" t="inlineStr">
        <is>
          <t>收盘</t>
        </is>
      </c>
    </row>
    <row r="591" ht="22" customHeight="1">
      <c r="A591" s="8" t="n">
        <v>1</v>
      </c>
      <c r="B591" s="11" t="n">
        <v>44082</v>
      </c>
      <c r="C591" s="9" t="n">
        <v>109145.49</v>
      </c>
      <c r="D591" s="8" t="n">
        <v>100000</v>
      </c>
      <c r="E591" s="12" t="n">
        <v>0.09145490000000001</v>
      </c>
      <c r="F591" s="13" t="n">
        <v>-0.1299821342041469</v>
      </c>
      <c r="G591" s="14" t="n">
        <v>16306.51999999999</v>
      </c>
      <c r="H591" s="8" t="inlineStr">
        <is>
          <t>收盘</t>
        </is>
      </c>
    </row>
    <row r="592" ht="22" customHeight="1">
      <c r="A592" s="8" t="n">
        <v>1</v>
      </c>
      <c r="B592" s="11" t="n">
        <v>44083</v>
      </c>
      <c r="C592" s="9" t="n">
        <v>109284.09</v>
      </c>
      <c r="D592" s="8" t="n">
        <v>100000</v>
      </c>
      <c r="E592" s="12" t="n">
        <v>0.09284089999999989</v>
      </c>
      <c r="F592" s="13" t="n">
        <v>-0.1288773292671835</v>
      </c>
      <c r="G592" s="14" t="n">
        <v>16167.92</v>
      </c>
      <c r="H592" s="8" t="inlineStr">
        <is>
          <t>收盘</t>
        </is>
      </c>
    </row>
    <row r="593" ht="22" customHeight="1">
      <c r="A593" s="8" t="n">
        <v>1</v>
      </c>
      <c r="B593" s="11" t="n">
        <v>44084</v>
      </c>
      <c r="C593" s="9" t="n">
        <v>109423.87</v>
      </c>
      <c r="D593" s="8" t="n">
        <v>100000</v>
      </c>
      <c r="E593" s="12" t="n">
        <v>0.09423870000000001</v>
      </c>
      <c r="F593" s="13" t="n">
        <v>-0.1277631183430221</v>
      </c>
      <c r="G593" s="14" t="n">
        <v>16028.14</v>
      </c>
      <c r="H593" s="8" t="inlineStr">
        <is>
          <t>收盘</t>
        </is>
      </c>
    </row>
    <row r="594" ht="22" customHeight="1">
      <c r="A594" s="8" t="n">
        <v>1</v>
      </c>
      <c r="B594" s="11" t="n">
        <v>44085</v>
      </c>
      <c r="C594" s="9" t="n">
        <v>109564.83</v>
      </c>
      <c r="D594" s="8" t="n">
        <v>100000</v>
      </c>
      <c r="E594" s="12" t="n">
        <v>0.09564829999999991</v>
      </c>
      <c r="F594" s="13" t="n">
        <v>-0.1266395014316629</v>
      </c>
      <c r="G594" s="14" t="n">
        <v>15887.17999999999</v>
      </c>
      <c r="H594" s="8" t="inlineStr">
        <is>
          <t>收盘</t>
        </is>
      </c>
    </row>
    <row r="595" ht="22" customHeight="1">
      <c r="A595" s="8" t="n">
        <v>1</v>
      </c>
      <c r="B595" s="11" t="n">
        <v>44088</v>
      </c>
      <c r="C595" s="9" t="n">
        <v>109706.96</v>
      </c>
      <c r="D595" s="8" t="n">
        <v>100000</v>
      </c>
      <c r="E595" s="12" t="n">
        <v>0.09706959999999998</v>
      </c>
      <c r="F595" s="13" t="n">
        <v>-0.1255065582448618</v>
      </c>
      <c r="G595" s="14" t="n">
        <v>15745.04999999999</v>
      </c>
      <c r="H595" s="8" t="inlineStr">
        <is>
          <t>收盘</t>
        </is>
      </c>
    </row>
    <row r="596" ht="22" customHeight="1">
      <c r="A596" s="8" t="n">
        <v>1</v>
      </c>
      <c r="B596" s="11" t="n">
        <v>44089</v>
      </c>
      <c r="C596" s="9" t="n">
        <v>109850.24</v>
      </c>
      <c r="D596" s="8" t="n">
        <v>100000</v>
      </c>
      <c r="E596" s="12" t="n">
        <v>0.0985024000000001</v>
      </c>
      <c r="F596" s="13" t="n">
        <v>-0.1243644482061307</v>
      </c>
      <c r="G596" s="14" t="n">
        <v>15601.76999999999</v>
      </c>
      <c r="H596" s="8" t="inlineStr">
        <is>
          <t>收盘</t>
        </is>
      </c>
    </row>
    <row r="597" ht="22" customHeight="1">
      <c r="A597" s="8" t="n">
        <v>1</v>
      </c>
      <c r="B597" s="11" t="n">
        <v>44090</v>
      </c>
      <c r="C597" s="9" t="n">
        <v>109994.67</v>
      </c>
      <c r="D597" s="8" t="n">
        <v>100000</v>
      </c>
      <c r="E597" s="12" t="n">
        <v>0.09994670000000005</v>
      </c>
      <c r="F597" s="13" t="n">
        <v>-0.1232131713154695</v>
      </c>
      <c r="G597" s="14" t="n">
        <v>15457.34</v>
      </c>
      <c r="H597" s="8" t="inlineStr">
        <is>
          <t>收盘</t>
        </is>
      </c>
    </row>
    <row r="598" ht="22" customHeight="1">
      <c r="A598" s="8" t="n">
        <v>1</v>
      </c>
      <c r="B598" s="11" t="n">
        <v>44091</v>
      </c>
      <c r="C598" s="9" t="n">
        <v>110140.24</v>
      </c>
      <c r="D598" s="8" t="n">
        <v>100000</v>
      </c>
      <c r="E598" s="12" t="n">
        <v>0.1014024</v>
      </c>
      <c r="F598" s="13" t="n">
        <v>-0.1220528072846341</v>
      </c>
      <c r="G598" s="14" t="n">
        <v>15311.76999999999</v>
      </c>
      <c r="H598" s="8" t="inlineStr">
        <is>
          <t>收盘</t>
        </is>
      </c>
    </row>
    <row r="599" ht="22" customHeight="1">
      <c r="A599" s="8" t="n">
        <v>1</v>
      </c>
      <c r="B599" s="11" t="n">
        <v>44092</v>
      </c>
      <c r="C599" s="9" t="n">
        <v>110286.95</v>
      </c>
      <c r="D599" s="8" t="n">
        <v>100000</v>
      </c>
      <c r="E599" s="12" t="n">
        <v>0.1028694999999999</v>
      </c>
      <c r="F599" s="13" t="n">
        <v>-0.1208833561136247</v>
      </c>
      <c r="G599" s="14" t="n">
        <v>15165.06</v>
      </c>
      <c r="H599" s="8" t="inlineStr">
        <is>
          <t>收盘</t>
        </is>
      </c>
    </row>
    <row r="600" ht="22" customHeight="1">
      <c r="A600" s="8" t="n">
        <v>1</v>
      </c>
      <c r="B600" s="11" t="n">
        <v>44095</v>
      </c>
      <c r="C600" s="9" t="n">
        <v>110434.78</v>
      </c>
      <c r="D600" s="8" t="n">
        <v>100000</v>
      </c>
      <c r="E600" s="12" t="n">
        <v>0.1043478</v>
      </c>
      <c r="F600" s="13" t="n">
        <v>-0.1197049772259527</v>
      </c>
      <c r="G600" s="14" t="n">
        <v>15017.23</v>
      </c>
      <c r="H600" s="8" t="inlineStr">
        <is>
          <t>收盘</t>
        </is>
      </c>
    </row>
    <row r="601" ht="22" customHeight="1">
      <c r="A601" s="8" t="n">
        <v>1</v>
      </c>
      <c r="B601" s="11" t="n">
        <v>44096</v>
      </c>
      <c r="C601" s="9" t="n">
        <v>110583.72</v>
      </c>
      <c r="D601" s="8" t="n">
        <v>100000</v>
      </c>
      <c r="E601" s="12" t="n">
        <v>0.1058372000000001</v>
      </c>
      <c r="F601" s="13" t="n">
        <v>-0.1185177503333744</v>
      </c>
      <c r="G601" s="14" t="n">
        <v>14868.28999999999</v>
      </c>
      <c r="H601" s="8" t="inlineStr">
        <is>
          <t>收盘</t>
        </is>
      </c>
    </row>
    <row r="602" ht="22" customHeight="1">
      <c r="A602" s="8" t="n">
        <v>1</v>
      </c>
      <c r="B602" s="11" t="n">
        <v>44097</v>
      </c>
      <c r="C602" s="9" t="n">
        <v>110733.77</v>
      </c>
      <c r="D602" s="8" t="n">
        <v>100000</v>
      </c>
      <c r="E602" s="12" t="n">
        <v>0.1073377</v>
      </c>
      <c r="F602" s="13" t="n">
        <v>-0.1173216754358897</v>
      </c>
      <c r="G602" s="14" t="n">
        <v>14718.23999999999</v>
      </c>
      <c r="H602" s="8" t="inlineStr">
        <is>
          <t>收盘</t>
        </is>
      </c>
    </row>
    <row r="603" ht="22" customHeight="1">
      <c r="A603" s="8" t="n">
        <v>1</v>
      </c>
      <c r="B603" s="11" t="n">
        <v>44098</v>
      </c>
      <c r="C603" s="9" t="n">
        <v>110884.92</v>
      </c>
      <c r="D603" s="8" t="n">
        <v>100000</v>
      </c>
      <c r="E603" s="12" t="n">
        <v>0.1088492000000001</v>
      </c>
      <c r="F603" s="13" t="n">
        <v>-0.1161168322452546</v>
      </c>
      <c r="G603" s="14" t="n">
        <v>14567.09</v>
      </c>
      <c r="H603" s="8" t="inlineStr">
        <is>
          <t>收盘</t>
        </is>
      </c>
    </row>
    <row r="604" ht="22" customHeight="1">
      <c r="A604" s="8" t="n">
        <v>1</v>
      </c>
      <c r="B604" s="11" t="n">
        <v>44099</v>
      </c>
      <c r="C604" s="9" t="n">
        <v>111037.15</v>
      </c>
      <c r="D604" s="8" t="n">
        <v>100000</v>
      </c>
      <c r="E604" s="12" t="n">
        <v>0.1103714999999998</v>
      </c>
      <c r="F604" s="13" t="n">
        <v>-0.1149033801849807</v>
      </c>
      <c r="G604" s="14" t="n">
        <v>14414.86</v>
      </c>
      <c r="H604" s="8" t="inlineStr">
        <is>
          <t>收盘</t>
        </is>
      </c>
    </row>
    <row r="605" ht="22" customHeight="1">
      <c r="A605" s="8" t="n">
        <v>1</v>
      </c>
      <c r="B605" s="11" t="n">
        <v>44102</v>
      </c>
      <c r="C605" s="9" t="n">
        <v>111190.46</v>
      </c>
      <c r="D605" s="8" t="n">
        <v>100000</v>
      </c>
      <c r="E605" s="12" t="n">
        <v>0.1119046000000001</v>
      </c>
      <c r="F605" s="13" t="n">
        <v>-0.1136813192550681</v>
      </c>
      <c r="G605" s="14" t="n">
        <v>14261.54999999999</v>
      </c>
      <c r="H605" s="8" t="inlineStr">
        <is>
          <t>收盘</t>
        </is>
      </c>
    </row>
    <row r="606" ht="22" customHeight="1">
      <c r="A606" s="8" t="n">
        <v>1</v>
      </c>
      <c r="B606" s="11" t="n">
        <v>44103</v>
      </c>
      <c r="C606" s="9" t="n">
        <v>111344.84</v>
      </c>
      <c r="D606" s="8" t="n">
        <v>100000</v>
      </c>
      <c r="E606" s="12" t="n">
        <v>0.1134484</v>
      </c>
      <c r="F606" s="13" t="n">
        <v>-0.1124507291672728</v>
      </c>
      <c r="G606" s="14" t="n">
        <v>14107.17</v>
      </c>
      <c r="H606" s="8" t="inlineStr">
        <is>
          <t>收盘</t>
        </is>
      </c>
    </row>
    <row r="607" ht="22" customHeight="1">
      <c r="A607" s="8" t="n">
        <v>1</v>
      </c>
      <c r="B607" s="11" t="n">
        <v>44104</v>
      </c>
      <c r="C607" s="9" t="n">
        <v>111500.27</v>
      </c>
      <c r="D607" s="8" t="n">
        <v>100000</v>
      </c>
      <c r="E607" s="12" t="n">
        <v>0.1150027</v>
      </c>
      <c r="F607" s="13" t="n">
        <v>-0.1112117693451065</v>
      </c>
      <c r="G607" s="14" t="n">
        <v>13951.73999999999</v>
      </c>
      <c r="H607" s="8" t="inlineStr">
        <is>
          <t>收盘</t>
        </is>
      </c>
    </row>
    <row r="608" ht="22" customHeight="1">
      <c r="A608" s="8" t="n">
        <v>1</v>
      </c>
      <c r="B608" s="11" t="n">
        <v>44105</v>
      </c>
      <c r="C608" s="9" t="n">
        <v>111656.76</v>
      </c>
      <c r="D608" s="8" t="n">
        <v>100000</v>
      </c>
      <c r="E608" s="12" t="n">
        <v>0.1165676</v>
      </c>
      <c r="F608" s="13" t="n">
        <v>-0.1099643600768134</v>
      </c>
      <c r="G608" s="14" t="n">
        <v>13795.25</v>
      </c>
      <c r="H608" s="8" t="inlineStr">
        <is>
          <t>收盘</t>
        </is>
      </c>
    </row>
    <row r="609" ht="22" customHeight="1">
      <c r="A609" s="8" t="n">
        <v>1</v>
      </c>
      <c r="B609" s="11" t="n">
        <v>44106</v>
      </c>
      <c r="C609" s="9" t="n">
        <v>111814.29</v>
      </c>
      <c r="D609" s="8" t="n">
        <v>100000</v>
      </c>
      <c r="E609" s="12" t="n">
        <v>0.1181428999999998</v>
      </c>
      <c r="F609" s="13" t="n">
        <v>-0.1087086607859054</v>
      </c>
      <c r="G609" s="14" t="n">
        <v>13637.72</v>
      </c>
      <c r="H609" s="8" t="inlineStr">
        <is>
          <t>收盘</t>
        </is>
      </c>
    </row>
    <row r="610" ht="22" customHeight="1">
      <c r="A610" s="8" t="n">
        <v>1</v>
      </c>
      <c r="B610" s="11" t="n">
        <v>44109</v>
      </c>
      <c r="C610" s="9" t="n">
        <v>111972.85</v>
      </c>
      <c r="D610" s="8" t="n">
        <v>100000</v>
      </c>
      <c r="E610" s="12" t="n">
        <v>0.1197285000000001</v>
      </c>
      <c r="F610" s="13" t="n">
        <v>-0.107444751184138</v>
      </c>
      <c r="G610" s="14" t="n">
        <v>13479.15999999999</v>
      </c>
      <c r="H610" s="8" t="inlineStr">
        <is>
          <t>收盘</t>
        </is>
      </c>
    </row>
    <row r="611" ht="22" customHeight="1">
      <c r="A611" s="8" t="n">
        <v>1</v>
      </c>
      <c r="B611" s="11" t="n">
        <v>44110</v>
      </c>
      <c r="C611" s="9" t="n">
        <v>112132.42</v>
      </c>
      <c r="D611" s="8" t="n">
        <v>100000</v>
      </c>
      <c r="E611" s="12" t="n">
        <v>0.1213241999999999</v>
      </c>
      <c r="F611" s="13" t="n">
        <v>-0.1061727906950235</v>
      </c>
      <c r="G611" s="14" t="n">
        <v>13319.59</v>
      </c>
      <c r="H611" s="8" t="inlineStr">
        <is>
          <t>收盘</t>
        </is>
      </c>
    </row>
    <row r="612" ht="22" customHeight="1">
      <c r="A612" s="8" t="n">
        <v>1</v>
      </c>
      <c r="B612" s="11" t="n">
        <v>44111</v>
      </c>
      <c r="C612" s="9" t="n">
        <v>112293.01</v>
      </c>
      <c r="D612" s="8" t="n">
        <v>100000</v>
      </c>
      <c r="E612" s="12" t="n">
        <v>0.1229301</v>
      </c>
      <c r="F612" s="13" t="n">
        <v>-0.1048926996068058</v>
      </c>
      <c r="G612" s="14" t="n">
        <v>13159</v>
      </c>
      <c r="H612" s="8" t="inlineStr">
        <is>
          <t>收盘</t>
        </is>
      </c>
    </row>
    <row r="613" ht="22" customHeight="1">
      <c r="A613" s="8" t="n">
        <v>1</v>
      </c>
      <c r="B613" s="11" t="n">
        <v>44112</v>
      </c>
      <c r="C613" s="9" t="n">
        <v>112454.6</v>
      </c>
      <c r="D613" s="8" t="n">
        <v>100000</v>
      </c>
      <c r="E613" s="12" t="n">
        <v>0.124546</v>
      </c>
      <c r="F613" s="13" t="n">
        <v>-0.1036046373429966</v>
      </c>
      <c r="G613" s="14" t="n">
        <v>12997.40999999999</v>
      </c>
      <c r="H613" s="8" t="inlineStr">
        <is>
          <t>收盘</t>
        </is>
      </c>
    </row>
    <row r="614" ht="22" customHeight="1">
      <c r="A614" s="8" t="n">
        <v>1</v>
      </c>
      <c r="B614" s="11" t="n">
        <v>44113</v>
      </c>
      <c r="C614" s="9" t="n">
        <v>112617.18</v>
      </c>
      <c r="D614" s="8" t="n">
        <v>100000</v>
      </c>
      <c r="E614" s="12" t="n">
        <v>0.1261717999999998</v>
      </c>
      <c r="F614" s="13" t="n">
        <v>-0.1023086836153522</v>
      </c>
      <c r="G614" s="14" t="n">
        <v>12834.83</v>
      </c>
      <c r="H614" s="8" t="inlineStr">
        <is>
          <t>收盘</t>
        </is>
      </c>
    </row>
    <row r="615" ht="22" customHeight="1">
      <c r="A615" s="8" t="n">
        <v>1</v>
      </c>
      <c r="B615" s="11" t="n">
        <v>44116</v>
      </c>
      <c r="C615" s="9" t="n">
        <v>112780.74</v>
      </c>
      <c r="D615" s="8" t="n">
        <v>100000</v>
      </c>
      <c r="E615" s="12" t="n">
        <v>0.1278074</v>
      </c>
      <c r="F615" s="13" t="n">
        <v>-0.1010049181356281</v>
      </c>
      <c r="G615" s="14" t="n">
        <v>12671.26999999999</v>
      </c>
      <c r="H615" s="8" t="inlineStr">
        <is>
          <t>收盘</t>
        </is>
      </c>
    </row>
    <row r="616" ht="22" customHeight="1">
      <c r="A616" s="8" t="n">
        <v>1</v>
      </c>
      <c r="B616" s="11" t="n">
        <v>44117</v>
      </c>
      <c r="C616" s="9" t="n">
        <v>112945.27</v>
      </c>
      <c r="D616" s="8" t="n">
        <v>100000</v>
      </c>
      <c r="E616" s="12" t="n">
        <v>0.1294527000000001</v>
      </c>
      <c r="F616" s="13" t="n">
        <v>-0.0996934206155804</v>
      </c>
      <c r="G616" s="14" t="n">
        <v>12506.73999999999</v>
      </c>
      <c r="H616" s="8" t="inlineStr">
        <is>
          <t>收盘</t>
        </is>
      </c>
    </row>
    <row r="617" ht="22" customHeight="1">
      <c r="A617" s="8" t="n">
        <v>1</v>
      </c>
      <c r="B617" s="11" t="n">
        <v>44118</v>
      </c>
      <c r="C617" s="9" t="n">
        <v>113110.76</v>
      </c>
      <c r="D617" s="8" t="n">
        <v>100000</v>
      </c>
      <c r="E617" s="12" t="n">
        <v>0.1311076</v>
      </c>
      <c r="F617" s="13" t="n">
        <v>-0.09837427076696503</v>
      </c>
      <c r="G617" s="14" t="n">
        <v>12341.25</v>
      </c>
      <c r="H617" s="8" t="inlineStr">
        <is>
          <t>收盘</t>
        </is>
      </c>
    </row>
    <row r="618" ht="22" customHeight="1">
      <c r="A618" s="8" t="n">
        <v>1</v>
      </c>
      <c r="B618" s="11" t="n">
        <v>44119</v>
      </c>
      <c r="C618" s="9" t="n">
        <v>113277.2</v>
      </c>
      <c r="D618" s="8" t="n">
        <v>100000</v>
      </c>
      <c r="E618" s="12" t="n">
        <v>0.1327719999999999</v>
      </c>
      <c r="F618" s="13" t="n">
        <v>-0.09704754830153772</v>
      </c>
      <c r="G618" s="14" t="n">
        <v>12174.81</v>
      </c>
      <c r="H618" s="8" t="inlineStr">
        <is>
          <t>收盘</t>
        </is>
      </c>
    </row>
    <row r="619" ht="22" customHeight="1">
      <c r="A619" s="8" t="n">
        <v>1</v>
      </c>
      <c r="B619" s="11" t="n">
        <v>44120</v>
      </c>
      <c r="C619" s="9" t="n">
        <v>113444.58</v>
      </c>
      <c r="D619" s="8" t="n">
        <v>100000</v>
      </c>
      <c r="E619" s="12" t="n">
        <v>0.1344457999999999</v>
      </c>
      <c r="F619" s="13" t="n">
        <v>-0.09571333293105466</v>
      </c>
      <c r="G619" s="14" t="n">
        <v>12007.42999999999</v>
      </c>
      <c r="H619" s="8" t="inlineStr">
        <is>
          <t>收盘</t>
        </is>
      </c>
    </row>
    <row r="620" ht="22" customHeight="1">
      <c r="A620" s="8" t="n">
        <v>1</v>
      </c>
      <c r="B620" s="11" t="n">
        <v>44123</v>
      </c>
      <c r="C620" s="9" t="n">
        <v>113612.89</v>
      </c>
      <c r="D620" s="8" t="n">
        <v>100000</v>
      </c>
      <c r="E620" s="12" t="n">
        <v>0.1361288999999999</v>
      </c>
      <c r="F620" s="13" t="n">
        <v>-0.0943717043672716</v>
      </c>
      <c r="G620" s="14" t="n">
        <v>11839.12</v>
      </c>
      <c r="H620" s="8" t="inlineStr">
        <is>
          <t>收盘</t>
        </is>
      </c>
    </row>
    <row r="621" ht="22" customHeight="1">
      <c r="A621" s="8" t="n">
        <v>1</v>
      </c>
      <c r="B621" s="11" t="n">
        <v>44124</v>
      </c>
      <c r="C621" s="9" t="n">
        <v>113782.11</v>
      </c>
      <c r="D621" s="8" t="n">
        <v>100000</v>
      </c>
      <c r="E621" s="12" t="n">
        <v>0.1378211</v>
      </c>
      <c r="F621" s="13" t="n">
        <v>-0.09302282203370038</v>
      </c>
      <c r="G621" s="14" t="n">
        <v>11669.89999999999</v>
      </c>
      <c r="H621" s="8" t="inlineStr">
        <is>
          <t>收盘</t>
        </is>
      </c>
    </row>
    <row r="622" ht="22" customHeight="1">
      <c r="A622" s="8" t="n">
        <v>1</v>
      </c>
      <c r="B622" s="11" t="n">
        <v>44125</v>
      </c>
      <c r="C622" s="9" t="n">
        <v>113952.24</v>
      </c>
      <c r="D622" s="8" t="n">
        <v>100000</v>
      </c>
      <c r="E622" s="12" t="n">
        <v>0.1395224000000002</v>
      </c>
      <c r="F622" s="13" t="n">
        <v>-0.09166668593034089</v>
      </c>
      <c r="G622" s="14" t="n">
        <v>11499.76999999999</v>
      </c>
      <c r="H622" s="8" t="inlineStr">
        <is>
          <t>收盘</t>
        </is>
      </c>
    </row>
    <row r="623" ht="22" customHeight="1">
      <c r="A623" s="8" t="n">
        <v>1</v>
      </c>
      <c r="B623" s="11" t="n">
        <v>44126</v>
      </c>
      <c r="C623" s="9" t="n">
        <v>114123.27</v>
      </c>
      <c r="D623" s="8" t="n">
        <v>100000</v>
      </c>
      <c r="E623" s="12" t="n">
        <v>0.1412327</v>
      </c>
      <c r="F623" s="13" t="n">
        <v>-0.09030337576894931</v>
      </c>
      <c r="G623" s="14" t="n">
        <v>11328.73999999999</v>
      </c>
      <c r="H623" s="8" t="inlineStr">
        <is>
          <t>收盘</t>
        </is>
      </c>
    </row>
    <row r="624" ht="22" customHeight="1">
      <c r="A624" s="8" t="n">
        <v>1</v>
      </c>
      <c r="B624" s="11" t="n">
        <v>44127</v>
      </c>
      <c r="C624" s="9" t="n">
        <v>114295.19</v>
      </c>
      <c r="D624" s="8" t="n">
        <v>100000</v>
      </c>
      <c r="E624" s="12" t="n">
        <v>0.1429519000000001</v>
      </c>
      <c r="F624" s="13" t="n">
        <v>-0.08893297126128141</v>
      </c>
      <c r="G624" s="14" t="n">
        <v>11156.81999999999</v>
      </c>
      <c r="H624" s="8" t="inlineStr">
        <is>
          <t>收盘</t>
        </is>
      </c>
    </row>
    <row r="625" ht="22" customHeight="1">
      <c r="A625" s="8" t="n">
        <v>1</v>
      </c>
      <c r="B625" s="11" t="n">
        <v>44130</v>
      </c>
      <c r="C625" s="9" t="n">
        <v>114467.98</v>
      </c>
      <c r="D625" s="8" t="n">
        <v>100000</v>
      </c>
      <c r="E625" s="12" t="n">
        <v>0.1446798</v>
      </c>
      <c r="F625" s="13" t="n">
        <v>-0.08755563183084913</v>
      </c>
      <c r="G625" s="14" t="n">
        <v>10984.03</v>
      </c>
      <c r="H625" s="8" t="inlineStr">
        <is>
          <t>收盘</t>
        </is>
      </c>
    </row>
    <row r="626" ht="22" customHeight="1">
      <c r="A626" s="8" t="n">
        <v>1</v>
      </c>
      <c r="B626" s="11" t="n">
        <v>44131</v>
      </c>
      <c r="C626" s="9" t="n">
        <v>114641.63</v>
      </c>
      <c r="D626" s="8" t="n">
        <v>100000</v>
      </c>
      <c r="E626" s="12" t="n">
        <v>0.1464163000000001</v>
      </c>
      <c r="F626" s="13" t="n">
        <v>-0.08617143718940801</v>
      </c>
      <c r="G626" s="14" t="n">
        <v>10810.37999999999</v>
      </c>
      <c r="H626" s="8" t="inlineStr">
        <is>
          <t>收盘</t>
        </is>
      </c>
    </row>
    <row r="627" ht="22" customHeight="1">
      <c r="A627" s="8" t="n">
        <v>1</v>
      </c>
      <c r="B627" s="11" t="n">
        <v>44132</v>
      </c>
      <c r="C627" s="9" t="n">
        <v>114816.13</v>
      </c>
      <c r="D627" s="8" t="n">
        <v>100000</v>
      </c>
      <c r="E627" s="12" t="n">
        <v>0.1481612999999999</v>
      </c>
      <c r="F627" s="13" t="n">
        <v>-0.08478046704871445</v>
      </c>
      <c r="G627" s="14" t="n">
        <v>10635.87999999999</v>
      </c>
      <c r="H627" s="8" t="inlineStr">
        <is>
          <t>收盘</t>
        </is>
      </c>
    </row>
    <row r="628" ht="22" customHeight="1">
      <c r="A628" s="8" t="n">
        <v>1</v>
      </c>
      <c r="B628" s="11" t="n">
        <v>44133</v>
      </c>
      <c r="C628" s="9" t="n">
        <v>114991.48</v>
      </c>
      <c r="D628" s="8" t="n">
        <v>100000</v>
      </c>
      <c r="E628" s="12" t="n">
        <v>0.1499147999999999</v>
      </c>
      <c r="F628" s="13" t="n">
        <v>-0.08338272140876812</v>
      </c>
      <c r="G628" s="14" t="n">
        <v>10460.53</v>
      </c>
      <c r="H628" s="8" t="inlineStr">
        <is>
          <t>收盘</t>
        </is>
      </c>
    </row>
    <row r="629" ht="22" customHeight="1">
      <c r="A629" s="8" t="n">
        <v>1</v>
      </c>
      <c r="B629" s="11" t="n">
        <v>44134</v>
      </c>
      <c r="C629" s="9" t="n">
        <v>115167.66</v>
      </c>
      <c r="D629" s="8" t="n">
        <v>100000</v>
      </c>
      <c r="E629" s="12" t="n">
        <v>0.1516766000000001</v>
      </c>
      <c r="F629" s="13" t="n">
        <v>-0.08197835969308098</v>
      </c>
      <c r="G629" s="14" t="n">
        <v>10284.34999999999</v>
      </c>
      <c r="H629" s="8" t="inlineStr">
        <is>
          <t>收盘</t>
        </is>
      </c>
    </row>
    <row r="630" ht="22" customHeight="1">
      <c r="A630" s="8" t="n">
        <v>1</v>
      </c>
      <c r="B630" s="11" t="n">
        <v>44137</v>
      </c>
      <c r="C630" s="9" t="n">
        <v>115344.66</v>
      </c>
      <c r="D630" s="8" t="n">
        <v>100000</v>
      </c>
      <c r="E630" s="12" t="n">
        <v>0.1534466000000001</v>
      </c>
      <c r="F630" s="13" t="n">
        <v>-0.08056746161340889</v>
      </c>
      <c r="G630" s="14" t="n">
        <v>10107.34999999999</v>
      </c>
      <c r="H630" s="8" t="inlineStr">
        <is>
          <t>收盘</t>
        </is>
      </c>
    </row>
    <row r="631" ht="22" customHeight="1">
      <c r="A631" s="8" t="n">
        <v>1</v>
      </c>
      <c r="B631" s="11" t="n">
        <v>44138</v>
      </c>
      <c r="C631" s="9" t="n">
        <v>115522.46</v>
      </c>
      <c r="D631" s="8" t="n">
        <v>100000</v>
      </c>
      <c r="E631" s="12" t="n">
        <v>0.1552246000000002</v>
      </c>
      <c r="F631" s="13" t="n">
        <v>-0.07915018659326378</v>
      </c>
      <c r="G631" s="14" t="n">
        <v>9929.549999999988</v>
      </c>
      <c r="H631" s="8" t="inlineStr">
        <is>
          <t>收盘</t>
        </is>
      </c>
    </row>
    <row r="632" ht="22" customHeight="1">
      <c r="A632" s="8" t="n">
        <v>1</v>
      </c>
      <c r="B632" s="11" t="n">
        <v>44139</v>
      </c>
      <c r="C632" s="9" t="n">
        <v>115701.06</v>
      </c>
      <c r="D632" s="8" t="n">
        <v>100000</v>
      </c>
      <c r="E632" s="12" t="n">
        <v>0.1570106</v>
      </c>
      <c r="F632" s="13" t="n">
        <v>-0.07772653463264556</v>
      </c>
      <c r="G632" s="14" t="n">
        <v>9750.949999999997</v>
      </c>
      <c r="H632" s="8" t="inlineStr">
        <is>
          <t>收盘</t>
        </is>
      </c>
    </row>
    <row r="633" ht="22" customHeight="1">
      <c r="A633" s="8" t="n">
        <v>1</v>
      </c>
      <c r="B633" s="11" t="n">
        <v>44140</v>
      </c>
      <c r="C633" s="9" t="n">
        <v>115880.45</v>
      </c>
      <c r="D633" s="8" t="n">
        <v>100000</v>
      </c>
      <c r="E633" s="12" t="n">
        <v>0.1588045</v>
      </c>
      <c r="F633" s="13" t="n">
        <v>-0.07629658544331019</v>
      </c>
      <c r="G633" s="14" t="n">
        <v>9571.559999999998</v>
      </c>
      <c r="H633" s="8" t="inlineStr">
        <is>
          <t>收盘</t>
        </is>
      </c>
    </row>
    <row r="634" ht="22" customHeight="1">
      <c r="A634" s="8" t="n">
        <v>1</v>
      </c>
      <c r="B634" s="11" t="n">
        <v>44141</v>
      </c>
      <c r="C634" s="9" t="n">
        <v>116060.61</v>
      </c>
      <c r="D634" s="8" t="n">
        <v>100000</v>
      </c>
      <c r="E634" s="12" t="n">
        <v>0.1606061000000001</v>
      </c>
      <c r="F634" s="13" t="n">
        <v>-0.0748604984487693</v>
      </c>
      <c r="G634" s="14" t="n">
        <v>9391.399999999994</v>
      </c>
      <c r="H634" s="8" t="inlineStr">
        <is>
          <t>收盘</t>
        </is>
      </c>
    </row>
    <row r="635" ht="22" customHeight="1">
      <c r="A635" s="8" t="n">
        <v>1</v>
      </c>
      <c r="B635" s="11" t="n">
        <v>44144</v>
      </c>
      <c r="C635" s="9" t="n">
        <v>116241.53</v>
      </c>
      <c r="D635" s="8" t="n">
        <v>100000</v>
      </c>
      <c r="E635" s="12" t="n">
        <v>0.1624152999999999</v>
      </c>
      <c r="F635" s="13" t="n">
        <v>-0.07341835336077918</v>
      </c>
      <c r="G635" s="14" t="n">
        <v>9210.479999999996</v>
      </c>
      <c r="H635" s="8" t="inlineStr">
        <is>
          <t>收盘</t>
        </is>
      </c>
    </row>
    <row r="636" ht="22" customHeight="1">
      <c r="A636" s="8" t="n">
        <v>1</v>
      </c>
      <c r="B636" s="11" t="n">
        <v>44145</v>
      </c>
      <c r="C636" s="9" t="n">
        <v>116423.2</v>
      </c>
      <c r="D636" s="8" t="n">
        <v>100000</v>
      </c>
      <c r="E636" s="12" t="n">
        <v>0.1642319999999999</v>
      </c>
      <c r="F636" s="13" t="n">
        <v>-0.07197022989109536</v>
      </c>
      <c r="G636" s="14" t="n">
        <v>9028.809999999998</v>
      </c>
      <c r="H636" s="8" t="inlineStr">
        <is>
          <t>收盘</t>
        </is>
      </c>
    </row>
    <row r="637" ht="22" customHeight="1">
      <c r="A637" s="8" t="n">
        <v>1</v>
      </c>
      <c r="B637" s="11" t="n">
        <v>44146</v>
      </c>
      <c r="C637" s="9" t="n">
        <v>116605.62</v>
      </c>
      <c r="D637" s="8" t="n">
        <v>100000</v>
      </c>
      <c r="E637" s="12" t="n">
        <v>0.1660561999999999</v>
      </c>
      <c r="F637" s="13" t="n">
        <v>-0.07051612803971818</v>
      </c>
      <c r="G637" s="14" t="n">
        <v>8846.389999999999</v>
      </c>
      <c r="H637" s="8" t="inlineStr">
        <is>
          <t>收盘</t>
        </is>
      </c>
    </row>
    <row r="638" ht="22" customHeight="1">
      <c r="A638" s="8" t="n">
        <v>1</v>
      </c>
      <c r="B638" s="11" t="n">
        <v>44147</v>
      </c>
      <c r="C638" s="9" t="n">
        <v>116788.75</v>
      </c>
      <c r="D638" s="8" t="n">
        <v>100000</v>
      </c>
      <c r="E638" s="12" t="n">
        <v>0.1678875</v>
      </c>
      <c r="F638" s="13" t="n">
        <v>-0.06905636665367099</v>
      </c>
      <c r="G638" s="14" t="n">
        <v>8663.259999999995</v>
      </c>
      <c r="H638" s="8" t="inlineStr">
        <is>
          <t>收盘</t>
        </is>
      </c>
    </row>
    <row r="639" ht="22" customHeight="1">
      <c r="A639" s="8" t="n">
        <v>1</v>
      </c>
      <c r="B639" s="11" t="n">
        <v>44148</v>
      </c>
      <c r="C639" s="9" t="n">
        <v>116972.61</v>
      </c>
      <c r="D639" s="8" t="n">
        <v>100000</v>
      </c>
      <c r="E639" s="12" t="n">
        <v>0.1697261000000001</v>
      </c>
      <c r="F639" s="13" t="n">
        <v>-0.06759078630944215</v>
      </c>
      <c r="G639" s="14" t="n">
        <v>8479.399999999994</v>
      </c>
      <c r="H639" s="8" t="inlineStr">
        <is>
          <t>收盘</t>
        </is>
      </c>
    </row>
    <row r="640" ht="22" customHeight="1">
      <c r="A640" s="8" t="n">
        <v>1</v>
      </c>
      <c r="B640" s="11" t="n">
        <v>44151</v>
      </c>
      <c r="C640" s="9" t="n">
        <v>117157.16</v>
      </c>
      <c r="D640" s="8" t="n">
        <v>100000</v>
      </c>
      <c r="E640" s="12" t="n">
        <v>0.1715716</v>
      </c>
      <c r="F640" s="13" t="n">
        <v>-0.06611970585405524</v>
      </c>
      <c r="G640" s="14" t="n">
        <v>8294.849999999991</v>
      </c>
      <c r="H640" s="8" t="inlineStr">
        <is>
          <t>收盘</t>
        </is>
      </c>
    </row>
    <row r="641" ht="22" customHeight="1">
      <c r="A641" s="8" t="n">
        <v>1</v>
      </c>
      <c r="B641" s="11" t="n">
        <v>44152</v>
      </c>
      <c r="C641" s="9" t="n">
        <v>117342.41</v>
      </c>
      <c r="D641" s="8" t="n">
        <v>100000</v>
      </c>
      <c r="E641" s="12" t="n">
        <v>0.1734241000000001</v>
      </c>
      <c r="F641" s="13" t="n">
        <v>-0.0646430455757544</v>
      </c>
      <c r="G641" s="14" t="n">
        <v>8109.599999999991</v>
      </c>
      <c r="H641" s="8" t="inlineStr">
        <is>
          <t>收盘</t>
        </is>
      </c>
    </row>
    <row r="642" ht="22" customHeight="1">
      <c r="A642" s="8" t="n">
        <v>1</v>
      </c>
      <c r="B642" s="11" t="n">
        <v>44153</v>
      </c>
      <c r="C642" s="9" t="n">
        <v>117528.33</v>
      </c>
      <c r="D642" s="8" t="n">
        <v>100000</v>
      </c>
      <c r="E642" s="12" t="n">
        <v>0.1752833</v>
      </c>
      <c r="F642" s="13" t="n">
        <v>-0.06316104460980732</v>
      </c>
      <c r="G642" s="14" t="n">
        <v>7923.679999999993</v>
      </c>
      <c r="H642" s="8" t="inlineStr">
        <is>
          <t>收盘</t>
        </is>
      </c>
    </row>
    <row r="643" ht="22" customHeight="1">
      <c r="A643" s="8" t="n">
        <v>1</v>
      </c>
      <c r="B643" s="11" t="n">
        <v>44154</v>
      </c>
      <c r="C643" s="9" t="n">
        <v>117714.93</v>
      </c>
      <c r="D643" s="8" t="n">
        <v>100000</v>
      </c>
      <c r="E643" s="12" t="n">
        <v>0.1771493</v>
      </c>
      <c r="F643" s="13" t="n">
        <v>-0.06167362324445824</v>
      </c>
      <c r="G643" s="14" t="n">
        <v>7737.080000000002</v>
      </c>
      <c r="H643" s="8" t="inlineStr">
        <is>
          <t>收盘</t>
        </is>
      </c>
    </row>
    <row r="644" ht="22" customHeight="1">
      <c r="A644" s="8" t="n">
        <v>1</v>
      </c>
      <c r="B644" s="11" t="n">
        <v>44155</v>
      </c>
      <c r="C644" s="9" t="n">
        <v>117902.17</v>
      </c>
      <c r="D644" s="8" t="n">
        <v>100000</v>
      </c>
      <c r="E644" s="12" t="n">
        <v>0.1790217000000001</v>
      </c>
      <c r="F644" s="13" t="n">
        <v>-0.06018110032673052</v>
      </c>
      <c r="G644" s="14" t="n">
        <v>7549.839999999997</v>
      </c>
      <c r="H644" s="8" t="inlineStr">
        <is>
          <t>收盘</t>
        </is>
      </c>
    </row>
    <row r="645" ht="22" customHeight="1">
      <c r="A645" s="8" t="n">
        <v>1</v>
      </c>
      <c r="B645" s="11" t="n">
        <v>44158</v>
      </c>
      <c r="C645" s="9" t="n">
        <v>118090.07</v>
      </c>
      <c r="D645" s="8" t="n">
        <v>100000</v>
      </c>
      <c r="E645" s="12" t="n">
        <v>0.1809007</v>
      </c>
      <c r="F645" s="13" t="n">
        <v>-0.05868331643311242</v>
      </c>
      <c r="G645" s="14" t="n">
        <v>7361.939999999988</v>
      </c>
      <c r="H645" s="8" t="inlineStr">
        <is>
          <t>收盘</t>
        </is>
      </c>
    </row>
    <row r="646" ht="22" customHeight="1">
      <c r="A646" s="8" t="n">
        <v>1</v>
      </c>
      <c r="B646" s="11" t="n">
        <v>44159</v>
      </c>
      <c r="C646" s="9" t="n">
        <v>118278.59</v>
      </c>
      <c r="D646" s="8" t="n">
        <v>100000</v>
      </c>
      <c r="E646" s="12" t="n">
        <v>0.1827859000000001</v>
      </c>
      <c r="F646" s="13" t="n">
        <v>-0.05718059041062795</v>
      </c>
      <c r="G646" s="14" t="n">
        <v>7173.419999999998</v>
      </c>
      <c r="H646" s="8" t="inlineStr">
        <is>
          <t>收盘</t>
        </is>
      </c>
    </row>
    <row r="647" ht="22" customHeight="1">
      <c r="A647" s="8" t="n">
        <v>1</v>
      </c>
      <c r="B647" s="11" t="n">
        <v>44160</v>
      </c>
      <c r="C647" s="9" t="n">
        <v>118467.73</v>
      </c>
      <c r="D647" s="8" t="n">
        <v>100000</v>
      </c>
      <c r="E647" s="12" t="n">
        <v>0.1846772999999999</v>
      </c>
      <c r="F647" s="13" t="n">
        <v>-0.05567292225927667</v>
      </c>
      <c r="G647" s="14" t="n">
        <v>6984.279999999999</v>
      </c>
      <c r="H647" s="8" t="inlineStr">
        <is>
          <t>收盘</t>
        </is>
      </c>
    </row>
    <row r="648" ht="22" customHeight="1">
      <c r="A648" s="8" t="n">
        <v>1</v>
      </c>
      <c r="B648" s="11" t="n">
        <v>44161</v>
      </c>
      <c r="C648" s="9" t="n">
        <v>118657.47</v>
      </c>
      <c r="D648" s="8" t="n">
        <v>100000</v>
      </c>
      <c r="E648" s="12" t="n">
        <v>0.1865747</v>
      </c>
      <c r="F648" s="13" t="n">
        <v>-0.05416047140257052</v>
      </c>
      <c r="G648" s="14" t="n">
        <v>6794.539999999994</v>
      </c>
      <c r="H648" s="8" t="inlineStr">
        <is>
          <t>收盘</t>
        </is>
      </c>
    </row>
    <row r="649" ht="22" customHeight="1">
      <c r="A649" s="8" t="n">
        <v>1</v>
      </c>
      <c r="B649" s="11" t="n">
        <v>44162</v>
      </c>
      <c r="C649" s="9" t="n">
        <v>118847.81</v>
      </c>
      <c r="D649" s="8" t="n">
        <v>100000</v>
      </c>
      <c r="E649" s="12" t="n">
        <v>0.1884781</v>
      </c>
      <c r="F649" s="13" t="n">
        <v>-0.05264323784050962</v>
      </c>
      <c r="G649" s="14" t="n">
        <v>6604.199999999997</v>
      </c>
      <c r="H649" s="8" t="inlineStr">
        <is>
          <t>收盘</t>
        </is>
      </c>
    </row>
    <row r="650" ht="22" customHeight="1">
      <c r="A650" s="8" t="n">
        <v>1</v>
      </c>
      <c r="B650" s="11" t="n">
        <v>44165</v>
      </c>
      <c r="C650" s="9" t="n">
        <v>119038.73</v>
      </c>
      <c r="D650" s="8" t="n">
        <v>100000</v>
      </c>
      <c r="E650" s="12" t="n">
        <v>0.1903873</v>
      </c>
      <c r="F650" s="13" t="n">
        <v>-0.05112138099660579</v>
      </c>
      <c r="G650" s="14" t="n">
        <v>6413.279999999999</v>
      </c>
      <c r="H650" s="8" t="inlineStr">
        <is>
          <t>收盘</t>
        </is>
      </c>
    </row>
    <row r="651" ht="22" customHeight="1">
      <c r="A651" s="8" t="n">
        <v>1</v>
      </c>
      <c r="B651" s="11" t="n">
        <v>44166</v>
      </c>
      <c r="C651" s="9" t="n">
        <v>119230.22</v>
      </c>
      <c r="D651" s="8" t="n">
        <v>100000</v>
      </c>
      <c r="E651" s="12" t="n">
        <v>0.1923022000000001</v>
      </c>
      <c r="F651" s="13" t="n">
        <v>-0.0495949805826148</v>
      </c>
      <c r="G651" s="14" t="n">
        <v>6221.789999999994</v>
      </c>
      <c r="H651" s="8" t="inlineStr">
        <is>
          <t>收盘</t>
        </is>
      </c>
    </row>
    <row r="652" ht="22" customHeight="1">
      <c r="A652" s="8" t="n">
        <v>1</v>
      </c>
      <c r="B652" s="11" t="n">
        <v>44167</v>
      </c>
      <c r="C652" s="9" t="n">
        <v>119422.27</v>
      </c>
      <c r="D652" s="8" t="n">
        <v>100000</v>
      </c>
      <c r="E652" s="12" t="n">
        <v>0.1942227000000001</v>
      </c>
      <c r="F652" s="13" t="n">
        <v>-0.04806411631029261</v>
      </c>
      <c r="G652" s="14" t="n">
        <v>6029.739999999991</v>
      </c>
      <c r="H652" s="8" t="inlineStr">
        <is>
          <t>收盘</t>
        </is>
      </c>
    </row>
    <row r="653" ht="22" customHeight="1">
      <c r="A653" s="8" t="n">
        <v>1</v>
      </c>
      <c r="B653" s="11" t="n">
        <v>44168</v>
      </c>
      <c r="C653" s="9" t="n">
        <v>119614.85</v>
      </c>
      <c r="D653" s="8" t="n">
        <v>100000</v>
      </c>
      <c r="E653" s="12" t="n">
        <v>0.1961485000000001</v>
      </c>
      <c r="F653" s="13" t="n">
        <v>-0.04652902731490705</v>
      </c>
      <c r="G653" s="14" t="n">
        <v>5837.159999999989</v>
      </c>
      <c r="H653" s="8" t="inlineStr">
        <is>
          <t>收盘</t>
        </is>
      </c>
    </row>
    <row r="654" ht="22" customHeight="1">
      <c r="A654" s="8" t="n">
        <v>1</v>
      </c>
      <c r="B654" s="11" t="n">
        <v>44169</v>
      </c>
      <c r="C654" s="9" t="n">
        <v>119807.97</v>
      </c>
      <c r="D654" s="8" t="n">
        <v>100000</v>
      </c>
      <c r="E654" s="12" t="n">
        <v>0.1980797000000001</v>
      </c>
      <c r="F654" s="13" t="n">
        <v>-0.04498963388470212</v>
      </c>
      <c r="G654" s="14" t="n">
        <v>5644.039999999994</v>
      </c>
      <c r="H654" s="8" t="inlineStr">
        <is>
          <t>收盘</t>
        </is>
      </c>
    </row>
    <row r="655" ht="22" customHeight="1">
      <c r="A655" s="8" t="n">
        <v>1</v>
      </c>
      <c r="B655" s="11" t="n">
        <v>44172</v>
      </c>
      <c r="C655" s="9" t="n">
        <v>120001.61</v>
      </c>
      <c r="D655" s="8" t="n">
        <v>100000</v>
      </c>
      <c r="E655" s="12" t="n">
        <v>0.2000161</v>
      </c>
      <c r="F655" s="13" t="n">
        <v>-0.04344609544318978</v>
      </c>
      <c r="G655" s="14" t="n">
        <v>5450.399999999994</v>
      </c>
      <c r="H655" s="8" t="inlineStr">
        <is>
          <t>收盘</t>
        </is>
      </c>
    </row>
    <row r="656" ht="22" customHeight="1">
      <c r="A656" s="8" t="n">
        <v>1</v>
      </c>
      <c r="B656" s="11" t="n">
        <v>44173</v>
      </c>
      <c r="C656" s="9" t="n">
        <v>120195.76</v>
      </c>
      <c r="D656" s="8" t="n">
        <v>100000</v>
      </c>
      <c r="E656" s="12" t="n">
        <v>0.2019575999999998</v>
      </c>
      <c r="F656" s="13" t="n">
        <v>-0.04189849170212578</v>
      </c>
      <c r="G656" s="14" t="n">
        <v>5256.25</v>
      </c>
      <c r="H656" s="8" t="inlineStr">
        <is>
          <t>收盘</t>
        </is>
      </c>
    </row>
    <row r="657" ht="22" customHeight="1">
      <c r="A657" s="8" t="n">
        <v>1</v>
      </c>
      <c r="B657" s="11" t="n">
        <v>44174</v>
      </c>
      <c r="C657" s="9" t="n">
        <v>120390.39</v>
      </c>
      <c r="D657" s="8" t="n">
        <v>100000</v>
      </c>
      <c r="E657" s="12" t="n">
        <v>0.2039039</v>
      </c>
      <c r="F657" s="13" t="n">
        <v>-0.04034706179677783</v>
      </c>
      <c r="G657" s="14" t="n">
        <v>5061.619999999995</v>
      </c>
      <c r="H657" s="8" t="inlineStr">
        <is>
          <t>收盘</t>
        </is>
      </c>
    </row>
    <row r="658" ht="22" customHeight="1">
      <c r="A658" s="8" t="n">
        <v>1</v>
      </c>
      <c r="B658" s="11" t="n">
        <v>44175</v>
      </c>
      <c r="C658" s="9" t="n">
        <v>120585.51</v>
      </c>
      <c r="D658" s="8" t="n">
        <v>100000</v>
      </c>
      <c r="E658" s="12" t="n">
        <v>0.2058551</v>
      </c>
      <c r="F658" s="13" t="n">
        <v>-0.03879172601539027</v>
      </c>
      <c r="G658" s="14" t="n">
        <v>4866.5</v>
      </c>
      <c r="H658" s="8" t="inlineStr">
        <is>
          <t>收盘</t>
        </is>
      </c>
    </row>
    <row r="659" ht="22" customHeight="1">
      <c r="A659" s="8" t="n">
        <v>1</v>
      </c>
      <c r="B659" s="11" t="n">
        <v>44176</v>
      </c>
      <c r="C659" s="9" t="n">
        <v>120781.09</v>
      </c>
      <c r="D659" s="8" t="n">
        <v>100000</v>
      </c>
      <c r="E659" s="12" t="n">
        <v>0.2078108999999999</v>
      </c>
      <c r="F659" s="13" t="n">
        <v>-0.03723272349323059</v>
      </c>
      <c r="G659" s="14" t="n">
        <v>4670.919999999998</v>
      </c>
      <c r="H659" s="8" t="inlineStr">
        <is>
          <t>收盘</t>
        </is>
      </c>
    </row>
    <row r="660" ht="22" customHeight="1">
      <c r="A660" s="8" t="n">
        <v>1</v>
      </c>
      <c r="B660" s="11" t="n">
        <v>44179</v>
      </c>
      <c r="C660" s="9" t="n">
        <v>120977.13</v>
      </c>
      <c r="D660" s="8" t="n">
        <v>100000</v>
      </c>
      <c r="E660" s="12" t="n">
        <v>0.2097713000000001</v>
      </c>
      <c r="F660" s="13" t="n">
        <v>-0.03567005423029879</v>
      </c>
      <c r="G660" s="14" t="n">
        <v>4474.87999999999</v>
      </c>
      <c r="H660" s="8" t="inlineStr">
        <is>
          <t>收盘</t>
        </is>
      </c>
    </row>
    <row r="661" ht="22" customHeight="1">
      <c r="A661" s="8" t="n">
        <v>1</v>
      </c>
      <c r="B661" s="11" t="n">
        <v>44180</v>
      </c>
      <c r="C661" s="9" t="n">
        <v>121173.61</v>
      </c>
      <c r="D661" s="8" t="n">
        <v>100000</v>
      </c>
      <c r="E661" s="12" t="n">
        <v>0.2117361</v>
      </c>
      <c r="F661" s="13" t="n">
        <v>-0.03410387765010692</v>
      </c>
      <c r="G661" s="14" t="n">
        <v>4278.399999999994</v>
      </c>
      <c r="H661" s="8" t="inlineStr">
        <is>
          <t>收盘</t>
        </is>
      </c>
    </row>
    <row r="662" ht="22" customHeight="1">
      <c r="A662" s="8" t="n">
        <v>1</v>
      </c>
      <c r="B662" s="11" t="n">
        <v>44181</v>
      </c>
      <c r="C662" s="9" t="n">
        <v>121370.52</v>
      </c>
      <c r="D662" s="8" t="n">
        <v>100000</v>
      </c>
      <c r="E662" s="12" t="n">
        <v>0.2137052000000002</v>
      </c>
      <c r="F662" s="13" t="n">
        <v>-0.03253427346441073</v>
      </c>
      <c r="G662" s="14" t="n">
        <v>4081.489999999991</v>
      </c>
      <c r="H662" s="8" t="inlineStr">
        <is>
          <t>收盘</t>
        </is>
      </c>
    </row>
    <row r="663" ht="22" customHeight="1">
      <c r="A663" s="8" t="n">
        <v>1</v>
      </c>
      <c r="B663" s="11" t="n">
        <v>44182</v>
      </c>
      <c r="C663" s="9" t="n">
        <v>121567.85</v>
      </c>
      <c r="D663" s="8" t="n">
        <v>100000</v>
      </c>
      <c r="E663" s="12" t="n">
        <v>0.2156785000000001</v>
      </c>
      <c r="F663" s="13" t="n">
        <v>-0.03096132138496621</v>
      </c>
      <c r="G663" s="14" t="n">
        <v>3884.159999999989</v>
      </c>
      <c r="H663" s="8" t="inlineStr">
        <is>
          <t>收盘</t>
        </is>
      </c>
    </row>
    <row r="664" ht="22" customHeight="1">
      <c r="A664" s="8" t="n">
        <v>1</v>
      </c>
      <c r="B664" s="11" t="n">
        <v>44183</v>
      </c>
      <c r="C664" s="9" t="n">
        <v>121765.57</v>
      </c>
      <c r="D664" s="8" t="n">
        <v>100000</v>
      </c>
      <c r="E664" s="12" t="n">
        <v>0.2176557000000001</v>
      </c>
      <c r="F664" s="13" t="n">
        <v>-0.02938526054704094</v>
      </c>
      <c r="G664" s="14" t="n">
        <v>3686.439999999988</v>
      </c>
      <c r="H664" s="8" t="inlineStr">
        <is>
          <t>收盘</t>
        </is>
      </c>
    </row>
    <row r="665" ht="22" customHeight="1">
      <c r="A665" s="8" t="n">
        <v>1</v>
      </c>
      <c r="B665" s="11" t="n">
        <v>44186</v>
      </c>
      <c r="C665" s="9" t="n">
        <v>121963.69</v>
      </c>
      <c r="D665" s="8" t="n">
        <v>100000</v>
      </c>
      <c r="E665" s="12" t="n">
        <v>0.2196369</v>
      </c>
      <c r="F665" s="13" t="n">
        <v>-0.02780601123887927</v>
      </c>
      <c r="G665" s="14" t="n">
        <v>3488.319999999992</v>
      </c>
      <c r="H665" s="8" t="inlineStr">
        <is>
          <t>收盘</t>
        </is>
      </c>
    </row>
    <row r="666" ht="22" customHeight="1">
      <c r="A666" s="8" t="n">
        <v>1</v>
      </c>
      <c r="B666" s="11" t="n">
        <v>44187</v>
      </c>
      <c r="C666" s="9" t="n">
        <v>122162.18</v>
      </c>
      <c r="D666" s="8" t="n">
        <v>100000</v>
      </c>
      <c r="E666" s="12" t="n">
        <v>0.2216217999999999</v>
      </c>
      <c r="F666" s="13" t="n">
        <v>-0.0262238125957488</v>
      </c>
      <c r="G666" s="14" t="n">
        <v>3289.830000000002</v>
      </c>
      <c r="H666" s="8" t="inlineStr">
        <is>
          <t>收盘</t>
        </is>
      </c>
    </row>
    <row r="667" ht="22" customHeight="1">
      <c r="A667" s="8" t="n">
        <v>1</v>
      </c>
      <c r="B667" s="11" t="n">
        <v>44188</v>
      </c>
      <c r="C667" s="9" t="n">
        <v>122361.04</v>
      </c>
      <c r="D667" s="8" t="n">
        <v>100000</v>
      </c>
      <c r="E667" s="12" t="n">
        <v>0.2236103999999999</v>
      </c>
      <c r="F667" s="13" t="n">
        <v>-0.02463866461764941</v>
      </c>
      <c r="G667" s="14" t="n">
        <v>3090.970000000001</v>
      </c>
      <c r="H667" s="8" t="inlineStr">
        <is>
          <t>收盘</t>
        </is>
      </c>
    </row>
    <row r="668" ht="22" customHeight="1">
      <c r="A668" s="8" t="n">
        <v>1</v>
      </c>
      <c r="B668" s="11" t="n">
        <v>44189</v>
      </c>
      <c r="C668" s="9" t="n">
        <v>122560.25</v>
      </c>
      <c r="D668" s="8" t="n">
        <v>100000</v>
      </c>
      <c r="E668" s="12" t="n">
        <v>0.2256024999999999</v>
      </c>
      <c r="F668" s="13" t="n">
        <v>-0.02305072672809305</v>
      </c>
      <c r="G668" s="14" t="n">
        <v>2891.759999999995</v>
      </c>
      <c r="H668" s="8" t="inlineStr">
        <is>
          <t>收盘</t>
        </is>
      </c>
    </row>
    <row r="669" ht="22" customHeight="1">
      <c r="A669" s="8" t="n">
        <v>1</v>
      </c>
      <c r="B669" s="11" t="n">
        <v>44190</v>
      </c>
      <c r="C669" s="9" t="n">
        <v>122759.79</v>
      </c>
      <c r="D669" s="8" t="n">
        <v>100000</v>
      </c>
      <c r="E669" s="12" t="n">
        <v>0.2275978999999999</v>
      </c>
      <c r="F669" s="13" t="n">
        <v>-0.02146015835059156</v>
      </c>
      <c r="G669" s="14" t="n">
        <v>2692.220000000001</v>
      </c>
      <c r="H669" s="8" t="inlineStr">
        <is>
          <t>收盘</t>
        </is>
      </c>
    </row>
    <row r="670" ht="22" customHeight="1">
      <c r="A670" s="8" t="n">
        <v>1</v>
      </c>
      <c r="B670" s="11" t="n">
        <v>44193</v>
      </c>
      <c r="C670" s="9" t="n">
        <v>122959.66</v>
      </c>
      <c r="D670" s="8" t="n">
        <v>100000</v>
      </c>
      <c r="E670" s="12" t="n">
        <v>0.2295966</v>
      </c>
      <c r="F670" s="13" t="n">
        <v>-0.01986695948514494</v>
      </c>
      <c r="G670" s="14" t="n">
        <v>2492.349999999991</v>
      </c>
      <c r="H670" s="8" t="inlineStr">
        <is>
          <t>收盘</t>
        </is>
      </c>
    </row>
    <row r="671" ht="22" customHeight="1">
      <c r="A671" s="8" t="n">
        <v>1</v>
      </c>
      <c r="B671" s="11" t="n">
        <v>44194</v>
      </c>
      <c r="C671" s="9" t="n">
        <v>123159.84</v>
      </c>
      <c r="D671" s="8" t="n">
        <v>100000</v>
      </c>
      <c r="E671" s="12" t="n">
        <v>0.2315984</v>
      </c>
      <c r="F671" s="13" t="n">
        <v>-0.01827128955526502</v>
      </c>
      <c r="G671" s="14" t="n">
        <v>2292.169999999998</v>
      </c>
      <c r="H671" s="8" t="inlineStr">
        <is>
          <t>收盘</t>
        </is>
      </c>
    </row>
    <row r="672" ht="22" customHeight="1">
      <c r="A672" s="8" t="n">
        <v>1</v>
      </c>
      <c r="B672" s="11" t="n">
        <v>44195</v>
      </c>
      <c r="C672" s="9" t="n">
        <v>123360.31</v>
      </c>
      <c r="D672" s="8" t="n">
        <v>100000</v>
      </c>
      <c r="E672" s="12" t="n">
        <v>0.2336031000000001</v>
      </c>
      <c r="F672" s="13" t="n">
        <v>-0.01667330798446354</v>
      </c>
      <c r="G672" s="14" t="n">
        <v>2091.699999999997</v>
      </c>
      <c r="H672" s="8" t="inlineStr">
        <is>
          <t>收盘</t>
        </is>
      </c>
    </row>
    <row r="673" ht="22" customHeight="1">
      <c r="A673" s="8" t="n">
        <v>1</v>
      </c>
      <c r="B673" s="11" t="n">
        <v>44196</v>
      </c>
      <c r="C673" s="9" t="n">
        <v>123561.07</v>
      </c>
      <c r="D673" s="8" t="n">
        <v>100000</v>
      </c>
      <c r="E673" s="12" t="n">
        <v>0.2356107000000001</v>
      </c>
      <c r="F673" s="13" t="n">
        <v>-0.01507301477274048</v>
      </c>
      <c r="G673" s="14" t="n">
        <v>1890.939999999988</v>
      </c>
      <c r="H673" s="8" t="inlineStr">
        <is>
          <t>收盘</t>
        </is>
      </c>
    </row>
    <row r="674" ht="22" customHeight="1">
      <c r="A674" s="8" t="n">
        <v>1</v>
      </c>
      <c r="B674" s="11" t="n">
        <v>44197</v>
      </c>
      <c r="C674" s="9" t="n">
        <v>123762.11</v>
      </c>
      <c r="D674" s="8" t="n">
        <v>100000</v>
      </c>
      <c r="E674" s="12" t="n">
        <v>0.2376210999999999</v>
      </c>
      <c r="F674" s="13" t="n">
        <v>-0.01347048963185205</v>
      </c>
      <c r="G674" s="14" t="n">
        <v>1689.899999999994</v>
      </c>
      <c r="H674" s="8" t="inlineStr">
        <is>
          <t>收盘</t>
        </is>
      </c>
    </row>
    <row r="675" ht="22" customHeight="1">
      <c r="A675" s="8" t="n">
        <v>1</v>
      </c>
      <c r="B675" s="11" t="n">
        <v>44200</v>
      </c>
      <c r="C675" s="9" t="n">
        <v>123963.4</v>
      </c>
      <c r="D675" s="8" t="n">
        <v>100000</v>
      </c>
      <c r="E675" s="12" t="n">
        <v>0.2396339999999999</v>
      </c>
      <c r="F675" s="13" t="n">
        <v>-0.01186597169706571</v>
      </c>
      <c r="G675" s="14" t="n">
        <v>1488.610000000001</v>
      </c>
      <c r="H675" s="8" t="inlineStr">
        <is>
          <t>收盘</t>
        </is>
      </c>
    </row>
    <row r="676" ht="22" customHeight="1">
      <c r="A676" s="8" t="n">
        <v>1</v>
      </c>
      <c r="B676" s="11" t="n">
        <v>44201</v>
      </c>
      <c r="C676" s="9" t="n">
        <v>124164.93</v>
      </c>
      <c r="D676" s="8" t="n">
        <v>100000</v>
      </c>
      <c r="E676" s="12" t="n">
        <v>0.2416493</v>
      </c>
      <c r="F676" s="13" t="n">
        <v>-0.01025954068013735</v>
      </c>
      <c r="G676" s="14" t="n">
        <v>1287.080000000002</v>
      </c>
      <c r="H676" s="8" t="inlineStr">
        <is>
          <t>收盘</t>
        </is>
      </c>
    </row>
    <row r="677" ht="22" customHeight="1">
      <c r="A677" s="8" t="n">
        <v>1</v>
      </c>
      <c r="B677" s="11" t="n">
        <v>44202</v>
      </c>
      <c r="C677" s="9" t="n">
        <v>124366.69</v>
      </c>
      <c r="D677" s="8" t="n">
        <v>100000</v>
      </c>
      <c r="E677" s="12" t="n">
        <v>0.2436669</v>
      </c>
      <c r="F677" s="13" t="n">
        <v>-0.008651276292823029</v>
      </c>
      <c r="G677" s="14" t="n">
        <v>1085.319999999992</v>
      </c>
      <c r="H677" s="8" t="inlineStr">
        <is>
          <t>收盘</t>
        </is>
      </c>
    </row>
    <row r="678" ht="22" customHeight="1">
      <c r="A678" s="8" t="n">
        <v>1</v>
      </c>
      <c r="B678" s="11" t="n">
        <v>44203</v>
      </c>
      <c r="C678" s="9" t="n">
        <v>124568.68</v>
      </c>
      <c r="D678" s="8" t="n">
        <v>100000</v>
      </c>
      <c r="E678" s="12" t="n">
        <v>0.2456867999999999</v>
      </c>
      <c r="F678" s="13" t="n">
        <v>-0.007041178535122761</v>
      </c>
      <c r="G678" s="14" t="n">
        <v>883.3300000000017</v>
      </c>
      <c r="H678" s="8" t="inlineStr">
        <is>
          <t>收盘</t>
        </is>
      </c>
    </row>
    <row r="679" ht="22" customHeight="1">
      <c r="A679" s="8" t="n">
        <v>1</v>
      </c>
      <c r="B679" s="11" t="n">
        <v>44204</v>
      </c>
      <c r="C679" s="9" t="n">
        <v>124770.86</v>
      </c>
      <c r="D679" s="8" t="n">
        <v>100000</v>
      </c>
      <c r="E679" s="12" t="n">
        <v>0.2477085999999999</v>
      </c>
      <c r="F679" s="13" t="n">
        <v>-0.005429566254059992</v>
      </c>
      <c r="G679" s="14" t="n">
        <v>681.1499999999942</v>
      </c>
      <c r="H679" s="8" t="inlineStr">
        <is>
          <t>收盘</t>
        </is>
      </c>
    </row>
    <row r="680" ht="22" customHeight="1">
      <c r="A680" s="8" t="n">
        <v>1</v>
      </c>
      <c r="B680" s="11" t="n">
        <v>44207</v>
      </c>
      <c r="C680" s="9" t="n">
        <v>124973.24</v>
      </c>
      <c r="D680" s="8" t="n">
        <v>100000</v>
      </c>
      <c r="E680" s="12" t="n">
        <v>0.2497324000000001</v>
      </c>
      <c r="F680" s="13" t="n">
        <v>-0.003816359737878972</v>
      </c>
      <c r="G680" s="14" t="n">
        <v>478.7699999999895</v>
      </c>
      <c r="H680" s="8" t="inlineStr">
        <is>
          <t>收盘</t>
        </is>
      </c>
    </row>
    <row r="681" ht="22" customHeight="1">
      <c r="A681" s="8" t="n">
        <v>1</v>
      </c>
      <c r="B681" s="11" t="n">
        <v>44208</v>
      </c>
      <c r="C681" s="9" t="n">
        <v>125175.8</v>
      </c>
      <c r="D681" s="8" t="n">
        <v>100000</v>
      </c>
      <c r="E681" s="12" t="n">
        <v>0.2517579999999999</v>
      </c>
      <c r="F681" s="13" t="n">
        <v>-0.002201718410091535</v>
      </c>
      <c r="G681" s="14" t="n">
        <v>276.2099999999919</v>
      </c>
      <c r="H681" s="8" t="inlineStr">
        <is>
          <t>收盘</t>
        </is>
      </c>
    </row>
    <row r="682" ht="22" customHeight="1">
      <c r="A682" s="8" t="n">
        <v>1</v>
      </c>
      <c r="B682" s="11" t="n">
        <v>44209</v>
      </c>
      <c r="C682" s="9" t="n">
        <v>125378.51</v>
      </c>
      <c r="D682" s="8" t="n">
        <v>100000</v>
      </c>
      <c r="E682" s="12" t="n">
        <v>0.2537851</v>
      </c>
      <c r="F682" s="13" t="n">
        <v>-0.0005858814059654938</v>
      </c>
      <c r="G682" s="14" t="n">
        <v>73.5</v>
      </c>
      <c r="H682" s="8" t="inlineStr">
        <is>
          <t>收盘</t>
        </is>
      </c>
    </row>
    <row r="683" ht="22" customHeight="1">
      <c r="A683" s="8" t="n">
        <v>1</v>
      </c>
      <c r="B683" s="11" t="n">
        <v>44210</v>
      </c>
      <c r="C683" s="9" t="n">
        <v>125581.38</v>
      </c>
      <c r="D683" s="8" t="n">
        <v>100000</v>
      </c>
      <c r="E683" s="12" t="n">
        <v>0.2558138000000001</v>
      </c>
      <c r="F683" s="13" t="n">
        <v>0</v>
      </c>
      <c r="G683" s="14" t="n">
        <v>0</v>
      </c>
      <c r="H683" s="8" t="inlineStr">
        <is>
          <t>收盘</t>
        </is>
      </c>
    </row>
    <row r="684" ht="22" customHeight="1">
      <c r="A684" s="8" t="n">
        <v>1</v>
      </c>
      <c r="B684" s="11" t="n">
        <v>44211</v>
      </c>
      <c r="C684" s="9" t="n">
        <v>125784.39</v>
      </c>
      <c r="D684" s="8" t="n">
        <v>100000</v>
      </c>
      <c r="E684" s="12" t="n">
        <v>0.2578438999999999</v>
      </c>
      <c r="F684" s="13" t="n">
        <v>0</v>
      </c>
      <c r="G684" s="14" t="n">
        <v>0</v>
      </c>
      <c r="H684" s="8" t="inlineStr">
        <is>
          <t>收盘</t>
        </is>
      </c>
    </row>
    <row r="685" ht="22" customHeight="1">
      <c r="A685" s="8" t="n">
        <v>1</v>
      </c>
      <c r="B685" s="11" t="n">
        <v>44214</v>
      </c>
      <c r="C685" s="9" t="n">
        <v>125987.52</v>
      </c>
      <c r="D685" s="8" t="n">
        <v>100000</v>
      </c>
      <c r="E685" s="12" t="n">
        <v>0.2598752</v>
      </c>
      <c r="F685" s="13" t="n">
        <v>0</v>
      </c>
      <c r="G685" s="14" t="n">
        <v>0</v>
      </c>
      <c r="H685" s="8" t="inlineStr">
        <is>
          <t>收盘</t>
        </is>
      </c>
    </row>
    <row r="686" ht="22" customHeight="1">
      <c r="A686" s="8" t="n">
        <v>1</v>
      </c>
      <c r="B686" s="11" t="n">
        <v>44215</v>
      </c>
      <c r="C686" s="9" t="n">
        <v>126190.76</v>
      </c>
      <c r="D686" s="8" t="n">
        <v>100000</v>
      </c>
      <c r="E686" s="12" t="n">
        <v>0.2619076</v>
      </c>
      <c r="F686" s="13" t="n">
        <v>0</v>
      </c>
      <c r="G686" s="14" t="n">
        <v>0</v>
      </c>
      <c r="H686" s="8" t="inlineStr">
        <is>
          <t>收盘</t>
        </is>
      </c>
    </row>
    <row r="687" ht="22" customHeight="1">
      <c r="A687" s="8" t="n">
        <v>1</v>
      </c>
      <c r="B687" s="11" t="n">
        <v>44216</v>
      </c>
      <c r="C687" s="9" t="n">
        <v>126394.1</v>
      </c>
      <c r="D687" s="8" t="n">
        <v>100000</v>
      </c>
      <c r="E687" s="12" t="n">
        <v>0.263941</v>
      </c>
      <c r="F687" s="13" t="n">
        <v>0</v>
      </c>
      <c r="G687" s="14" t="n">
        <v>0</v>
      </c>
      <c r="H687" s="8" t="inlineStr">
        <is>
          <t>收盘</t>
        </is>
      </c>
    </row>
    <row r="688" ht="22" customHeight="1">
      <c r="A688" s="8" t="n">
        <v>1</v>
      </c>
      <c r="B688" s="11" t="n">
        <v>44217</v>
      </c>
      <c r="C688" s="9" t="n">
        <v>126597.52</v>
      </c>
      <c r="D688" s="8" t="n">
        <v>100000</v>
      </c>
      <c r="E688" s="12" t="n">
        <v>0.2659752</v>
      </c>
      <c r="F688" s="13" t="n">
        <v>0</v>
      </c>
      <c r="G688" s="14" t="n">
        <v>0</v>
      </c>
      <c r="H688" s="8" t="inlineStr">
        <is>
          <t>收盘</t>
        </is>
      </c>
    </row>
    <row r="689" ht="22" customHeight="1">
      <c r="A689" s="8" t="n">
        <v>1</v>
      </c>
      <c r="B689" s="11" t="n">
        <v>44218</v>
      </c>
      <c r="C689" s="9" t="n">
        <v>126801.01</v>
      </c>
      <c r="D689" s="8" t="n">
        <v>100000</v>
      </c>
      <c r="E689" s="12" t="n">
        <v>0.2680100999999999</v>
      </c>
      <c r="F689" s="13" t="n">
        <v>0</v>
      </c>
      <c r="G689" s="14" t="n">
        <v>0</v>
      </c>
      <c r="H689" s="8" t="inlineStr">
        <is>
          <t>收盘</t>
        </is>
      </c>
    </row>
    <row r="690" ht="22" customHeight="1">
      <c r="A690" s="8" t="n">
        <v>1</v>
      </c>
      <c r="B690" s="11" t="n">
        <v>44221</v>
      </c>
      <c r="C690" s="9" t="n">
        <v>127004.55</v>
      </c>
      <c r="D690" s="8" t="n">
        <v>100000</v>
      </c>
      <c r="E690" s="12" t="n">
        <v>0.2700454999999999</v>
      </c>
      <c r="F690" s="13" t="n">
        <v>0</v>
      </c>
      <c r="G690" s="14" t="n">
        <v>0</v>
      </c>
      <c r="H690" s="8" t="inlineStr">
        <is>
          <t>收盘</t>
        </is>
      </c>
    </row>
    <row r="691" ht="22" customHeight="1">
      <c r="A691" s="8" t="n">
        <v>1</v>
      </c>
      <c r="B691" s="11" t="n">
        <v>44222</v>
      </c>
      <c r="C691" s="9" t="n">
        <v>127208.14</v>
      </c>
      <c r="D691" s="8" t="n">
        <v>100000</v>
      </c>
      <c r="E691" s="12" t="n">
        <v>0.2720814</v>
      </c>
      <c r="F691" s="13" t="n">
        <v>0</v>
      </c>
      <c r="G691" s="14" t="n">
        <v>0</v>
      </c>
      <c r="H691" s="8" t="inlineStr">
        <is>
          <t>收盘</t>
        </is>
      </c>
    </row>
    <row r="692" ht="22" customHeight="1">
      <c r="A692" s="8" t="n">
        <v>1</v>
      </c>
      <c r="B692" s="11" t="n">
        <v>44223</v>
      </c>
      <c r="C692" s="9" t="n">
        <v>127411.76</v>
      </c>
      <c r="D692" s="8" t="n">
        <v>100000</v>
      </c>
      <c r="E692" s="12" t="n">
        <v>0.2741175999999999</v>
      </c>
      <c r="F692" s="13" t="n">
        <v>0</v>
      </c>
      <c r="G692" s="14" t="n">
        <v>0</v>
      </c>
      <c r="H692" s="8" t="inlineStr">
        <is>
          <t>收盘</t>
        </is>
      </c>
    </row>
    <row r="693" ht="22" customHeight="1">
      <c r="A693" s="8" t="n">
        <v>1</v>
      </c>
      <c r="B693" s="11" t="n">
        <v>44224</v>
      </c>
      <c r="C693" s="9" t="n">
        <v>127615.39</v>
      </c>
      <c r="D693" s="8" t="n">
        <v>100000</v>
      </c>
      <c r="E693" s="12" t="n">
        <v>0.2761539</v>
      </c>
      <c r="F693" s="13" t="n">
        <v>0</v>
      </c>
      <c r="G693" s="14" t="n">
        <v>0</v>
      </c>
      <c r="H693" s="8" t="inlineStr">
        <is>
          <t>收盘</t>
        </is>
      </c>
    </row>
    <row r="694" ht="22" customHeight="1">
      <c r="A694" s="8" t="n">
        <v>1</v>
      </c>
      <c r="B694" s="11" t="n">
        <v>44225</v>
      </c>
      <c r="C694" s="9" t="n">
        <v>127819.03</v>
      </c>
      <c r="D694" s="8" t="n">
        <v>100000</v>
      </c>
      <c r="E694" s="12" t="n">
        <v>0.2781902999999999</v>
      </c>
      <c r="F694" s="13" t="n">
        <v>0</v>
      </c>
      <c r="G694" s="14" t="n">
        <v>0</v>
      </c>
      <c r="H694" s="8" t="inlineStr">
        <is>
          <t>收盘</t>
        </is>
      </c>
    </row>
    <row r="695" ht="22" customHeight="1">
      <c r="A695" s="8" t="n">
        <v>1</v>
      </c>
      <c r="B695" s="11" t="n">
        <v>44228</v>
      </c>
      <c r="C695" s="9" t="n">
        <v>128022.65</v>
      </c>
      <c r="D695" s="8" t="n">
        <v>100000</v>
      </c>
      <c r="E695" s="12" t="n">
        <v>0.2802264999999999</v>
      </c>
      <c r="F695" s="13" t="n">
        <v>0</v>
      </c>
      <c r="G695" s="14" t="n">
        <v>0</v>
      </c>
      <c r="H695" s="8" t="inlineStr">
        <is>
          <t>收盘</t>
        </is>
      </c>
    </row>
    <row r="696" ht="22" customHeight="1">
      <c r="A696" s="8" t="n">
        <v>1</v>
      </c>
      <c r="B696" s="11" t="n">
        <v>44229</v>
      </c>
      <c r="C696" s="9" t="n">
        <v>128226.25</v>
      </c>
      <c r="D696" s="8" t="n">
        <v>100000</v>
      </c>
      <c r="E696" s="12" t="n">
        <v>0.2822625000000001</v>
      </c>
      <c r="F696" s="13" t="n">
        <v>0</v>
      </c>
      <c r="G696" s="14" t="n">
        <v>0</v>
      </c>
      <c r="H696" s="8" t="inlineStr">
        <is>
          <t>收盘</t>
        </is>
      </c>
    </row>
    <row r="697" ht="22" customHeight="1">
      <c r="A697" s="8" t="n">
        <v>1</v>
      </c>
      <c r="B697" s="11" t="n">
        <v>44230</v>
      </c>
      <c r="C697" s="9" t="n">
        <v>128429.81</v>
      </c>
      <c r="D697" s="8" t="n">
        <v>100000</v>
      </c>
      <c r="E697" s="12" t="n">
        <v>0.2842981</v>
      </c>
      <c r="F697" s="13" t="n">
        <v>0</v>
      </c>
      <c r="G697" s="14" t="n">
        <v>0</v>
      </c>
      <c r="H697" s="8" t="inlineStr">
        <is>
          <t>收盘</t>
        </is>
      </c>
    </row>
    <row r="698" ht="22" customHeight="1">
      <c r="A698" s="8" t="n">
        <v>1</v>
      </c>
      <c r="B698" s="11" t="n">
        <v>44231</v>
      </c>
      <c r="C698" s="9" t="n">
        <v>128633.32</v>
      </c>
      <c r="D698" s="8" t="n">
        <v>100000</v>
      </c>
      <c r="E698" s="12" t="n">
        <v>0.2863332000000001</v>
      </c>
      <c r="F698" s="13" t="n">
        <v>0</v>
      </c>
      <c r="G698" s="14" t="n">
        <v>0</v>
      </c>
      <c r="H698" s="8" t="inlineStr">
        <is>
          <t>收盘</t>
        </is>
      </c>
    </row>
    <row r="699" ht="22" customHeight="1">
      <c r="A699" s="8" t="n">
        <v>1</v>
      </c>
      <c r="B699" s="11" t="n">
        <v>44232</v>
      </c>
      <c r="C699" s="9" t="n">
        <v>128836.76</v>
      </c>
      <c r="D699" s="8" t="n">
        <v>100000</v>
      </c>
      <c r="E699" s="12" t="n">
        <v>0.2883675999999999</v>
      </c>
      <c r="F699" s="13" t="n">
        <v>0</v>
      </c>
      <c r="G699" s="14" t="n">
        <v>0</v>
      </c>
      <c r="H699" s="8" t="inlineStr">
        <is>
          <t>收盘</t>
        </is>
      </c>
    </row>
    <row r="700" ht="22" customHeight="1">
      <c r="A700" s="8" t="n">
        <v>1</v>
      </c>
      <c r="B700" s="11" t="n">
        <v>44235</v>
      </c>
      <c r="C700" s="9" t="n">
        <v>129040.12</v>
      </c>
      <c r="D700" s="8" t="n">
        <v>100000</v>
      </c>
      <c r="E700" s="12" t="n">
        <v>0.2904012</v>
      </c>
      <c r="F700" s="13" t="n">
        <v>0</v>
      </c>
      <c r="G700" s="14" t="n">
        <v>0</v>
      </c>
      <c r="H700" s="8" t="inlineStr">
        <is>
          <t>收盘</t>
        </is>
      </c>
    </row>
    <row r="701" ht="22" customHeight="1">
      <c r="A701" s="8" t="n">
        <v>1</v>
      </c>
      <c r="B701" s="11" t="n">
        <v>44236</v>
      </c>
      <c r="C701" s="9" t="n">
        <v>129243.39</v>
      </c>
      <c r="D701" s="8" t="n">
        <v>100000</v>
      </c>
      <c r="E701" s="12" t="n">
        <v>0.2924339</v>
      </c>
      <c r="F701" s="13" t="n">
        <v>0</v>
      </c>
      <c r="G701" s="14" t="n">
        <v>0</v>
      </c>
      <c r="H701" s="8" t="inlineStr">
        <is>
          <t>收盘</t>
        </is>
      </c>
    </row>
    <row r="702" ht="22" customHeight="1">
      <c r="A702" s="8" t="n">
        <v>1</v>
      </c>
      <c r="B702" s="11" t="n">
        <v>44237</v>
      </c>
      <c r="C702" s="9" t="n">
        <v>129446.56</v>
      </c>
      <c r="D702" s="8" t="n">
        <v>100000</v>
      </c>
      <c r="E702" s="12" t="n">
        <v>0.2944655999999999</v>
      </c>
      <c r="F702" s="13" t="n">
        <v>0</v>
      </c>
      <c r="G702" s="14" t="n">
        <v>0</v>
      </c>
      <c r="H702" s="8" t="inlineStr">
        <is>
          <t>收盘</t>
        </is>
      </c>
    </row>
    <row r="703" ht="22" customHeight="1">
      <c r="A703" s="8" t="n">
        <v>1</v>
      </c>
      <c r="B703" s="11" t="n">
        <v>44238</v>
      </c>
      <c r="C703" s="9" t="n">
        <v>129649.6</v>
      </c>
      <c r="D703" s="8" t="n">
        <v>100000</v>
      </c>
      <c r="E703" s="12" t="n">
        <v>0.2964960000000001</v>
      </c>
      <c r="F703" s="13" t="n">
        <v>0</v>
      </c>
      <c r="G703" s="14" t="n">
        <v>0</v>
      </c>
      <c r="H703" s="8" t="inlineStr">
        <is>
          <t>收盘</t>
        </is>
      </c>
    </row>
    <row r="704" ht="22" customHeight="1">
      <c r="A704" s="8" t="n">
        <v>1</v>
      </c>
      <c r="B704" s="11" t="n">
        <v>44239</v>
      </c>
      <c r="C704" s="9" t="n">
        <v>129852.51</v>
      </c>
      <c r="D704" s="8" t="n">
        <v>100000</v>
      </c>
      <c r="E704" s="12" t="n">
        <v>0.2985251</v>
      </c>
      <c r="F704" s="13" t="n">
        <v>0</v>
      </c>
      <c r="G704" s="14" t="n">
        <v>0</v>
      </c>
      <c r="H704" s="8" t="inlineStr">
        <is>
          <t>收盘</t>
        </is>
      </c>
    </row>
    <row r="705" ht="22" customHeight="1">
      <c r="A705" s="8" t="n">
        <v>1</v>
      </c>
      <c r="B705" s="11" t="n">
        <v>44242</v>
      </c>
      <c r="C705" s="9" t="n">
        <v>130055.28</v>
      </c>
      <c r="D705" s="8" t="n">
        <v>100000</v>
      </c>
      <c r="E705" s="12" t="n">
        <v>0.3005528</v>
      </c>
      <c r="F705" s="13" t="n">
        <v>0</v>
      </c>
      <c r="G705" s="14" t="n">
        <v>0</v>
      </c>
      <c r="H705" s="8" t="inlineStr">
        <is>
          <t>收盘</t>
        </is>
      </c>
    </row>
    <row r="706" ht="22" customHeight="1">
      <c r="A706" s="8" t="n">
        <v>1</v>
      </c>
      <c r="B706" s="11" t="n">
        <v>44243</v>
      </c>
      <c r="C706" s="9" t="n">
        <v>130257.89</v>
      </c>
      <c r="D706" s="8" t="n">
        <v>100000</v>
      </c>
      <c r="E706" s="12" t="n">
        <v>0.3025789000000001</v>
      </c>
      <c r="F706" s="13" t="n">
        <v>0</v>
      </c>
      <c r="G706" s="14" t="n">
        <v>0</v>
      </c>
      <c r="H706" s="8" t="inlineStr">
        <is>
          <t>收盘</t>
        </is>
      </c>
    </row>
    <row r="707" ht="22" customHeight="1">
      <c r="A707" s="8" t="n">
        <v>1</v>
      </c>
      <c r="B707" s="11" t="n">
        <v>44244</v>
      </c>
      <c r="C707" s="9" t="n">
        <v>130460.32</v>
      </c>
      <c r="D707" s="8" t="n">
        <v>100000</v>
      </c>
      <c r="E707" s="12" t="n">
        <v>0.3046032000000001</v>
      </c>
      <c r="F707" s="13" t="n">
        <v>0</v>
      </c>
      <c r="G707" s="14" t="n">
        <v>0</v>
      </c>
      <c r="H707" s="8" t="inlineStr">
        <is>
          <t>收盘</t>
        </is>
      </c>
    </row>
    <row r="708" ht="22" customHeight="1">
      <c r="A708" s="8" t="n">
        <v>1</v>
      </c>
      <c r="B708" s="11" t="n">
        <v>44245</v>
      </c>
      <c r="C708" s="9" t="n">
        <v>130662.56</v>
      </c>
      <c r="D708" s="8" t="n">
        <v>100000</v>
      </c>
      <c r="E708" s="12" t="n">
        <v>0.3066256000000001</v>
      </c>
      <c r="F708" s="13" t="n">
        <v>0</v>
      </c>
      <c r="G708" s="14" t="n">
        <v>0</v>
      </c>
      <c r="H708" s="8" t="inlineStr">
        <is>
          <t>收盘</t>
        </is>
      </c>
    </row>
    <row r="709" ht="22" customHeight="1">
      <c r="A709" s="8" t="n">
        <v>1</v>
      </c>
      <c r="B709" s="11" t="n">
        <v>44246</v>
      </c>
      <c r="C709" s="9" t="n">
        <v>130864.61</v>
      </c>
      <c r="D709" s="8" t="n">
        <v>100000</v>
      </c>
      <c r="E709" s="12" t="n">
        <v>0.3086461</v>
      </c>
      <c r="F709" s="13" t="n">
        <v>0</v>
      </c>
      <c r="G709" s="14" t="n">
        <v>0</v>
      </c>
      <c r="H709" s="8" t="inlineStr">
        <is>
          <t>收盘</t>
        </is>
      </c>
    </row>
    <row r="710" ht="22" customHeight="1">
      <c r="A710" s="8" t="n">
        <v>1</v>
      </c>
      <c r="B710" s="11" t="n">
        <v>44249</v>
      </c>
      <c r="C710" s="9" t="n">
        <v>131066.44</v>
      </c>
      <c r="D710" s="8" t="n">
        <v>100000</v>
      </c>
      <c r="E710" s="12" t="n">
        <v>0.3106644000000001</v>
      </c>
      <c r="F710" s="13" t="n">
        <v>0</v>
      </c>
      <c r="G710" s="14" t="n">
        <v>0</v>
      </c>
      <c r="H710" s="8" t="inlineStr">
        <is>
          <t>收盘</t>
        </is>
      </c>
    </row>
    <row r="711" ht="22" customHeight="1">
      <c r="A711" s="8" t="n">
        <v>1</v>
      </c>
      <c r="B711" s="11" t="n">
        <v>44250</v>
      </c>
      <c r="C711" s="9" t="n">
        <v>131268.04</v>
      </c>
      <c r="D711" s="8" t="n">
        <v>100000</v>
      </c>
      <c r="E711" s="12" t="n">
        <v>0.3126804000000001</v>
      </c>
      <c r="F711" s="13" t="n">
        <v>0</v>
      </c>
      <c r="G711" s="14" t="n">
        <v>0</v>
      </c>
      <c r="H711" s="8" t="inlineStr">
        <is>
          <t>收盘</t>
        </is>
      </c>
    </row>
    <row r="712" ht="22" customHeight="1">
      <c r="A712" s="8" t="n">
        <v>1</v>
      </c>
      <c r="B712" s="11" t="n">
        <v>44251</v>
      </c>
      <c r="C712" s="9" t="n">
        <v>131469.41</v>
      </c>
      <c r="D712" s="8" t="n">
        <v>100000</v>
      </c>
      <c r="E712" s="12" t="n">
        <v>0.3146941000000001</v>
      </c>
      <c r="F712" s="13" t="n">
        <v>0</v>
      </c>
      <c r="G712" s="14" t="n">
        <v>0</v>
      </c>
      <c r="H712" s="8" t="inlineStr">
        <is>
          <t>收盘</t>
        </is>
      </c>
    </row>
    <row r="713" ht="22" customHeight="1">
      <c r="A713" s="8" t="n">
        <v>1</v>
      </c>
      <c r="B713" s="11" t="n">
        <v>44252</v>
      </c>
      <c r="C713" s="9" t="n">
        <v>131670.52</v>
      </c>
      <c r="D713" s="8" t="n">
        <v>100000</v>
      </c>
      <c r="E713" s="12" t="n">
        <v>0.3167051999999999</v>
      </c>
      <c r="F713" s="13" t="n">
        <v>0</v>
      </c>
      <c r="G713" s="14" t="n">
        <v>0</v>
      </c>
      <c r="H713" s="8" t="inlineStr">
        <is>
          <t>收盘</t>
        </is>
      </c>
    </row>
    <row r="714" ht="22" customHeight="1">
      <c r="A714" s="8" t="n">
        <v>1</v>
      </c>
      <c r="B714" s="11" t="n">
        <v>44253</v>
      </c>
      <c r="C714" s="9" t="n">
        <v>131871.36</v>
      </c>
      <c r="D714" s="8" t="n">
        <v>100000</v>
      </c>
      <c r="E714" s="12" t="n">
        <v>0.3187135999999999</v>
      </c>
      <c r="F714" s="13" t="n">
        <v>0</v>
      </c>
      <c r="G714" s="14" t="n">
        <v>0</v>
      </c>
      <c r="H714" s="8" t="inlineStr">
        <is>
          <t>收盘</t>
        </is>
      </c>
    </row>
    <row r="715" ht="22" customHeight="1">
      <c r="A715" s="8" t="n">
        <v>1</v>
      </c>
      <c r="B715" s="11" t="n">
        <v>44256</v>
      </c>
      <c r="C715" s="9" t="n">
        <v>132071.93</v>
      </c>
      <c r="D715" s="8" t="n">
        <v>100000</v>
      </c>
      <c r="E715" s="12" t="n">
        <v>0.3207192999999999</v>
      </c>
      <c r="F715" s="13" t="n">
        <v>0</v>
      </c>
      <c r="G715" s="14" t="n">
        <v>0</v>
      </c>
      <c r="H715" s="8" t="inlineStr">
        <is>
          <t>收盘</t>
        </is>
      </c>
    </row>
    <row r="716" ht="22" customHeight="1">
      <c r="A716" s="8" t="n">
        <v>1</v>
      </c>
      <c r="B716" s="11" t="n">
        <v>44257</v>
      </c>
      <c r="C716" s="9" t="n">
        <v>132272.2</v>
      </c>
      <c r="D716" s="8" t="n">
        <v>100000</v>
      </c>
      <c r="E716" s="12" t="n">
        <v>0.3227220000000002</v>
      </c>
      <c r="F716" s="13" t="n">
        <v>0</v>
      </c>
      <c r="G716" s="14" t="n">
        <v>0</v>
      </c>
      <c r="H716" s="8" t="inlineStr">
        <is>
          <t>收盘</t>
        </is>
      </c>
    </row>
    <row r="717" ht="22" customHeight="1">
      <c r="A717" s="8" t="n">
        <v>1</v>
      </c>
      <c r="B717" s="11" t="n">
        <v>44258</v>
      </c>
      <c r="C717" s="9" t="n">
        <v>132472.16</v>
      </c>
      <c r="D717" s="8" t="n">
        <v>100000</v>
      </c>
      <c r="E717" s="12" t="n">
        <v>0.3247215999999999</v>
      </c>
      <c r="F717" s="13" t="n">
        <v>0</v>
      </c>
      <c r="G717" s="14" t="n">
        <v>0</v>
      </c>
      <c r="H717" s="8" t="inlineStr">
        <is>
          <t>收盘</t>
        </is>
      </c>
    </row>
    <row r="718" ht="22" customHeight="1">
      <c r="A718" s="8" t="n">
        <v>1</v>
      </c>
      <c r="B718" s="11" t="n">
        <v>44259</v>
      </c>
      <c r="C718" s="9" t="n">
        <v>132671.8</v>
      </c>
      <c r="D718" s="8" t="n">
        <v>100000</v>
      </c>
      <c r="E718" s="12" t="n">
        <v>0.3267179999999998</v>
      </c>
      <c r="F718" s="13" t="n">
        <v>0</v>
      </c>
      <c r="G718" s="14" t="n">
        <v>0</v>
      </c>
      <c r="H718" s="8" t="inlineStr">
        <is>
          <t>收盘</t>
        </is>
      </c>
    </row>
    <row r="719" ht="22" customHeight="1">
      <c r="A719" s="8" t="n">
        <v>1</v>
      </c>
      <c r="B719" s="11" t="n">
        <v>44260</v>
      </c>
      <c r="C719" s="9" t="n">
        <v>132871.11</v>
      </c>
      <c r="D719" s="8" t="n">
        <v>100000</v>
      </c>
      <c r="E719" s="12" t="n">
        <v>0.3287110999999998</v>
      </c>
      <c r="F719" s="13" t="n">
        <v>0</v>
      </c>
      <c r="G719" s="14" t="n">
        <v>0</v>
      </c>
      <c r="H719" s="8" t="inlineStr">
        <is>
          <t>收盘</t>
        </is>
      </c>
    </row>
    <row r="720" ht="22" customHeight="1">
      <c r="A720" s="8" t="n">
        <v>1</v>
      </c>
      <c r="B720" s="11" t="n">
        <v>44263</v>
      </c>
      <c r="C720" s="9" t="n">
        <v>133070.08</v>
      </c>
      <c r="D720" s="8" t="n">
        <v>100000</v>
      </c>
      <c r="E720" s="12" t="n">
        <v>0.3307007999999998</v>
      </c>
      <c r="F720" s="13" t="n">
        <v>0</v>
      </c>
      <c r="G720" s="14" t="n">
        <v>0</v>
      </c>
      <c r="H720" s="8" t="inlineStr">
        <is>
          <t>收盘</t>
        </is>
      </c>
    </row>
    <row r="721" ht="22" customHeight="1">
      <c r="A721" s="8" t="n">
        <v>1</v>
      </c>
      <c r="B721" s="11" t="n">
        <v>44264</v>
      </c>
      <c r="C721" s="9" t="n">
        <v>133268.68</v>
      </c>
      <c r="D721" s="8" t="n">
        <v>100000</v>
      </c>
      <c r="E721" s="12" t="n">
        <v>0.3326867999999998</v>
      </c>
      <c r="F721" s="13" t="n">
        <v>0</v>
      </c>
      <c r="G721" s="14" t="n">
        <v>0</v>
      </c>
      <c r="H721" s="8" t="inlineStr">
        <is>
          <t>收盘</t>
        </is>
      </c>
    </row>
    <row r="722" ht="22" customHeight="1">
      <c r="A722" s="8" t="n">
        <v>1</v>
      </c>
      <c r="B722" s="11" t="n">
        <v>44265</v>
      </c>
      <c r="C722" s="9" t="n">
        <v>133466.91</v>
      </c>
      <c r="D722" s="8" t="n">
        <v>100000</v>
      </c>
      <c r="E722" s="12" t="n">
        <v>0.3346690999999999</v>
      </c>
      <c r="F722" s="13" t="n">
        <v>0</v>
      </c>
      <c r="G722" s="14" t="n">
        <v>0</v>
      </c>
      <c r="H722" s="8" t="inlineStr">
        <is>
          <t>收盘</t>
        </is>
      </c>
    </row>
    <row r="723" ht="22" customHeight="1">
      <c r="A723" s="8" t="n">
        <v>1</v>
      </c>
      <c r="B723" s="11" t="n">
        <v>44266</v>
      </c>
      <c r="C723" s="9" t="n">
        <v>133664.76</v>
      </c>
      <c r="D723" s="8" t="n">
        <v>100000</v>
      </c>
      <c r="E723" s="12" t="n">
        <v>0.3366476</v>
      </c>
      <c r="F723" s="13" t="n">
        <v>0</v>
      </c>
      <c r="G723" s="14" t="n">
        <v>0</v>
      </c>
      <c r="H723" s="8" t="inlineStr">
        <is>
          <t>收盘</t>
        </is>
      </c>
    </row>
    <row r="724" ht="22" customHeight="1">
      <c r="A724" s="8" t="n">
        <v>1</v>
      </c>
      <c r="B724" s="11" t="n">
        <v>44267</v>
      </c>
      <c r="C724" s="9" t="n">
        <v>133862.2</v>
      </c>
      <c r="D724" s="8" t="n">
        <v>100000</v>
      </c>
      <c r="E724" s="12" t="n">
        <v>0.3386220000000002</v>
      </c>
      <c r="F724" s="13" t="n">
        <v>0</v>
      </c>
      <c r="G724" s="14" t="n">
        <v>0</v>
      </c>
      <c r="H724" s="8" t="inlineStr">
        <is>
          <t>收盘</t>
        </is>
      </c>
    </row>
    <row r="725" ht="22" customHeight="1">
      <c r="A725" s="8" t="n">
        <v>1</v>
      </c>
      <c r="B725" s="11" t="n">
        <v>44270</v>
      </c>
      <c r="C725" s="9" t="n">
        <v>134059.24</v>
      </c>
      <c r="D725" s="8" t="n">
        <v>100000</v>
      </c>
      <c r="E725" s="12" t="n">
        <v>0.3405924</v>
      </c>
      <c r="F725" s="13" t="n">
        <v>0</v>
      </c>
      <c r="G725" s="14" t="n">
        <v>0</v>
      </c>
      <c r="H725" s="8" t="inlineStr">
        <is>
          <t>收盘</t>
        </is>
      </c>
    </row>
    <row r="726" ht="22" customHeight="1">
      <c r="A726" s="8" t="n">
        <v>1</v>
      </c>
      <c r="B726" s="11" t="n">
        <v>44271</v>
      </c>
      <c r="C726" s="9" t="n">
        <v>134255.85</v>
      </c>
      <c r="D726" s="8" t="n">
        <v>100000</v>
      </c>
      <c r="E726" s="12" t="n">
        <v>0.3425585</v>
      </c>
      <c r="F726" s="13" t="n">
        <v>0</v>
      </c>
      <c r="G726" s="14" t="n">
        <v>0</v>
      </c>
      <c r="H726" s="8" t="inlineStr">
        <is>
          <t>收盘</t>
        </is>
      </c>
    </row>
    <row r="727" ht="22" customHeight="1">
      <c r="A727" s="8" t="n">
        <v>1</v>
      </c>
      <c r="B727" s="11" t="n">
        <v>44272</v>
      </c>
      <c r="C727" s="9" t="n">
        <v>134452.02</v>
      </c>
      <c r="D727" s="8" t="n">
        <v>100000</v>
      </c>
      <c r="E727" s="12" t="n">
        <v>0.3445201999999998</v>
      </c>
      <c r="F727" s="13" t="n">
        <v>0</v>
      </c>
      <c r="G727" s="14" t="n">
        <v>0</v>
      </c>
      <c r="H727" s="8" t="inlineStr">
        <is>
          <t>收盘</t>
        </is>
      </c>
    </row>
    <row r="728" ht="22" customHeight="1">
      <c r="A728" s="8" t="n">
        <v>1</v>
      </c>
      <c r="B728" s="11" t="n">
        <v>44273</v>
      </c>
      <c r="C728" s="9" t="n">
        <v>134647.74</v>
      </c>
      <c r="D728" s="8" t="n">
        <v>100000</v>
      </c>
      <c r="E728" s="12" t="n">
        <v>0.3464773999999999</v>
      </c>
      <c r="F728" s="13" t="n">
        <v>0</v>
      </c>
      <c r="G728" s="14" t="n">
        <v>0</v>
      </c>
      <c r="H728" s="8" t="inlineStr">
        <is>
          <t>收盘</t>
        </is>
      </c>
    </row>
    <row r="729" ht="22" customHeight="1">
      <c r="A729" s="8" t="n">
        <v>1</v>
      </c>
      <c r="B729" s="11" t="n">
        <v>44274</v>
      </c>
      <c r="C729" s="9" t="n">
        <v>134843</v>
      </c>
      <c r="D729" s="8" t="n">
        <v>100000</v>
      </c>
      <c r="E729" s="12" t="n">
        <v>0.34843</v>
      </c>
      <c r="F729" s="13" t="n">
        <v>0</v>
      </c>
      <c r="G729" s="14" t="n">
        <v>0</v>
      </c>
      <c r="H729" s="8" t="inlineStr">
        <is>
          <t>收盘</t>
        </is>
      </c>
    </row>
    <row r="730" ht="22" customHeight="1">
      <c r="A730" s="8" t="n">
        <v>1</v>
      </c>
      <c r="B730" s="11" t="n">
        <v>44277</v>
      </c>
      <c r="C730" s="9" t="n">
        <v>135037.79</v>
      </c>
      <c r="D730" s="8" t="n">
        <v>100000</v>
      </c>
      <c r="E730" s="12" t="n">
        <v>0.3503779</v>
      </c>
      <c r="F730" s="13" t="n">
        <v>0</v>
      </c>
      <c r="G730" s="14" t="n">
        <v>0</v>
      </c>
      <c r="H730" s="8" t="inlineStr">
        <is>
          <t>收盘</t>
        </is>
      </c>
    </row>
    <row r="731" ht="22" customHeight="1">
      <c r="A731" s="8" t="n">
        <v>1</v>
      </c>
      <c r="B731" s="11" t="n">
        <v>44278</v>
      </c>
      <c r="C731" s="9" t="n">
        <v>135232.08</v>
      </c>
      <c r="D731" s="8" t="n">
        <v>100000</v>
      </c>
      <c r="E731" s="12" t="n">
        <v>0.3523207999999998</v>
      </c>
      <c r="F731" s="13" t="n">
        <v>0</v>
      </c>
      <c r="G731" s="14" t="n">
        <v>0</v>
      </c>
      <c r="H731" s="8" t="inlineStr">
        <is>
          <t>收盘</t>
        </is>
      </c>
    </row>
    <row r="732" ht="22" customHeight="1">
      <c r="A732" s="8" t="n">
        <v>1</v>
      </c>
      <c r="B732" s="11" t="n">
        <v>44279</v>
      </c>
      <c r="C732" s="9" t="n">
        <v>135425.87</v>
      </c>
      <c r="D732" s="8" t="n">
        <v>100000</v>
      </c>
      <c r="E732" s="12" t="n">
        <v>0.3542586999999999</v>
      </c>
      <c r="F732" s="13" t="n">
        <v>0</v>
      </c>
      <c r="G732" s="14" t="n">
        <v>0</v>
      </c>
      <c r="H732" s="8" t="inlineStr">
        <is>
          <t>收盘</t>
        </is>
      </c>
    </row>
    <row r="733" ht="22" customHeight="1">
      <c r="A733" s="8" t="n">
        <v>1</v>
      </c>
      <c r="B733" s="11" t="n">
        <v>44280</v>
      </c>
      <c r="C733" s="9" t="n">
        <v>135619.15</v>
      </c>
      <c r="D733" s="8" t="n">
        <v>100000</v>
      </c>
      <c r="E733" s="12" t="n">
        <v>0.3561915</v>
      </c>
      <c r="F733" s="13" t="n">
        <v>0</v>
      </c>
      <c r="G733" s="14" t="n">
        <v>0</v>
      </c>
      <c r="H733" s="8" t="inlineStr">
        <is>
          <t>收盘</t>
        </is>
      </c>
    </row>
    <row r="734" ht="22" customHeight="1">
      <c r="A734" s="8" t="n">
        <v>1</v>
      </c>
      <c r="B734" s="11" t="n">
        <v>44281</v>
      </c>
      <c r="C734" s="9" t="n">
        <v>135811.9</v>
      </c>
      <c r="D734" s="8" t="n">
        <v>100000</v>
      </c>
      <c r="E734" s="12" t="n">
        <v>0.3581189999999999</v>
      </c>
      <c r="F734" s="13" t="n">
        <v>0</v>
      </c>
      <c r="G734" s="14" t="n">
        <v>0</v>
      </c>
      <c r="H734" s="8" t="inlineStr">
        <is>
          <t>收盘</t>
        </is>
      </c>
    </row>
    <row r="735" ht="22" customHeight="1">
      <c r="A735" s="8" t="n">
        <v>1</v>
      </c>
      <c r="B735" s="11" t="n">
        <v>44284</v>
      </c>
      <c r="C735" s="9" t="n">
        <v>136004.11</v>
      </c>
      <c r="D735" s="8" t="n">
        <v>100000</v>
      </c>
      <c r="E735" s="12" t="n">
        <v>0.3600410999999999</v>
      </c>
      <c r="F735" s="13" t="n">
        <v>0</v>
      </c>
      <c r="G735" s="14" t="n">
        <v>0</v>
      </c>
      <c r="H735" s="8" t="inlineStr">
        <is>
          <t>收盘</t>
        </is>
      </c>
    </row>
    <row r="736" ht="22" customHeight="1">
      <c r="A736" s="8" t="n">
        <v>1</v>
      </c>
      <c r="B736" s="11" t="n">
        <v>44285</v>
      </c>
      <c r="C736" s="9" t="n">
        <v>136195.77</v>
      </c>
      <c r="D736" s="8" t="n">
        <v>100000</v>
      </c>
      <c r="E736" s="12" t="n">
        <v>0.3619576999999998</v>
      </c>
      <c r="F736" s="13" t="n">
        <v>0</v>
      </c>
      <c r="G736" s="14" t="n">
        <v>0</v>
      </c>
      <c r="H736" s="8" t="inlineStr">
        <is>
          <t>收盘</t>
        </is>
      </c>
    </row>
    <row r="737" ht="22" customHeight="1">
      <c r="A737" s="8" t="n">
        <v>1</v>
      </c>
      <c r="B737" s="11" t="n">
        <v>44286</v>
      </c>
      <c r="C737" s="9" t="n">
        <v>136386.86</v>
      </c>
      <c r="D737" s="8" t="n">
        <v>100000</v>
      </c>
      <c r="E737" s="12" t="n">
        <v>0.3638685999999998</v>
      </c>
      <c r="F737" s="13" t="n">
        <v>0</v>
      </c>
      <c r="G737" s="14" t="n">
        <v>0</v>
      </c>
      <c r="H737" s="8" t="inlineStr">
        <is>
          <t>收盘</t>
        </is>
      </c>
    </row>
    <row r="738" ht="22" customHeight="1">
      <c r="A738" s="8" t="n">
        <v>1</v>
      </c>
      <c r="B738" s="11" t="n">
        <v>44287</v>
      </c>
      <c r="C738" s="9" t="n">
        <v>136577.37</v>
      </c>
      <c r="D738" s="8" t="n">
        <v>100000</v>
      </c>
      <c r="E738" s="12" t="n">
        <v>0.3657736999999999</v>
      </c>
      <c r="F738" s="13" t="n">
        <v>0</v>
      </c>
      <c r="G738" s="14" t="n">
        <v>0</v>
      </c>
      <c r="H738" s="8" t="inlineStr">
        <is>
          <t>收盘</t>
        </is>
      </c>
    </row>
    <row r="739" ht="22" customHeight="1">
      <c r="A739" s="8" t="n">
        <v>1</v>
      </c>
      <c r="B739" s="11" t="n">
        <v>44288</v>
      </c>
      <c r="C739" s="9" t="n">
        <v>136767.3</v>
      </c>
      <c r="D739" s="8" t="n">
        <v>100000</v>
      </c>
      <c r="E739" s="12" t="n">
        <v>0.3676729999999999</v>
      </c>
      <c r="F739" s="13" t="n">
        <v>0</v>
      </c>
      <c r="G739" s="14" t="n">
        <v>0</v>
      </c>
      <c r="H739" s="8" t="inlineStr">
        <is>
          <t>收盘</t>
        </is>
      </c>
    </row>
    <row r="740" ht="22" customHeight="1">
      <c r="A740" s="8" t="n">
        <v>1</v>
      </c>
      <c r="B740" s="11" t="n">
        <v>44291</v>
      </c>
      <c r="C740" s="9" t="n">
        <v>136956.62</v>
      </c>
      <c r="D740" s="8" t="n">
        <v>100000</v>
      </c>
      <c r="E740" s="12" t="n">
        <v>0.3695662</v>
      </c>
      <c r="F740" s="13" t="n">
        <v>0</v>
      </c>
      <c r="G740" s="14" t="n">
        <v>0</v>
      </c>
      <c r="H740" s="8" t="inlineStr">
        <is>
          <t>收盘</t>
        </is>
      </c>
    </row>
    <row r="741" ht="22" customHeight="1">
      <c r="A741" s="8" t="n">
        <v>1</v>
      </c>
      <c r="B741" s="11" t="n">
        <v>44292</v>
      </c>
      <c r="C741" s="9" t="n">
        <v>137145.33</v>
      </c>
      <c r="D741" s="8" t="n">
        <v>100000</v>
      </c>
      <c r="E741" s="12" t="n">
        <v>0.3714532999999998</v>
      </c>
      <c r="F741" s="13" t="n">
        <v>0</v>
      </c>
      <c r="G741" s="14" t="n">
        <v>0</v>
      </c>
      <c r="H741" s="8" t="inlineStr">
        <is>
          <t>收盘</t>
        </is>
      </c>
    </row>
    <row r="742" ht="22" customHeight="1">
      <c r="A742" s="8" t="n">
        <v>1</v>
      </c>
      <c r="B742" s="11" t="n">
        <v>44293</v>
      </c>
      <c r="C742" s="9" t="n">
        <v>137333.41</v>
      </c>
      <c r="D742" s="8" t="n">
        <v>100000</v>
      </c>
      <c r="E742" s="12" t="n">
        <v>0.3733341000000001</v>
      </c>
      <c r="F742" s="13" t="n">
        <v>0</v>
      </c>
      <c r="G742" s="14" t="n">
        <v>0</v>
      </c>
      <c r="H742" s="8" t="inlineStr">
        <is>
          <t>收盘</t>
        </is>
      </c>
    </row>
    <row r="743" ht="22" customHeight="1">
      <c r="A743" s="8" t="n">
        <v>1</v>
      </c>
      <c r="B743" s="11" t="n">
        <v>44294</v>
      </c>
      <c r="C743" s="9" t="n">
        <v>137520.85</v>
      </c>
      <c r="D743" s="8" t="n">
        <v>100000</v>
      </c>
      <c r="E743" s="12" t="n">
        <v>0.3752085000000001</v>
      </c>
      <c r="F743" s="13" t="n">
        <v>0</v>
      </c>
      <c r="G743" s="14" t="n">
        <v>0</v>
      </c>
      <c r="H743" s="8" t="inlineStr">
        <is>
          <t>收盘</t>
        </is>
      </c>
    </row>
    <row r="744" ht="22" customHeight="1">
      <c r="A744" s="8" t="n">
        <v>1</v>
      </c>
      <c r="B744" s="11" t="n">
        <v>44295</v>
      </c>
      <c r="C744" s="9" t="n">
        <v>137707.65</v>
      </c>
      <c r="D744" s="8" t="n">
        <v>100000</v>
      </c>
      <c r="E744" s="12" t="n">
        <v>0.3770765</v>
      </c>
      <c r="F744" s="13" t="n">
        <v>0</v>
      </c>
      <c r="G744" s="14" t="n">
        <v>0</v>
      </c>
      <c r="H744" s="8" t="inlineStr">
        <is>
          <t>收盘</t>
        </is>
      </c>
    </row>
    <row r="745" ht="22" customHeight="1">
      <c r="A745" s="8" t="n">
        <v>1</v>
      </c>
      <c r="B745" s="11" t="n">
        <v>44298</v>
      </c>
      <c r="C745" s="9" t="n">
        <v>137893.77</v>
      </c>
      <c r="D745" s="8" t="n">
        <v>100000</v>
      </c>
      <c r="E745" s="12" t="n">
        <v>0.3789376999999998</v>
      </c>
      <c r="F745" s="13" t="n">
        <v>0</v>
      </c>
      <c r="G745" s="14" t="n">
        <v>0</v>
      </c>
      <c r="H745" s="8" t="inlineStr">
        <is>
          <t>收盘</t>
        </is>
      </c>
    </row>
    <row r="746" ht="22" customHeight="1">
      <c r="A746" s="8" t="n">
        <v>1</v>
      </c>
      <c r="B746" s="11" t="n">
        <v>44299</v>
      </c>
      <c r="C746" s="9" t="n">
        <v>138079.23</v>
      </c>
      <c r="D746" s="8" t="n">
        <v>100000</v>
      </c>
      <c r="E746" s="12" t="n">
        <v>0.3807923000000002</v>
      </c>
      <c r="F746" s="13" t="n">
        <v>0</v>
      </c>
      <c r="G746" s="14" t="n">
        <v>0</v>
      </c>
      <c r="H746" s="8" t="inlineStr">
        <is>
          <t>收盘</t>
        </is>
      </c>
    </row>
    <row r="747" ht="22" customHeight="1">
      <c r="A747" s="8" t="n">
        <v>1</v>
      </c>
      <c r="B747" s="11" t="n">
        <v>44300</v>
      </c>
      <c r="C747" s="9" t="n">
        <v>138263.99</v>
      </c>
      <c r="D747" s="8" t="n">
        <v>100000</v>
      </c>
      <c r="E747" s="12" t="n">
        <v>0.3826398999999998</v>
      </c>
      <c r="F747" s="13" t="n">
        <v>0</v>
      </c>
      <c r="G747" s="14" t="n">
        <v>0</v>
      </c>
      <c r="H747" s="8" t="inlineStr">
        <is>
          <t>收盘</t>
        </is>
      </c>
    </row>
    <row r="748" ht="22" customHeight="1">
      <c r="A748" s="8" t="n">
        <v>1</v>
      </c>
      <c r="B748" s="11" t="n">
        <v>44301</v>
      </c>
      <c r="C748" s="9" t="n">
        <v>138448.06</v>
      </c>
      <c r="D748" s="8" t="n">
        <v>100000</v>
      </c>
      <c r="E748" s="12" t="n">
        <v>0.3844806000000001</v>
      </c>
      <c r="F748" s="13" t="n">
        <v>0</v>
      </c>
      <c r="G748" s="14" t="n">
        <v>0</v>
      </c>
      <c r="H748" s="8" t="inlineStr">
        <is>
          <t>收盘</t>
        </is>
      </c>
    </row>
    <row r="749" ht="22" customHeight="1">
      <c r="A749" s="8" t="n">
        <v>1</v>
      </c>
      <c r="B749" s="11" t="n">
        <v>44302</v>
      </c>
      <c r="C749" s="9" t="n">
        <v>138631.41</v>
      </c>
      <c r="D749" s="8" t="n">
        <v>100000</v>
      </c>
      <c r="E749" s="12" t="n">
        <v>0.3863141000000001</v>
      </c>
      <c r="F749" s="13" t="n">
        <v>0</v>
      </c>
      <c r="G749" s="14" t="n">
        <v>0</v>
      </c>
      <c r="H749" s="8" t="inlineStr">
        <is>
          <t>收盘</t>
        </is>
      </c>
    </row>
    <row r="750" ht="22" customHeight="1">
      <c r="A750" s="8" t="n">
        <v>1</v>
      </c>
      <c r="B750" s="11" t="n">
        <v>44305</v>
      </c>
      <c r="C750" s="9" t="n">
        <v>138814.04</v>
      </c>
      <c r="D750" s="8" t="n">
        <v>100000</v>
      </c>
      <c r="E750" s="12" t="n">
        <v>0.3881404000000002</v>
      </c>
      <c r="F750" s="13" t="n">
        <v>0</v>
      </c>
      <c r="G750" s="14" t="n">
        <v>0</v>
      </c>
      <c r="H750" s="8" t="inlineStr">
        <is>
          <t>收盘</t>
        </is>
      </c>
    </row>
    <row r="751" ht="22" customHeight="1">
      <c r="A751" s="8" t="n">
        <v>1</v>
      </c>
      <c r="B751" s="11" t="n">
        <v>44306</v>
      </c>
      <c r="C751" s="9" t="n">
        <v>138995.94</v>
      </c>
      <c r="D751" s="8" t="n">
        <v>100000</v>
      </c>
      <c r="E751" s="12" t="n">
        <v>0.3899594</v>
      </c>
      <c r="F751" s="13" t="n">
        <v>0</v>
      </c>
      <c r="G751" s="14" t="n">
        <v>0</v>
      </c>
      <c r="H751" s="8" t="inlineStr">
        <is>
          <t>收盘</t>
        </is>
      </c>
    </row>
    <row r="752" ht="22" customHeight="1">
      <c r="A752" s="8" t="n">
        <v>1</v>
      </c>
      <c r="B752" s="11" t="n">
        <v>44307</v>
      </c>
      <c r="C752" s="9" t="n">
        <v>139177.08</v>
      </c>
      <c r="D752" s="8" t="n">
        <v>100000</v>
      </c>
      <c r="E752" s="12" t="n">
        <v>0.3917708</v>
      </c>
      <c r="F752" s="13" t="n">
        <v>0</v>
      </c>
      <c r="G752" s="14" t="n">
        <v>0</v>
      </c>
      <c r="H752" s="8" t="inlineStr">
        <is>
          <t>收盘</t>
        </is>
      </c>
    </row>
    <row r="753" ht="22" customHeight="1">
      <c r="A753" s="8" t="n">
        <v>1</v>
      </c>
      <c r="B753" s="11" t="n">
        <v>44308</v>
      </c>
      <c r="C753" s="9" t="n">
        <v>139357.48</v>
      </c>
      <c r="D753" s="8" t="n">
        <v>100000</v>
      </c>
      <c r="E753" s="12" t="n">
        <v>0.3935748000000001</v>
      </c>
      <c r="F753" s="13" t="n">
        <v>0</v>
      </c>
      <c r="G753" s="14" t="n">
        <v>0</v>
      </c>
      <c r="H753" s="8" t="inlineStr">
        <is>
          <t>收盘</t>
        </is>
      </c>
    </row>
    <row r="754" ht="22" customHeight="1">
      <c r="A754" s="8" t="n">
        <v>1</v>
      </c>
      <c r="B754" s="11" t="n">
        <v>44309</v>
      </c>
      <c r="C754" s="9" t="n">
        <v>139537.1</v>
      </c>
      <c r="D754" s="8" t="n">
        <v>100000</v>
      </c>
      <c r="E754" s="12" t="n">
        <v>0.3953710000000001</v>
      </c>
      <c r="F754" s="13" t="n">
        <v>0</v>
      </c>
      <c r="G754" s="14" t="n">
        <v>0</v>
      </c>
      <c r="H754" s="8" t="inlineStr">
        <is>
          <t>收盘</t>
        </is>
      </c>
    </row>
    <row r="755" ht="22" customHeight="1">
      <c r="A755" s="8" t="n">
        <v>1</v>
      </c>
      <c r="B755" s="11" t="n">
        <v>44312</v>
      </c>
      <c r="C755" s="9" t="n">
        <v>139715.93</v>
      </c>
      <c r="D755" s="8" t="n">
        <v>100000</v>
      </c>
      <c r="E755" s="12" t="n">
        <v>0.3971593</v>
      </c>
      <c r="F755" s="13" t="n">
        <v>0</v>
      </c>
      <c r="G755" s="14" t="n">
        <v>0</v>
      </c>
      <c r="H755" s="8" t="inlineStr">
        <is>
          <t>收盘</t>
        </is>
      </c>
    </row>
    <row r="756" ht="22" customHeight="1">
      <c r="A756" s="8" t="n">
        <v>1</v>
      </c>
      <c r="B756" s="11" t="n">
        <v>44313</v>
      </c>
      <c r="C756" s="9" t="n">
        <v>139893.98</v>
      </c>
      <c r="D756" s="8" t="n">
        <v>100000</v>
      </c>
      <c r="E756" s="12" t="n">
        <v>0.3989398000000002</v>
      </c>
      <c r="F756" s="13" t="n">
        <v>0</v>
      </c>
      <c r="G756" s="14" t="n">
        <v>0</v>
      </c>
      <c r="H756" s="8" t="inlineStr">
        <is>
          <t>收盘</t>
        </is>
      </c>
    </row>
    <row r="757" ht="22" customHeight="1">
      <c r="A757" s="8" t="n">
        <v>1</v>
      </c>
      <c r="B757" s="11" t="n">
        <v>44314</v>
      </c>
      <c r="C757" s="9" t="n">
        <v>140071.22</v>
      </c>
      <c r="D757" s="8" t="n">
        <v>100000</v>
      </c>
      <c r="E757" s="12" t="n">
        <v>0.4007122000000001</v>
      </c>
      <c r="F757" s="13" t="n">
        <v>0</v>
      </c>
      <c r="G757" s="14" t="n">
        <v>0</v>
      </c>
      <c r="H757" s="8" t="inlineStr">
        <is>
          <t>收盘</t>
        </is>
      </c>
    </row>
    <row r="758" ht="22" customHeight="1">
      <c r="A758" s="8" t="n">
        <v>1</v>
      </c>
      <c r="B758" s="11" t="n">
        <v>44315</v>
      </c>
      <c r="C758" s="9" t="n">
        <v>140247.65</v>
      </c>
      <c r="D758" s="8" t="n">
        <v>100000</v>
      </c>
      <c r="E758" s="12" t="n">
        <v>0.4024764999999999</v>
      </c>
      <c r="F758" s="13" t="n">
        <v>0</v>
      </c>
      <c r="G758" s="14" t="n">
        <v>0</v>
      </c>
      <c r="H758" s="8" t="inlineStr">
        <is>
          <t>收盘</t>
        </is>
      </c>
    </row>
    <row r="759" ht="22" customHeight="1">
      <c r="A759" s="8" t="n">
        <v>1</v>
      </c>
      <c r="B759" s="11" t="n">
        <v>44316</v>
      </c>
      <c r="C759" s="9" t="n">
        <v>140423.24</v>
      </c>
      <c r="D759" s="8" t="n">
        <v>100000</v>
      </c>
      <c r="E759" s="12" t="n">
        <v>0.4042323999999999</v>
      </c>
      <c r="F759" s="13" t="n">
        <v>0</v>
      </c>
      <c r="G759" s="14" t="n">
        <v>0</v>
      </c>
      <c r="H759" s="8" t="inlineStr">
        <is>
          <t>收盘</t>
        </is>
      </c>
    </row>
    <row r="760" ht="22" customHeight="1">
      <c r="A760" s="8" t="n">
        <v>1</v>
      </c>
      <c r="B760" s="11" t="n">
        <v>44319</v>
      </c>
      <c r="C760" s="9" t="n">
        <v>140598.01</v>
      </c>
      <c r="D760" s="8" t="n">
        <v>100000</v>
      </c>
      <c r="E760" s="12" t="n">
        <v>0.4059801000000001</v>
      </c>
      <c r="F760" s="13" t="n">
        <v>0</v>
      </c>
      <c r="G760" s="14" t="n">
        <v>0</v>
      </c>
      <c r="H760" s="8" t="inlineStr">
        <is>
          <t>收盘</t>
        </is>
      </c>
    </row>
    <row r="761" ht="22" customHeight="1">
      <c r="A761" s="8" t="n">
        <v>1</v>
      </c>
      <c r="B761" s="11" t="n">
        <v>44320</v>
      </c>
      <c r="C761" s="9" t="n">
        <v>140771.92</v>
      </c>
      <c r="D761" s="8" t="n">
        <v>100000</v>
      </c>
      <c r="E761" s="12" t="n">
        <v>0.4077192000000001</v>
      </c>
      <c r="F761" s="13" t="n">
        <v>0</v>
      </c>
      <c r="G761" s="14" t="n">
        <v>0</v>
      </c>
      <c r="H761" s="8" t="inlineStr">
        <is>
          <t>收盘</t>
        </is>
      </c>
    </row>
    <row r="762" ht="22" customHeight="1">
      <c r="A762" s="8" t="n">
        <v>1</v>
      </c>
      <c r="B762" s="11" t="n">
        <v>44321</v>
      </c>
      <c r="C762" s="9" t="n">
        <v>140944.97</v>
      </c>
      <c r="D762" s="8" t="n">
        <v>100000</v>
      </c>
      <c r="E762" s="12" t="n">
        <v>0.4094496999999999</v>
      </c>
      <c r="F762" s="13" t="n">
        <v>0</v>
      </c>
      <c r="G762" s="14" t="n">
        <v>0</v>
      </c>
      <c r="H762" s="8" t="inlineStr">
        <is>
          <t>收盘</t>
        </is>
      </c>
    </row>
    <row r="763" ht="22" customHeight="1">
      <c r="A763" s="8" t="n">
        <v>1</v>
      </c>
      <c r="B763" s="11" t="n">
        <v>44322</v>
      </c>
      <c r="C763" s="9" t="n">
        <v>141117.14</v>
      </c>
      <c r="D763" s="8" t="n">
        <v>100000</v>
      </c>
      <c r="E763" s="12" t="n">
        <v>0.4111714000000002</v>
      </c>
      <c r="F763" s="13" t="n">
        <v>0</v>
      </c>
      <c r="G763" s="14" t="n">
        <v>0</v>
      </c>
      <c r="H763" s="8" t="inlineStr">
        <is>
          <t>收盘</t>
        </is>
      </c>
    </row>
    <row r="764" ht="22" customHeight="1">
      <c r="A764" s="8" t="n">
        <v>1</v>
      </c>
      <c r="B764" s="11" t="n">
        <v>44323</v>
      </c>
      <c r="C764" s="9" t="n">
        <v>141288.44</v>
      </c>
      <c r="D764" s="8" t="n">
        <v>100000</v>
      </c>
      <c r="E764" s="12" t="n">
        <v>0.4128844</v>
      </c>
      <c r="F764" s="13" t="n">
        <v>0</v>
      </c>
      <c r="G764" s="14" t="n">
        <v>0</v>
      </c>
      <c r="H764" s="8" t="inlineStr">
        <is>
          <t>收盘</t>
        </is>
      </c>
    </row>
    <row r="765" ht="22" customHeight="1">
      <c r="A765" s="8" t="n">
        <v>1</v>
      </c>
      <c r="B765" s="11" t="n">
        <v>44326</v>
      </c>
      <c r="C765" s="9" t="n">
        <v>141458.84</v>
      </c>
      <c r="D765" s="8" t="n">
        <v>100000</v>
      </c>
      <c r="E765" s="12" t="n">
        <v>0.4145884</v>
      </c>
      <c r="F765" s="13" t="n">
        <v>0</v>
      </c>
      <c r="G765" s="14" t="n">
        <v>0</v>
      </c>
      <c r="H765" s="8" t="inlineStr">
        <is>
          <t>收盘</t>
        </is>
      </c>
    </row>
    <row r="766" ht="22" customHeight="1">
      <c r="A766" s="8" t="n">
        <v>1</v>
      </c>
      <c r="B766" s="11" t="n">
        <v>44327</v>
      </c>
      <c r="C766" s="9" t="n">
        <v>141628.34</v>
      </c>
      <c r="D766" s="8" t="n">
        <v>100000</v>
      </c>
      <c r="E766" s="12" t="n">
        <v>0.4162834</v>
      </c>
      <c r="F766" s="13" t="n">
        <v>0</v>
      </c>
      <c r="G766" s="14" t="n">
        <v>0</v>
      </c>
      <c r="H766" s="8" t="inlineStr">
        <is>
          <t>收盘</t>
        </is>
      </c>
    </row>
    <row r="767" ht="22" customHeight="1">
      <c r="A767" s="8" t="n">
        <v>1</v>
      </c>
      <c r="B767" s="11" t="n">
        <v>44328</v>
      </c>
      <c r="C767" s="9" t="n">
        <v>141796.93</v>
      </c>
      <c r="D767" s="8" t="n">
        <v>100000</v>
      </c>
      <c r="E767" s="12" t="n">
        <v>0.4179693</v>
      </c>
      <c r="F767" s="13" t="n">
        <v>0</v>
      </c>
      <c r="G767" s="14" t="n">
        <v>0</v>
      </c>
      <c r="H767" s="8" t="inlineStr">
        <is>
          <t>收盘</t>
        </is>
      </c>
    </row>
    <row r="768" ht="22" customHeight="1">
      <c r="A768" s="8" t="n">
        <v>1</v>
      </c>
      <c r="B768" s="11" t="n">
        <v>44329</v>
      </c>
      <c r="C768" s="9" t="n">
        <v>141964.59</v>
      </c>
      <c r="D768" s="8" t="n">
        <v>100000</v>
      </c>
      <c r="E768" s="12" t="n">
        <v>0.4196458999999999</v>
      </c>
      <c r="F768" s="13" t="n">
        <v>0</v>
      </c>
      <c r="G768" s="14" t="n">
        <v>0</v>
      </c>
      <c r="H768" s="8" t="inlineStr">
        <is>
          <t>收盘</t>
        </is>
      </c>
    </row>
    <row r="769" ht="22" customHeight="1">
      <c r="A769" s="8" t="n">
        <v>1</v>
      </c>
      <c r="B769" s="11" t="n">
        <v>44330</v>
      </c>
      <c r="C769" s="9" t="n">
        <v>142131.31</v>
      </c>
      <c r="D769" s="8" t="n">
        <v>100000</v>
      </c>
      <c r="E769" s="12" t="n">
        <v>0.4213130999999999</v>
      </c>
      <c r="F769" s="13" t="n">
        <v>0</v>
      </c>
      <c r="G769" s="14" t="n">
        <v>0</v>
      </c>
      <c r="H769" s="8" t="inlineStr">
        <is>
          <t>收盘</t>
        </is>
      </c>
    </row>
    <row r="770" ht="22" customHeight="1">
      <c r="A770" s="8" t="n">
        <v>1</v>
      </c>
      <c r="B770" s="11" t="n">
        <v>44333</v>
      </c>
      <c r="C770" s="9" t="n">
        <v>142297.09</v>
      </c>
      <c r="D770" s="8" t="n">
        <v>100000</v>
      </c>
      <c r="E770" s="12" t="n">
        <v>0.4229708999999999</v>
      </c>
      <c r="F770" s="13" t="n">
        <v>0</v>
      </c>
      <c r="G770" s="14" t="n">
        <v>0</v>
      </c>
      <c r="H770" s="8" t="inlineStr">
        <is>
          <t>收盘</t>
        </is>
      </c>
    </row>
    <row r="771" ht="22" customHeight="1">
      <c r="A771" s="8" t="n">
        <v>1</v>
      </c>
      <c r="B771" s="11" t="n">
        <v>44334</v>
      </c>
      <c r="C771" s="9" t="n">
        <v>142461.91</v>
      </c>
      <c r="D771" s="8" t="n">
        <v>100000</v>
      </c>
      <c r="E771" s="12" t="n">
        <v>0.4246191000000001</v>
      </c>
      <c r="F771" s="13" t="n">
        <v>0</v>
      </c>
      <c r="G771" s="14" t="n">
        <v>0</v>
      </c>
      <c r="H771" s="8" t="inlineStr">
        <is>
          <t>收盘</t>
        </is>
      </c>
    </row>
    <row r="772" ht="22" customHeight="1">
      <c r="A772" s="8" t="n">
        <v>1</v>
      </c>
      <c r="B772" s="11" t="n">
        <v>44335</v>
      </c>
      <c r="C772" s="9" t="n">
        <v>142625.76</v>
      </c>
      <c r="D772" s="8" t="n">
        <v>100000</v>
      </c>
      <c r="E772" s="12" t="n">
        <v>0.4262576</v>
      </c>
      <c r="F772" s="13" t="n">
        <v>0</v>
      </c>
      <c r="G772" s="14" t="n">
        <v>0</v>
      </c>
      <c r="H772" s="8" t="inlineStr">
        <is>
          <t>收盘</t>
        </is>
      </c>
    </row>
    <row r="773" ht="22" customHeight="1">
      <c r="A773" s="8" t="n">
        <v>1</v>
      </c>
      <c r="B773" s="11" t="n">
        <v>44336</v>
      </c>
      <c r="C773" s="9" t="n">
        <v>142788.63</v>
      </c>
      <c r="D773" s="8" t="n">
        <v>100000</v>
      </c>
      <c r="E773" s="12" t="n">
        <v>0.4278862999999999</v>
      </c>
      <c r="F773" s="13" t="n">
        <v>0</v>
      </c>
      <c r="G773" s="14" t="n">
        <v>0</v>
      </c>
      <c r="H773" s="8" t="inlineStr">
        <is>
          <t>收盘</t>
        </is>
      </c>
    </row>
    <row r="774" ht="22" customHeight="1">
      <c r="A774" s="8" t="n">
        <v>1</v>
      </c>
      <c r="B774" s="11" t="n">
        <v>44337</v>
      </c>
      <c r="C774" s="9" t="n">
        <v>142950.52</v>
      </c>
      <c r="D774" s="8" t="n">
        <v>100000</v>
      </c>
      <c r="E774" s="12" t="n">
        <v>0.4295051999999999</v>
      </c>
      <c r="F774" s="13" t="n">
        <v>0</v>
      </c>
      <c r="G774" s="14" t="n">
        <v>0</v>
      </c>
      <c r="H774" s="8" t="inlineStr">
        <is>
          <t>收盘</t>
        </is>
      </c>
    </row>
    <row r="775" ht="22" customHeight="1">
      <c r="A775" s="8" t="n">
        <v>1</v>
      </c>
      <c r="B775" s="11" t="n">
        <v>44340</v>
      </c>
      <c r="C775" s="9" t="n">
        <v>143111.41</v>
      </c>
      <c r="D775" s="8" t="n">
        <v>100000</v>
      </c>
      <c r="E775" s="12" t="n">
        <v>0.4311141000000001</v>
      </c>
      <c r="F775" s="13" t="n">
        <v>0</v>
      </c>
      <c r="G775" s="14" t="n">
        <v>0</v>
      </c>
      <c r="H775" s="8" t="inlineStr">
        <is>
          <t>收盘</t>
        </is>
      </c>
    </row>
    <row r="776" ht="22" customHeight="1">
      <c r="A776" s="8" t="n">
        <v>1</v>
      </c>
      <c r="B776" s="11" t="n">
        <v>44341</v>
      </c>
      <c r="C776" s="9" t="n">
        <v>143271.3</v>
      </c>
      <c r="D776" s="8" t="n">
        <v>100000</v>
      </c>
      <c r="E776" s="12" t="n">
        <v>0.4327129999999999</v>
      </c>
      <c r="F776" s="13" t="n">
        <v>0</v>
      </c>
      <c r="G776" s="14" t="n">
        <v>0</v>
      </c>
      <c r="H776" s="8" t="inlineStr">
        <is>
          <t>收盘</t>
        </is>
      </c>
    </row>
    <row r="777" ht="22" customHeight="1">
      <c r="A777" s="8" t="n">
        <v>1</v>
      </c>
      <c r="B777" s="11" t="n">
        <v>44342</v>
      </c>
      <c r="C777" s="9" t="n">
        <v>143430.16</v>
      </c>
      <c r="D777" s="8" t="n">
        <v>100000</v>
      </c>
      <c r="E777" s="12" t="n">
        <v>0.4343016</v>
      </c>
      <c r="F777" s="13" t="n">
        <v>0</v>
      </c>
      <c r="G777" s="14" t="n">
        <v>0</v>
      </c>
      <c r="H777" s="8" t="inlineStr">
        <is>
          <t>收盘</t>
        </is>
      </c>
    </row>
    <row r="778" ht="22" customHeight="1">
      <c r="A778" s="8" t="n">
        <v>1</v>
      </c>
      <c r="B778" s="11" t="n">
        <v>44343</v>
      </c>
      <c r="C778" s="9" t="n">
        <v>143588</v>
      </c>
      <c r="D778" s="8" t="n">
        <v>100000</v>
      </c>
      <c r="E778" s="12" t="n">
        <v>0.43588</v>
      </c>
      <c r="F778" s="13" t="n">
        <v>0</v>
      </c>
      <c r="G778" s="14" t="n">
        <v>0</v>
      </c>
      <c r="H778" s="8" t="inlineStr">
        <is>
          <t>收盘</t>
        </is>
      </c>
    </row>
    <row r="779" ht="22" customHeight="1">
      <c r="A779" s="8" t="n">
        <v>1</v>
      </c>
      <c r="B779" s="11" t="n">
        <v>44344</v>
      </c>
      <c r="C779" s="9" t="n">
        <v>143744.8</v>
      </c>
      <c r="D779" s="8" t="n">
        <v>100000</v>
      </c>
      <c r="E779" s="12" t="n">
        <v>0.4374479999999998</v>
      </c>
      <c r="F779" s="13" t="n">
        <v>0</v>
      </c>
      <c r="G779" s="14" t="n">
        <v>0</v>
      </c>
      <c r="H779" s="8" t="inlineStr">
        <is>
          <t>收盘</t>
        </is>
      </c>
    </row>
    <row r="780" ht="22" customHeight="1">
      <c r="A780" s="8" t="n">
        <v>1</v>
      </c>
      <c r="B780" s="11" t="n">
        <v>44347</v>
      </c>
      <c r="C780" s="9" t="n">
        <v>143900.55</v>
      </c>
      <c r="D780" s="8" t="n">
        <v>100000</v>
      </c>
      <c r="E780" s="12" t="n">
        <v>0.4390054999999999</v>
      </c>
      <c r="F780" s="13" t="n">
        <v>0</v>
      </c>
      <c r="G780" s="14" t="n">
        <v>0</v>
      </c>
      <c r="H780" s="8" t="inlineStr">
        <is>
          <t>收盘</t>
        </is>
      </c>
    </row>
    <row r="781" ht="22" customHeight="1">
      <c r="A781" s="8" t="n">
        <v>1</v>
      </c>
      <c r="B781" s="11" t="n">
        <v>44348</v>
      </c>
      <c r="C781" s="9" t="n">
        <v>144055.25</v>
      </c>
      <c r="D781" s="8" t="n">
        <v>100000</v>
      </c>
      <c r="E781" s="12" t="n">
        <v>0.4405524999999999</v>
      </c>
      <c r="F781" s="13" t="n">
        <v>0</v>
      </c>
      <c r="G781" s="14" t="n">
        <v>0</v>
      </c>
      <c r="H781" s="8" t="inlineStr">
        <is>
          <t>收盘</t>
        </is>
      </c>
    </row>
    <row r="782" ht="22" customHeight="1">
      <c r="A782" s="8" t="n">
        <v>1</v>
      </c>
      <c r="B782" s="11" t="n">
        <v>44349</v>
      </c>
      <c r="C782" s="9" t="n">
        <v>144208.89</v>
      </c>
      <c r="D782" s="8" t="n">
        <v>100000</v>
      </c>
      <c r="E782" s="12" t="n">
        <v>0.4420889000000001</v>
      </c>
      <c r="F782" s="13" t="n">
        <v>0</v>
      </c>
      <c r="G782" s="14" t="n">
        <v>0</v>
      </c>
      <c r="H782" s="8" t="inlineStr">
        <is>
          <t>收盘</t>
        </is>
      </c>
    </row>
    <row r="783" ht="22" customHeight="1">
      <c r="A783" s="8" t="n">
        <v>1</v>
      </c>
      <c r="B783" s="11" t="n">
        <v>44350</v>
      </c>
      <c r="C783" s="9" t="n">
        <v>144361.44</v>
      </c>
      <c r="D783" s="8" t="n">
        <v>100000</v>
      </c>
      <c r="E783" s="12" t="n">
        <v>0.4436144</v>
      </c>
      <c r="F783" s="13" t="n">
        <v>0</v>
      </c>
      <c r="G783" s="14" t="n">
        <v>0</v>
      </c>
      <c r="H783" s="8" t="inlineStr">
        <is>
          <t>收盘</t>
        </is>
      </c>
    </row>
    <row r="784" ht="22" customHeight="1">
      <c r="A784" s="8" t="n">
        <v>1</v>
      </c>
      <c r="B784" s="11" t="n">
        <v>44351</v>
      </c>
      <c r="C784" s="9" t="n">
        <v>144512.92</v>
      </c>
      <c r="D784" s="8" t="n">
        <v>100000</v>
      </c>
      <c r="E784" s="12" t="n">
        <v>0.4451292000000002</v>
      </c>
      <c r="F784" s="13" t="n">
        <v>0</v>
      </c>
      <c r="G784" s="14" t="n">
        <v>0</v>
      </c>
      <c r="H784" s="8" t="inlineStr">
        <is>
          <t>收盘</t>
        </is>
      </c>
    </row>
    <row r="785" ht="22" customHeight="1">
      <c r="A785" s="8" t="n">
        <v>1</v>
      </c>
      <c r="B785" s="11" t="n">
        <v>44354</v>
      </c>
      <c r="C785" s="9" t="n">
        <v>144663.3</v>
      </c>
      <c r="D785" s="8" t="n">
        <v>100000</v>
      </c>
      <c r="E785" s="12" t="n">
        <v>0.4466329999999998</v>
      </c>
      <c r="F785" s="13" t="n">
        <v>0</v>
      </c>
      <c r="G785" s="14" t="n">
        <v>0</v>
      </c>
      <c r="H785" s="8" t="inlineStr">
        <is>
          <t>收盘</t>
        </is>
      </c>
    </row>
    <row r="786" ht="22" customHeight="1">
      <c r="A786" s="8" t="n">
        <v>1</v>
      </c>
      <c r="B786" s="11" t="n">
        <v>44355</v>
      </c>
      <c r="C786" s="9" t="n">
        <v>144812.57</v>
      </c>
      <c r="D786" s="8" t="n">
        <v>100000</v>
      </c>
      <c r="E786" s="12" t="n">
        <v>0.4481257000000001</v>
      </c>
      <c r="F786" s="13" t="n">
        <v>0</v>
      </c>
      <c r="G786" s="14" t="n">
        <v>0</v>
      </c>
      <c r="H786" s="8" t="inlineStr">
        <is>
          <t>收盘</t>
        </is>
      </c>
    </row>
    <row r="787" ht="22" customHeight="1">
      <c r="A787" s="8" t="n">
        <v>1</v>
      </c>
      <c r="B787" s="11" t="n">
        <v>44356</v>
      </c>
      <c r="C787" s="9" t="n">
        <v>144960.74</v>
      </c>
      <c r="D787" s="8" t="n">
        <v>100000</v>
      </c>
      <c r="E787" s="12" t="n">
        <v>0.4496073999999999</v>
      </c>
      <c r="F787" s="13" t="n">
        <v>0</v>
      </c>
      <c r="G787" s="14" t="n">
        <v>0</v>
      </c>
      <c r="H787" s="8" t="inlineStr">
        <is>
          <t>收盘</t>
        </is>
      </c>
    </row>
    <row r="788" ht="22" customHeight="1">
      <c r="A788" s="8" t="n">
        <v>1</v>
      </c>
      <c r="B788" s="11" t="n">
        <v>44357</v>
      </c>
      <c r="C788" s="9" t="n">
        <v>145107.78</v>
      </c>
      <c r="D788" s="8" t="n">
        <v>100000</v>
      </c>
      <c r="E788" s="12" t="n">
        <v>0.4510778</v>
      </c>
      <c r="F788" s="13" t="n">
        <v>0</v>
      </c>
      <c r="G788" s="14" t="n">
        <v>0</v>
      </c>
      <c r="H788" s="8" t="inlineStr">
        <is>
          <t>收盘</t>
        </is>
      </c>
    </row>
    <row r="789" ht="22" customHeight="1">
      <c r="A789" s="8" t="n">
        <v>1</v>
      </c>
      <c r="B789" s="11" t="n">
        <v>44358</v>
      </c>
      <c r="C789" s="9" t="n">
        <v>145253.7</v>
      </c>
      <c r="D789" s="8" t="n">
        <v>100000</v>
      </c>
      <c r="E789" s="12" t="n">
        <v>0.4525370000000002</v>
      </c>
      <c r="F789" s="13" t="n">
        <v>0</v>
      </c>
      <c r="G789" s="14" t="n">
        <v>0</v>
      </c>
      <c r="H789" s="8" t="inlineStr">
        <is>
          <t>收盘</t>
        </is>
      </c>
    </row>
    <row r="790" ht="22" customHeight="1">
      <c r="A790" s="8" t="n">
        <v>1</v>
      </c>
      <c r="B790" s="11" t="n">
        <v>44361</v>
      </c>
      <c r="C790" s="9" t="n">
        <v>145398.47</v>
      </c>
      <c r="D790" s="8" t="n">
        <v>100000</v>
      </c>
      <c r="E790" s="12" t="n">
        <v>0.4539846999999999</v>
      </c>
      <c r="F790" s="13" t="n">
        <v>0</v>
      </c>
      <c r="G790" s="14" t="n">
        <v>0</v>
      </c>
      <c r="H790" s="8" t="inlineStr">
        <is>
          <t>收盘</t>
        </is>
      </c>
    </row>
    <row r="791" ht="22" customHeight="1">
      <c r="A791" s="8" t="n">
        <v>1</v>
      </c>
      <c r="B791" s="11" t="n">
        <v>44362</v>
      </c>
      <c r="C791" s="9" t="n">
        <v>145542.1</v>
      </c>
      <c r="D791" s="8" t="n">
        <v>100000</v>
      </c>
      <c r="E791" s="12" t="n">
        <v>0.4554210000000001</v>
      </c>
      <c r="F791" s="13" t="n">
        <v>0</v>
      </c>
      <c r="G791" s="14" t="n">
        <v>0</v>
      </c>
      <c r="H791" s="8" t="inlineStr">
        <is>
          <t>收盘</t>
        </is>
      </c>
    </row>
    <row r="792" ht="22" customHeight="1">
      <c r="A792" s="8" t="n">
        <v>1</v>
      </c>
      <c r="B792" s="11" t="n">
        <v>44363</v>
      </c>
      <c r="C792" s="9" t="n">
        <v>145684.57</v>
      </c>
      <c r="D792" s="8" t="n">
        <v>100000</v>
      </c>
      <c r="E792" s="12" t="n">
        <v>0.4568457000000001</v>
      </c>
      <c r="F792" s="13" t="n">
        <v>0</v>
      </c>
      <c r="G792" s="14" t="n">
        <v>0</v>
      </c>
      <c r="H792" s="8" t="inlineStr">
        <is>
          <t>收盘</t>
        </is>
      </c>
    </row>
    <row r="793" ht="22" customHeight="1">
      <c r="A793" s="8" t="n">
        <v>1</v>
      </c>
      <c r="B793" s="11" t="n">
        <v>44364</v>
      </c>
      <c r="C793" s="9" t="n">
        <v>145825.88</v>
      </c>
      <c r="D793" s="8" t="n">
        <v>100000</v>
      </c>
      <c r="E793" s="12" t="n">
        <v>0.4582588000000001</v>
      </c>
      <c r="F793" s="13" t="n">
        <v>0</v>
      </c>
      <c r="G793" s="14" t="n">
        <v>0</v>
      </c>
      <c r="H793" s="8" t="inlineStr">
        <is>
          <t>收盘</t>
        </is>
      </c>
    </row>
    <row r="794" ht="22" customHeight="1">
      <c r="A794" s="8" t="n">
        <v>1</v>
      </c>
      <c r="B794" s="11" t="n">
        <v>44365</v>
      </c>
      <c r="C794" s="9" t="n">
        <v>145966.02</v>
      </c>
      <c r="D794" s="8" t="n">
        <v>100000</v>
      </c>
      <c r="E794" s="12" t="n">
        <v>0.4596601999999999</v>
      </c>
      <c r="F794" s="13" t="n">
        <v>0</v>
      </c>
      <c r="G794" s="14" t="n">
        <v>0</v>
      </c>
      <c r="H794" s="8" t="inlineStr">
        <is>
          <t>收盘</t>
        </is>
      </c>
    </row>
    <row r="795" ht="22" customHeight="1">
      <c r="A795" s="8" t="n">
        <v>1</v>
      </c>
      <c r="B795" s="11" t="n">
        <v>44368</v>
      </c>
      <c r="C795" s="9" t="n">
        <v>146104.98</v>
      </c>
      <c r="D795" s="8" t="n">
        <v>100000</v>
      </c>
      <c r="E795" s="12" t="n">
        <v>0.4610498000000001</v>
      </c>
      <c r="F795" s="13" t="n">
        <v>0</v>
      </c>
      <c r="G795" s="14" t="n">
        <v>0</v>
      </c>
      <c r="H795" s="8" t="inlineStr">
        <is>
          <t>收盘</t>
        </is>
      </c>
    </row>
    <row r="796" ht="22" customHeight="1">
      <c r="A796" s="8" t="n">
        <v>1</v>
      </c>
      <c r="B796" s="11" t="n">
        <v>44369</v>
      </c>
      <c r="C796" s="9" t="n">
        <v>146242.75</v>
      </c>
      <c r="D796" s="8" t="n">
        <v>100000</v>
      </c>
      <c r="E796" s="12" t="n">
        <v>0.4624275</v>
      </c>
      <c r="F796" s="13" t="n">
        <v>0</v>
      </c>
      <c r="G796" s="14" t="n">
        <v>0</v>
      </c>
      <c r="H796" s="8" t="inlineStr">
        <is>
          <t>收盘</t>
        </is>
      </c>
    </row>
    <row r="797" ht="22" customHeight="1">
      <c r="A797" s="8" t="n">
        <v>1</v>
      </c>
      <c r="B797" s="11" t="n">
        <v>44370</v>
      </c>
      <c r="C797" s="9" t="n">
        <v>146379.32</v>
      </c>
      <c r="D797" s="8" t="n">
        <v>100000</v>
      </c>
      <c r="E797" s="12" t="n">
        <v>0.4637932</v>
      </c>
      <c r="F797" s="13" t="n">
        <v>0</v>
      </c>
      <c r="G797" s="14" t="n">
        <v>0</v>
      </c>
      <c r="H797" s="8" t="inlineStr">
        <is>
          <t>收盘</t>
        </is>
      </c>
    </row>
    <row r="798" ht="22" customHeight="1">
      <c r="A798" s="8" t="n">
        <v>1</v>
      </c>
      <c r="B798" s="11" t="n">
        <v>44371</v>
      </c>
      <c r="C798" s="9" t="n">
        <v>146514.68</v>
      </c>
      <c r="D798" s="8" t="n">
        <v>100000</v>
      </c>
      <c r="E798" s="12" t="n">
        <v>0.4651467999999999</v>
      </c>
      <c r="F798" s="13" t="n">
        <v>0</v>
      </c>
      <c r="G798" s="14" t="n">
        <v>0</v>
      </c>
      <c r="H798" s="8" t="inlineStr">
        <is>
          <t>收盘</t>
        </is>
      </c>
    </row>
    <row r="799" ht="22" customHeight="1">
      <c r="A799" s="8" t="n">
        <v>1</v>
      </c>
      <c r="B799" s="11" t="n">
        <v>44372</v>
      </c>
      <c r="C799" s="9" t="n">
        <v>146648.84</v>
      </c>
      <c r="D799" s="8" t="n">
        <v>100000</v>
      </c>
      <c r="E799" s="12" t="n">
        <v>0.4664884</v>
      </c>
      <c r="F799" s="13" t="n">
        <v>0</v>
      </c>
      <c r="G799" s="14" t="n">
        <v>0</v>
      </c>
      <c r="H799" s="8" t="inlineStr">
        <is>
          <t>收盘</t>
        </is>
      </c>
    </row>
    <row r="800" ht="22" customHeight="1">
      <c r="A800" s="8" t="n">
        <v>1</v>
      </c>
      <c r="B800" s="11" t="n">
        <v>44375</v>
      </c>
      <c r="C800" s="9" t="n">
        <v>146781.77</v>
      </c>
      <c r="D800" s="8" t="n">
        <v>100000</v>
      </c>
      <c r="E800" s="12" t="n">
        <v>0.4678176999999999</v>
      </c>
      <c r="F800" s="13" t="n">
        <v>0</v>
      </c>
      <c r="G800" s="14" t="n">
        <v>0</v>
      </c>
      <c r="H800" s="8" t="inlineStr">
        <is>
          <t>收盘</t>
        </is>
      </c>
    </row>
    <row r="801" ht="22" customHeight="1">
      <c r="A801" s="8" t="n">
        <v>1</v>
      </c>
      <c r="B801" s="11" t="n">
        <v>44376</v>
      </c>
      <c r="C801" s="9" t="n">
        <v>146913.47</v>
      </c>
      <c r="D801" s="8" t="n">
        <v>100000</v>
      </c>
      <c r="E801" s="12" t="n">
        <v>0.4691346999999999</v>
      </c>
      <c r="F801" s="13" t="n">
        <v>0</v>
      </c>
      <c r="G801" s="14" t="n">
        <v>0</v>
      </c>
      <c r="H801" s="8" t="inlineStr">
        <is>
          <t>收盘</t>
        </is>
      </c>
    </row>
    <row r="802" ht="22" customHeight="1">
      <c r="A802" s="8" t="n">
        <v>1</v>
      </c>
      <c r="B802" s="11" t="n">
        <v>44377</v>
      </c>
      <c r="C802" s="9" t="n">
        <v>147043.94</v>
      </c>
      <c r="D802" s="8" t="n">
        <v>100000</v>
      </c>
      <c r="E802" s="12" t="n">
        <v>0.4704394000000001</v>
      </c>
      <c r="F802" s="13" t="n">
        <v>0</v>
      </c>
      <c r="G802" s="14" t="n">
        <v>0</v>
      </c>
      <c r="H802" s="8" t="inlineStr">
        <is>
          <t>收盘</t>
        </is>
      </c>
    </row>
    <row r="803" ht="22" customHeight="1">
      <c r="A803" s="8" t="n">
        <v>1</v>
      </c>
      <c r="B803" s="11" t="n">
        <v>44378</v>
      </c>
      <c r="C803" s="9" t="n">
        <v>147173.17</v>
      </c>
      <c r="D803" s="8" t="n">
        <v>100000</v>
      </c>
      <c r="E803" s="12" t="n">
        <v>0.4717317000000001</v>
      </c>
      <c r="F803" s="13" t="n">
        <v>0</v>
      </c>
      <c r="G803" s="14" t="n">
        <v>0</v>
      </c>
      <c r="H803" s="8" t="inlineStr">
        <is>
          <t>收盘</t>
        </is>
      </c>
    </row>
    <row r="804" ht="22" customHeight="1">
      <c r="A804" s="8" t="n">
        <v>1</v>
      </c>
      <c r="B804" s="11" t="n">
        <v>44379</v>
      </c>
      <c r="C804" s="9" t="n">
        <v>147301.14</v>
      </c>
      <c r="D804" s="8" t="n">
        <v>100000</v>
      </c>
      <c r="E804" s="12" t="n">
        <v>0.4730114000000001</v>
      </c>
      <c r="F804" s="13" t="n">
        <v>0</v>
      </c>
      <c r="G804" s="14" t="n">
        <v>0</v>
      </c>
      <c r="H804" s="8" t="inlineStr">
        <is>
          <t>收盘</t>
        </is>
      </c>
    </row>
    <row r="805" ht="22" customHeight="1">
      <c r="A805" s="8" t="n">
        <v>1</v>
      </c>
      <c r="B805" s="11" t="n">
        <v>44382</v>
      </c>
      <c r="C805" s="9" t="n">
        <v>147427.86</v>
      </c>
      <c r="D805" s="8" t="n">
        <v>100000</v>
      </c>
      <c r="E805" s="12" t="n">
        <v>0.4742785999999999</v>
      </c>
      <c r="F805" s="13" t="n">
        <v>0</v>
      </c>
      <c r="G805" s="14" t="n">
        <v>0</v>
      </c>
      <c r="H805" s="8" t="inlineStr">
        <is>
          <t>收盘</t>
        </is>
      </c>
    </row>
    <row r="806" ht="22" customHeight="1">
      <c r="A806" s="8" t="n">
        <v>1</v>
      </c>
      <c r="B806" s="11" t="n">
        <v>44383</v>
      </c>
      <c r="C806" s="9" t="n">
        <v>147553.31</v>
      </c>
      <c r="D806" s="8" t="n">
        <v>100000</v>
      </c>
      <c r="E806" s="12" t="n">
        <v>0.4755331</v>
      </c>
      <c r="F806" s="13" t="n">
        <v>0</v>
      </c>
      <c r="G806" s="14" t="n">
        <v>0</v>
      </c>
      <c r="H806" s="8" t="inlineStr">
        <is>
          <t>收盘</t>
        </is>
      </c>
    </row>
    <row r="807" ht="22" customHeight="1">
      <c r="A807" s="8" t="n">
        <v>1</v>
      </c>
      <c r="B807" s="11" t="n">
        <v>44384</v>
      </c>
      <c r="C807" s="9" t="n">
        <v>147677.49</v>
      </c>
      <c r="D807" s="8" t="n">
        <v>100000</v>
      </c>
      <c r="E807" s="12" t="n">
        <v>0.4767748999999999</v>
      </c>
      <c r="F807" s="13" t="n">
        <v>0</v>
      </c>
      <c r="G807" s="14" t="n">
        <v>0</v>
      </c>
      <c r="H807" s="8" t="inlineStr">
        <is>
          <t>收盘</t>
        </is>
      </c>
    </row>
    <row r="808" ht="22" customHeight="1">
      <c r="A808" s="8" t="n">
        <v>1</v>
      </c>
      <c r="B808" s="11" t="n">
        <v>44385</v>
      </c>
      <c r="C808" s="9" t="n">
        <v>147800.39</v>
      </c>
      <c r="D808" s="8" t="n">
        <v>100000</v>
      </c>
      <c r="E808" s="12" t="n">
        <v>0.4780039</v>
      </c>
      <c r="F808" s="13" t="n">
        <v>0</v>
      </c>
      <c r="G808" s="14" t="n">
        <v>0</v>
      </c>
      <c r="H808" s="8" t="inlineStr">
        <is>
          <t>收盘</t>
        </is>
      </c>
    </row>
    <row r="809" ht="22" customHeight="1">
      <c r="A809" s="8" t="n">
        <v>1</v>
      </c>
      <c r="B809" s="11" t="n">
        <v>44386</v>
      </c>
      <c r="C809" s="9" t="n">
        <v>147922.01</v>
      </c>
      <c r="D809" s="8" t="n">
        <v>100000</v>
      </c>
      <c r="E809" s="12" t="n">
        <v>0.4792201</v>
      </c>
      <c r="F809" s="13" t="n">
        <v>0</v>
      </c>
      <c r="G809" s="14" t="n">
        <v>0</v>
      </c>
      <c r="H809" s="8" t="inlineStr">
        <is>
          <t>收盘</t>
        </is>
      </c>
    </row>
    <row r="810" ht="22" customHeight="1">
      <c r="A810" s="8" t="n">
        <v>1</v>
      </c>
      <c r="B810" s="11" t="n">
        <v>44389</v>
      </c>
      <c r="C810" s="9" t="n">
        <v>148042.33</v>
      </c>
      <c r="D810" s="8" t="n">
        <v>100000</v>
      </c>
      <c r="E810" s="12" t="n">
        <v>0.4804232999999998</v>
      </c>
      <c r="F810" s="13" t="n">
        <v>0</v>
      </c>
      <c r="G810" s="14" t="n">
        <v>0</v>
      </c>
      <c r="H810" s="8" t="inlineStr">
        <is>
          <t>收盘</t>
        </is>
      </c>
    </row>
    <row r="811" ht="22" customHeight="1">
      <c r="A811" s="8" t="n">
        <v>1</v>
      </c>
      <c r="B811" s="11" t="n">
        <v>44390</v>
      </c>
      <c r="C811" s="9" t="n">
        <v>148161.35</v>
      </c>
      <c r="D811" s="8" t="n">
        <v>100000</v>
      </c>
      <c r="E811" s="12" t="n">
        <v>0.4816135000000001</v>
      </c>
      <c r="F811" s="13" t="n">
        <v>0</v>
      </c>
      <c r="G811" s="14" t="n">
        <v>0</v>
      </c>
      <c r="H811" s="8" t="inlineStr">
        <is>
          <t>收盘</t>
        </is>
      </c>
    </row>
    <row r="812" ht="22" customHeight="1">
      <c r="A812" s="8" t="n">
        <v>1</v>
      </c>
      <c r="B812" s="11" t="n">
        <v>44391</v>
      </c>
      <c r="C812" s="9" t="n">
        <v>148279.07</v>
      </c>
      <c r="D812" s="8" t="n">
        <v>100000</v>
      </c>
      <c r="E812" s="12" t="n">
        <v>0.4827907</v>
      </c>
      <c r="F812" s="13" t="n">
        <v>0</v>
      </c>
      <c r="G812" s="14" t="n">
        <v>0</v>
      </c>
      <c r="H812" s="8" t="inlineStr">
        <is>
          <t>收盘</t>
        </is>
      </c>
    </row>
    <row r="813" ht="22" customHeight="1">
      <c r="A813" s="8" t="n">
        <v>1</v>
      </c>
      <c r="B813" s="11" t="n">
        <v>44392</v>
      </c>
      <c r="C813" s="9" t="n">
        <v>148395.47</v>
      </c>
      <c r="D813" s="8" t="n">
        <v>100000</v>
      </c>
      <c r="E813" s="12" t="n">
        <v>0.4839547</v>
      </c>
      <c r="F813" s="13" t="n">
        <v>0</v>
      </c>
      <c r="G813" s="14" t="n">
        <v>0</v>
      </c>
      <c r="H813" s="8" t="inlineStr">
        <is>
          <t>收盘</t>
        </is>
      </c>
    </row>
    <row r="814" ht="22" customHeight="1">
      <c r="A814" s="8" t="n">
        <v>1</v>
      </c>
      <c r="B814" s="11" t="n">
        <v>44393</v>
      </c>
      <c r="C814" s="9" t="n">
        <v>148510.56</v>
      </c>
      <c r="D814" s="8" t="n">
        <v>100000</v>
      </c>
      <c r="E814" s="12" t="n">
        <v>0.4851056</v>
      </c>
      <c r="F814" s="13" t="n">
        <v>0</v>
      </c>
      <c r="G814" s="14" t="n">
        <v>0</v>
      </c>
      <c r="H814" s="8" t="inlineStr">
        <is>
          <t>收盘</t>
        </is>
      </c>
    </row>
    <row r="815" ht="22" customHeight="1">
      <c r="A815" s="8" t="n">
        <v>1</v>
      </c>
      <c r="B815" s="11" t="n">
        <v>44396</v>
      </c>
      <c r="C815" s="9" t="n">
        <v>148624.32</v>
      </c>
      <c r="D815" s="8" t="n">
        <v>100000</v>
      </c>
      <c r="E815" s="12" t="n">
        <v>0.4862432000000001</v>
      </c>
      <c r="F815" s="13" t="n">
        <v>0</v>
      </c>
      <c r="G815" s="14" t="n">
        <v>0</v>
      </c>
      <c r="H815" s="8" t="inlineStr">
        <is>
          <t>收盘</t>
        </is>
      </c>
    </row>
    <row r="816" ht="22" customHeight="1">
      <c r="A816" s="8" t="n">
        <v>1</v>
      </c>
      <c r="B816" s="11" t="n">
        <v>44397</v>
      </c>
      <c r="C816" s="9" t="n">
        <v>148736.75</v>
      </c>
      <c r="D816" s="8" t="n">
        <v>100000</v>
      </c>
      <c r="E816" s="12" t="n">
        <v>0.4873675</v>
      </c>
      <c r="F816" s="13" t="n">
        <v>0</v>
      </c>
      <c r="G816" s="14" t="n">
        <v>0</v>
      </c>
      <c r="H816" s="8" t="inlineStr">
        <is>
          <t>收盘</t>
        </is>
      </c>
    </row>
    <row r="817" ht="22" customHeight="1">
      <c r="A817" s="8" t="n">
        <v>1</v>
      </c>
      <c r="B817" s="11" t="n">
        <v>44398</v>
      </c>
      <c r="C817" s="9" t="n">
        <v>148847.84</v>
      </c>
      <c r="D817" s="8" t="n">
        <v>100000</v>
      </c>
      <c r="E817" s="12" t="n">
        <v>0.4884784</v>
      </c>
      <c r="F817" s="13" t="n">
        <v>0</v>
      </c>
      <c r="G817" s="14" t="n">
        <v>0</v>
      </c>
      <c r="H817" s="8" t="inlineStr">
        <is>
          <t>收盘</t>
        </is>
      </c>
    </row>
    <row r="818" ht="22" customHeight="1">
      <c r="A818" s="8" t="n">
        <v>1</v>
      </c>
      <c r="B818" s="11" t="n">
        <v>44399</v>
      </c>
      <c r="C818" s="9" t="n">
        <v>148957.59</v>
      </c>
      <c r="D818" s="8" t="n">
        <v>100000</v>
      </c>
      <c r="E818" s="12" t="n">
        <v>0.4895759</v>
      </c>
      <c r="F818" s="13" t="n">
        <v>0</v>
      </c>
      <c r="G818" s="14" t="n">
        <v>0</v>
      </c>
      <c r="H818" s="8" t="inlineStr">
        <is>
          <t>收盘</t>
        </is>
      </c>
    </row>
    <row r="819" ht="22" customHeight="1">
      <c r="A819" s="8" t="n">
        <v>1</v>
      </c>
      <c r="B819" s="11" t="n">
        <v>44400</v>
      </c>
      <c r="C819" s="9" t="n">
        <v>149065.99</v>
      </c>
      <c r="D819" s="8" t="n">
        <v>100000</v>
      </c>
      <c r="E819" s="12" t="n">
        <v>0.4906598999999998</v>
      </c>
      <c r="F819" s="13" t="n">
        <v>0</v>
      </c>
      <c r="G819" s="14" t="n">
        <v>0</v>
      </c>
      <c r="H819" s="8" t="inlineStr">
        <is>
          <t>收盘</t>
        </is>
      </c>
    </row>
    <row r="820" ht="22" customHeight="1">
      <c r="A820" s="8" t="n">
        <v>1</v>
      </c>
      <c r="B820" s="11" t="n">
        <v>44403</v>
      </c>
      <c r="C820" s="9" t="n">
        <v>149173.04</v>
      </c>
      <c r="D820" s="8" t="n">
        <v>100000</v>
      </c>
      <c r="E820" s="12" t="n">
        <v>0.4917304</v>
      </c>
      <c r="F820" s="13" t="n">
        <v>0</v>
      </c>
      <c r="G820" s="14" t="n">
        <v>0</v>
      </c>
      <c r="H820" s="8" t="inlineStr">
        <is>
          <t>收盘</t>
        </is>
      </c>
    </row>
    <row r="821" ht="22" customHeight="1">
      <c r="A821" s="8" t="n">
        <v>1</v>
      </c>
      <c r="B821" s="11" t="n">
        <v>44404</v>
      </c>
      <c r="C821" s="9" t="n">
        <v>149278.72</v>
      </c>
      <c r="D821" s="8" t="n">
        <v>100000</v>
      </c>
      <c r="E821" s="12" t="n">
        <v>0.4927872</v>
      </c>
      <c r="F821" s="13" t="n">
        <v>0</v>
      </c>
      <c r="G821" s="14" t="n">
        <v>0</v>
      </c>
      <c r="H821" s="8" t="inlineStr">
        <is>
          <t>收盘</t>
        </is>
      </c>
    </row>
    <row r="822" ht="22" customHeight="1">
      <c r="A822" s="8" t="n">
        <v>1</v>
      </c>
      <c r="B822" s="11" t="n">
        <v>44405</v>
      </c>
      <c r="C822" s="9" t="n">
        <v>149383.05</v>
      </c>
      <c r="D822" s="8" t="n">
        <v>100000</v>
      </c>
      <c r="E822" s="12" t="n">
        <v>0.4938304999999998</v>
      </c>
      <c r="F822" s="13" t="n">
        <v>0</v>
      </c>
      <c r="G822" s="14" t="n">
        <v>0</v>
      </c>
      <c r="H822" s="8" t="inlineStr">
        <is>
          <t>收盘</t>
        </is>
      </c>
    </row>
    <row r="823" ht="22" customHeight="1">
      <c r="A823" s="8" t="n">
        <v>1</v>
      </c>
      <c r="B823" s="11" t="n">
        <v>44406</v>
      </c>
      <c r="C823" s="9" t="n">
        <v>149486</v>
      </c>
      <c r="D823" s="8" t="n">
        <v>100000</v>
      </c>
      <c r="E823" s="12" t="n">
        <v>0.4948600000000001</v>
      </c>
      <c r="F823" s="13" t="n">
        <v>0</v>
      </c>
      <c r="G823" s="14" t="n">
        <v>0</v>
      </c>
      <c r="H823" s="8" t="inlineStr">
        <is>
          <t>收盘</t>
        </is>
      </c>
    </row>
    <row r="824" ht="22" customHeight="1">
      <c r="A824" s="8" t="n">
        <v>1</v>
      </c>
      <c r="B824" s="11" t="n">
        <v>44407</v>
      </c>
      <c r="C824" s="9" t="n">
        <v>149587.58</v>
      </c>
      <c r="D824" s="8" t="n">
        <v>100000</v>
      </c>
      <c r="E824" s="12" t="n">
        <v>0.4958757999999999</v>
      </c>
      <c r="F824" s="13" t="n">
        <v>0</v>
      </c>
      <c r="G824" s="14" t="n">
        <v>0</v>
      </c>
      <c r="H824" s="8" t="inlineStr">
        <is>
          <t>收盘</t>
        </is>
      </c>
    </row>
    <row r="825" ht="22" customHeight="1">
      <c r="A825" s="8" t="n">
        <v>1</v>
      </c>
      <c r="B825" s="11" t="n">
        <v>44410</v>
      </c>
      <c r="C825" s="9" t="n">
        <v>149687.77</v>
      </c>
      <c r="D825" s="8" t="n">
        <v>100000</v>
      </c>
      <c r="E825" s="12" t="n">
        <v>0.4968777</v>
      </c>
      <c r="F825" s="13" t="n">
        <v>0</v>
      </c>
      <c r="G825" s="14" t="n">
        <v>0</v>
      </c>
      <c r="H825" s="8" t="inlineStr">
        <is>
          <t>收盘</t>
        </is>
      </c>
    </row>
    <row r="826" ht="22" customHeight="1">
      <c r="A826" s="8" t="n">
        <v>1</v>
      </c>
      <c r="B826" s="11" t="n">
        <v>44411</v>
      </c>
      <c r="C826" s="9" t="n">
        <v>149786.58</v>
      </c>
      <c r="D826" s="8" t="n">
        <v>100000</v>
      </c>
      <c r="E826" s="12" t="n">
        <v>0.4978657999999998</v>
      </c>
      <c r="F826" s="13" t="n">
        <v>0</v>
      </c>
      <c r="G826" s="14" t="n">
        <v>0</v>
      </c>
      <c r="H826" s="8" t="inlineStr">
        <is>
          <t>收盘</t>
        </is>
      </c>
    </row>
    <row r="827" ht="22" customHeight="1">
      <c r="A827" s="8" t="n">
        <v>1</v>
      </c>
      <c r="B827" s="11" t="n">
        <v>44412</v>
      </c>
      <c r="C827" s="9" t="n">
        <v>149884</v>
      </c>
      <c r="D827" s="8" t="n">
        <v>100000</v>
      </c>
      <c r="E827" s="12" t="n">
        <v>0.49884</v>
      </c>
      <c r="F827" s="13" t="n">
        <v>0</v>
      </c>
      <c r="G827" s="14" t="n">
        <v>0</v>
      </c>
      <c r="H827" s="8" t="inlineStr">
        <is>
          <t>收盘</t>
        </is>
      </c>
    </row>
    <row r="828" ht="22" customHeight="1">
      <c r="A828" s="8" t="n">
        <v>1</v>
      </c>
      <c r="B828" s="11" t="n">
        <v>44413</v>
      </c>
      <c r="C828" s="9" t="n">
        <v>149980.02</v>
      </c>
      <c r="D828" s="8" t="n">
        <v>100000</v>
      </c>
      <c r="E828" s="12" t="n">
        <v>0.4998001999999999</v>
      </c>
      <c r="F828" s="13" t="n">
        <v>0</v>
      </c>
      <c r="G828" s="14" t="n">
        <v>0</v>
      </c>
      <c r="H828" s="8" t="inlineStr">
        <is>
          <t>收盘</t>
        </is>
      </c>
    </row>
    <row r="829" ht="22" customHeight="1">
      <c r="A829" s="8" t="n">
        <v>1</v>
      </c>
      <c r="B829" s="11" t="n">
        <v>44414</v>
      </c>
      <c r="C829" s="9" t="n">
        <v>150074.65</v>
      </c>
      <c r="D829" s="8" t="n">
        <v>100000</v>
      </c>
      <c r="E829" s="12" t="n">
        <v>0.5007465</v>
      </c>
      <c r="F829" s="13" t="n">
        <v>0</v>
      </c>
      <c r="G829" s="14" t="n">
        <v>0</v>
      </c>
      <c r="H829" s="8" t="inlineStr">
        <is>
          <t>收盘</t>
        </is>
      </c>
    </row>
    <row r="830" ht="22" customHeight="1">
      <c r="A830" s="8" t="n">
        <v>1</v>
      </c>
      <c r="B830" s="11" t="n">
        <v>44417</v>
      </c>
      <c r="C830" s="9" t="n">
        <v>150167.87</v>
      </c>
      <c r="D830" s="8" t="n">
        <v>100000</v>
      </c>
      <c r="E830" s="12" t="n">
        <v>0.5016787</v>
      </c>
      <c r="F830" s="13" t="n">
        <v>0</v>
      </c>
      <c r="G830" s="14" t="n">
        <v>0</v>
      </c>
      <c r="H830" s="8" t="inlineStr">
        <is>
          <t>收盘</t>
        </is>
      </c>
    </row>
    <row r="831" ht="22" customHeight="1">
      <c r="A831" s="8" t="n">
        <v>1</v>
      </c>
      <c r="B831" s="11" t="n">
        <v>44418</v>
      </c>
      <c r="C831" s="9" t="n">
        <v>150259.68</v>
      </c>
      <c r="D831" s="8" t="n">
        <v>100000</v>
      </c>
      <c r="E831" s="12" t="n">
        <v>0.5025967999999998</v>
      </c>
      <c r="F831" s="13" t="n">
        <v>0</v>
      </c>
      <c r="G831" s="14" t="n">
        <v>0</v>
      </c>
      <c r="H831" s="8" t="inlineStr">
        <is>
          <t>收盘</t>
        </is>
      </c>
    </row>
    <row r="832" ht="22" customHeight="1">
      <c r="A832" s="8" t="n">
        <v>1</v>
      </c>
      <c r="B832" s="11" t="n">
        <v>44419</v>
      </c>
      <c r="C832" s="9" t="n">
        <v>150350.07</v>
      </c>
      <c r="D832" s="8" t="n">
        <v>100000</v>
      </c>
      <c r="E832" s="12" t="n">
        <v>0.5035007</v>
      </c>
      <c r="F832" s="13" t="n">
        <v>0</v>
      </c>
      <c r="G832" s="14" t="n">
        <v>0</v>
      </c>
      <c r="H832" s="8" t="inlineStr">
        <is>
          <t>收盘</t>
        </is>
      </c>
    </row>
    <row r="833" ht="22" customHeight="1">
      <c r="A833" s="8" t="n">
        <v>1</v>
      </c>
      <c r="B833" s="11" t="n">
        <v>44420</v>
      </c>
      <c r="C833" s="9" t="n">
        <v>150439.05</v>
      </c>
      <c r="D833" s="8" t="n">
        <v>100000</v>
      </c>
      <c r="E833" s="12" t="n">
        <v>0.5043905</v>
      </c>
      <c r="F833" s="13" t="n">
        <v>0</v>
      </c>
      <c r="G833" s="14" t="n">
        <v>0</v>
      </c>
      <c r="H833" s="8" t="inlineStr">
        <is>
          <t>收盘</t>
        </is>
      </c>
    </row>
    <row r="834" ht="22" customHeight="1">
      <c r="A834" s="8" t="n">
        <v>1</v>
      </c>
      <c r="B834" s="11" t="n">
        <v>44421</v>
      </c>
      <c r="C834" s="9" t="n">
        <v>150526.61</v>
      </c>
      <c r="D834" s="8" t="n">
        <v>100000</v>
      </c>
      <c r="E834" s="12" t="n">
        <v>0.5052660999999998</v>
      </c>
      <c r="F834" s="13" t="n">
        <v>0</v>
      </c>
      <c r="G834" s="14" t="n">
        <v>0</v>
      </c>
      <c r="H834" s="8" t="inlineStr">
        <is>
          <t>收盘</t>
        </is>
      </c>
    </row>
    <row r="835" ht="22" customHeight="1">
      <c r="A835" s="8" t="n">
        <v>1</v>
      </c>
      <c r="B835" s="11" t="n">
        <v>44424</v>
      </c>
      <c r="C835" s="9" t="n">
        <v>150612.74</v>
      </c>
      <c r="D835" s="8" t="n">
        <v>100000</v>
      </c>
      <c r="E835" s="12" t="n">
        <v>0.5061274</v>
      </c>
      <c r="F835" s="13" t="n">
        <v>0</v>
      </c>
      <c r="G835" s="14" t="n">
        <v>0</v>
      </c>
      <c r="H835" s="8" t="inlineStr">
        <is>
          <t>收盘</t>
        </is>
      </c>
    </row>
    <row r="836" ht="22" customHeight="1">
      <c r="A836" s="8" t="n">
        <v>1</v>
      </c>
      <c r="B836" s="11" t="n">
        <v>44425</v>
      </c>
      <c r="C836" s="9" t="n">
        <v>150697.45</v>
      </c>
      <c r="D836" s="8" t="n">
        <v>100000</v>
      </c>
      <c r="E836" s="12" t="n">
        <v>0.5069745000000001</v>
      </c>
      <c r="F836" s="13" t="n">
        <v>0</v>
      </c>
      <c r="G836" s="14" t="n">
        <v>0</v>
      </c>
      <c r="H836" s="8" t="inlineStr">
        <is>
          <t>收盘</t>
        </is>
      </c>
    </row>
    <row r="837" ht="22" customHeight="1">
      <c r="A837" s="8" t="n">
        <v>1</v>
      </c>
      <c r="B837" s="11" t="n">
        <v>44426</v>
      </c>
      <c r="C837" s="9" t="n">
        <v>150780.72</v>
      </c>
      <c r="D837" s="8" t="n">
        <v>100000</v>
      </c>
      <c r="E837" s="12" t="n">
        <v>0.5078072</v>
      </c>
      <c r="F837" s="13" t="n">
        <v>0</v>
      </c>
      <c r="G837" s="14" t="n">
        <v>0</v>
      </c>
      <c r="H837" s="8" t="inlineStr">
        <is>
          <t>收盘</t>
        </is>
      </c>
    </row>
    <row r="838" ht="22" customHeight="1">
      <c r="A838" s="8" t="n">
        <v>1</v>
      </c>
      <c r="B838" s="11" t="n">
        <v>44427</v>
      </c>
      <c r="C838" s="9" t="n">
        <v>150862.55</v>
      </c>
      <c r="D838" s="8" t="n">
        <v>100000</v>
      </c>
      <c r="E838" s="12" t="n">
        <v>0.5086255</v>
      </c>
      <c r="F838" s="13" t="n">
        <v>0</v>
      </c>
      <c r="G838" s="14" t="n">
        <v>0</v>
      </c>
      <c r="H838" s="8" t="inlineStr">
        <is>
          <t>收盘</t>
        </is>
      </c>
    </row>
    <row r="839" ht="22" customHeight="1">
      <c r="A839" s="8" t="n">
        <v>1</v>
      </c>
      <c r="B839" s="11" t="n">
        <v>44428</v>
      </c>
      <c r="C839" s="9" t="n">
        <v>150942.95</v>
      </c>
      <c r="D839" s="8" t="n">
        <v>100000</v>
      </c>
      <c r="E839" s="12" t="n">
        <v>0.5094295000000002</v>
      </c>
      <c r="F839" s="13" t="n">
        <v>0</v>
      </c>
      <c r="G839" s="14" t="n">
        <v>0</v>
      </c>
      <c r="H839" s="8" t="inlineStr">
        <is>
          <t>收盘</t>
        </is>
      </c>
    </row>
    <row r="840" ht="22" customHeight="1">
      <c r="A840" s="8" t="n">
        <v>1</v>
      </c>
      <c r="B840" s="11" t="n">
        <v>44431</v>
      </c>
      <c r="C840" s="9" t="n">
        <v>151021.9</v>
      </c>
      <c r="D840" s="8" t="n">
        <v>100000</v>
      </c>
      <c r="E840" s="12" t="n">
        <v>0.510219</v>
      </c>
      <c r="F840" s="13" t="n">
        <v>0</v>
      </c>
      <c r="G840" s="14" t="n">
        <v>0</v>
      </c>
      <c r="H840" s="8" t="inlineStr">
        <is>
          <t>收盘</t>
        </is>
      </c>
    </row>
    <row r="841" ht="22" customHeight="1">
      <c r="A841" s="8" t="n">
        <v>1</v>
      </c>
      <c r="B841" s="11" t="n">
        <v>44432</v>
      </c>
      <c r="C841" s="9" t="n">
        <v>151099.41</v>
      </c>
      <c r="D841" s="8" t="n">
        <v>100000</v>
      </c>
      <c r="E841" s="12" t="n">
        <v>0.5109941</v>
      </c>
      <c r="F841" s="13" t="n">
        <v>0</v>
      </c>
      <c r="G841" s="14" t="n">
        <v>0</v>
      </c>
      <c r="H841" s="8" t="inlineStr">
        <is>
          <t>收盘</t>
        </is>
      </c>
    </row>
    <row r="842" ht="22" customHeight="1">
      <c r="A842" s="8" t="n">
        <v>1</v>
      </c>
      <c r="B842" s="11" t="n">
        <v>44433</v>
      </c>
      <c r="C842" s="9" t="n">
        <v>151175.46</v>
      </c>
      <c r="D842" s="8" t="n">
        <v>100000</v>
      </c>
      <c r="E842" s="12" t="n">
        <v>0.5117545999999999</v>
      </c>
      <c r="F842" s="13" t="n">
        <v>0</v>
      </c>
      <c r="G842" s="14" t="n">
        <v>0</v>
      </c>
      <c r="H842" s="8" t="inlineStr">
        <is>
          <t>收盘</t>
        </is>
      </c>
    </row>
    <row r="843" ht="22" customHeight="1">
      <c r="A843" s="8" t="n">
        <v>1</v>
      </c>
      <c r="B843" s="11" t="n">
        <v>44434</v>
      </c>
      <c r="C843" s="9" t="n">
        <v>151250.06</v>
      </c>
      <c r="D843" s="8" t="n">
        <v>100000</v>
      </c>
      <c r="E843" s="12" t="n">
        <v>0.5125006000000001</v>
      </c>
      <c r="F843" s="13" t="n">
        <v>0</v>
      </c>
      <c r="G843" s="14" t="n">
        <v>0</v>
      </c>
      <c r="H843" s="8" t="inlineStr">
        <is>
          <t>收盘</t>
        </is>
      </c>
    </row>
    <row r="844" ht="22" customHeight="1">
      <c r="A844" s="8" t="n">
        <v>1</v>
      </c>
      <c r="B844" s="11" t="n">
        <v>44435</v>
      </c>
      <c r="C844" s="9" t="n">
        <v>151323.21</v>
      </c>
      <c r="D844" s="8" t="n">
        <v>100000</v>
      </c>
      <c r="E844" s="12" t="n">
        <v>0.5132321</v>
      </c>
      <c r="F844" s="13" t="n">
        <v>0</v>
      </c>
      <c r="G844" s="14" t="n">
        <v>0</v>
      </c>
      <c r="H844" s="8" t="inlineStr">
        <is>
          <t>收盘</t>
        </is>
      </c>
    </row>
    <row r="845" ht="22" customHeight="1">
      <c r="A845" s="8" t="n">
        <v>1</v>
      </c>
      <c r="B845" s="11" t="n">
        <v>44438</v>
      </c>
      <c r="C845" s="9" t="n">
        <v>151394.9</v>
      </c>
      <c r="D845" s="8" t="n">
        <v>100000</v>
      </c>
      <c r="E845" s="12" t="n">
        <v>0.513949</v>
      </c>
      <c r="F845" s="13" t="n">
        <v>0</v>
      </c>
      <c r="G845" s="14" t="n">
        <v>0</v>
      </c>
      <c r="H845" s="8" t="inlineStr">
        <is>
          <t>收盘</t>
        </is>
      </c>
    </row>
    <row r="846" ht="22" customHeight="1">
      <c r="A846" s="8" t="n">
        <v>1</v>
      </c>
      <c r="B846" s="11" t="n">
        <v>44439</v>
      </c>
      <c r="C846" s="9" t="n">
        <v>151465.13</v>
      </c>
      <c r="D846" s="8" t="n">
        <v>100000</v>
      </c>
      <c r="E846" s="12" t="n">
        <v>0.5146513000000001</v>
      </c>
      <c r="F846" s="13" t="n">
        <v>0</v>
      </c>
      <c r="G846" s="14" t="n">
        <v>0</v>
      </c>
      <c r="H846" s="8" t="inlineStr">
        <is>
          <t>收盘</t>
        </is>
      </c>
    </row>
    <row r="847" ht="22" customHeight="1">
      <c r="A847" s="8" t="n">
        <v>1</v>
      </c>
      <c r="B847" s="11" t="n">
        <v>44440</v>
      </c>
      <c r="C847" s="9" t="n">
        <v>151533.9</v>
      </c>
      <c r="D847" s="8" t="n">
        <v>100000</v>
      </c>
      <c r="E847" s="12" t="n">
        <v>0.515339</v>
      </c>
      <c r="F847" s="13" t="n">
        <v>0</v>
      </c>
      <c r="G847" s="14" t="n">
        <v>0</v>
      </c>
      <c r="H847" s="8" t="inlineStr">
        <is>
          <t>收盘</t>
        </is>
      </c>
    </row>
    <row r="848" ht="22" customHeight="1">
      <c r="A848" s="8" t="n">
        <v>1</v>
      </c>
      <c r="B848" s="11" t="n">
        <v>44441</v>
      </c>
      <c r="C848" s="9" t="n">
        <v>151601.2</v>
      </c>
      <c r="D848" s="8" t="n">
        <v>100000</v>
      </c>
      <c r="E848" s="12" t="n">
        <v>0.5160120000000001</v>
      </c>
      <c r="F848" s="13" t="n">
        <v>0</v>
      </c>
      <c r="G848" s="14" t="n">
        <v>0</v>
      </c>
      <c r="H848" s="8" t="inlineStr">
        <is>
          <t>收盘</t>
        </is>
      </c>
    </row>
    <row r="849" ht="22" customHeight="1">
      <c r="A849" s="8" t="n">
        <v>1</v>
      </c>
      <c r="B849" s="11" t="n">
        <v>44442</v>
      </c>
      <c r="C849" s="9" t="n">
        <v>151667.03</v>
      </c>
      <c r="D849" s="8" t="n">
        <v>100000</v>
      </c>
      <c r="E849" s="12" t="n">
        <v>0.5166702999999999</v>
      </c>
      <c r="F849" s="13" t="n">
        <v>0</v>
      </c>
      <c r="G849" s="14" t="n">
        <v>0</v>
      </c>
      <c r="H849" s="8" t="inlineStr">
        <is>
          <t>收盘</t>
        </is>
      </c>
    </row>
    <row r="850" ht="22" customHeight="1">
      <c r="A850" s="8" t="n">
        <v>1</v>
      </c>
      <c r="B850" s="11" t="n">
        <v>44445</v>
      </c>
      <c r="C850" s="9" t="n">
        <v>151731.39</v>
      </c>
      <c r="D850" s="8" t="n">
        <v>100000</v>
      </c>
      <c r="E850" s="12" t="n">
        <v>0.5173139000000002</v>
      </c>
      <c r="F850" s="13" t="n">
        <v>0</v>
      </c>
      <c r="G850" s="14" t="n">
        <v>0</v>
      </c>
      <c r="H850" s="8" t="inlineStr">
        <is>
          <t>收盘</t>
        </is>
      </c>
    </row>
    <row r="851" ht="22" customHeight="1">
      <c r="A851" s="8" t="n">
        <v>1</v>
      </c>
      <c r="B851" s="11" t="n">
        <v>44446</v>
      </c>
      <c r="C851" s="9" t="n">
        <v>151794.28</v>
      </c>
      <c r="D851" s="8" t="n">
        <v>100000</v>
      </c>
      <c r="E851" s="12" t="n">
        <v>0.5179427999999999</v>
      </c>
      <c r="F851" s="13" t="n">
        <v>0</v>
      </c>
      <c r="G851" s="14" t="n">
        <v>0</v>
      </c>
      <c r="H851" s="8" t="inlineStr">
        <is>
          <t>收盘</t>
        </is>
      </c>
    </row>
    <row r="852" ht="22" customHeight="1">
      <c r="A852" s="8" t="n">
        <v>1</v>
      </c>
      <c r="B852" s="11" t="n">
        <v>44447</v>
      </c>
      <c r="C852" s="9" t="n">
        <v>151855.7</v>
      </c>
      <c r="D852" s="8" t="n">
        <v>100000</v>
      </c>
      <c r="E852" s="12" t="n">
        <v>0.5185570000000002</v>
      </c>
      <c r="F852" s="13" t="n">
        <v>0</v>
      </c>
      <c r="G852" s="14" t="n">
        <v>0</v>
      </c>
      <c r="H852" s="8" t="inlineStr">
        <is>
          <t>收盘</t>
        </is>
      </c>
    </row>
    <row r="853" ht="22" customHeight="1">
      <c r="A853" s="8" t="n">
        <v>1</v>
      </c>
      <c r="B853" s="11" t="n">
        <v>44448</v>
      </c>
      <c r="C853" s="9" t="n">
        <v>151915.64</v>
      </c>
      <c r="D853" s="8" t="n">
        <v>100000</v>
      </c>
      <c r="E853" s="12" t="n">
        <v>0.5191564000000002</v>
      </c>
      <c r="F853" s="13" t="n">
        <v>0</v>
      </c>
      <c r="G853" s="14" t="n">
        <v>0</v>
      </c>
      <c r="H853" s="8" t="inlineStr">
        <is>
          <t>收盘</t>
        </is>
      </c>
    </row>
    <row r="854" ht="22" customHeight="1">
      <c r="A854" s="8" t="n">
        <v>1</v>
      </c>
      <c r="B854" s="11" t="n">
        <v>44449</v>
      </c>
      <c r="C854" s="9" t="n">
        <v>151974.1</v>
      </c>
      <c r="D854" s="8" t="n">
        <v>100000</v>
      </c>
      <c r="E854" s="12" t="n">
        <v>0.519741</v>
      </c>
      <c r="F854" s="13" t="n">
        <v>0</v>
      </c>
      <c r="G854" s="14" t="n">
        <v>0</v>
      </c>
      <c r="H854" s="8" t="inlineStr">
        <is>
          <t>收盘</t>
        </is>
      </c>
    </row>
    <row r="855" ht="22" customHeight="1">
      <c r="A855" s="8" t="n">
        <v>1</v>
      </c>
      <c r="B855" s="11" t="n">
        <v>44452</v>
      </c>
      <c r="C855" s="9" t="n">
        <v>152031.09</v>
      </c>
      <c r="D855" s="8" t="n">
        <v>100000</v>
      </c>
      <c r="E855" s="12" t="n">
        <v>0.5203108999999999</v>
      </c>
      <c r="F855" s="13" t="n">
        <v>0</v>
      </c>
      <c r="G855" s="14" t="n">
        <v>0</v>
      </c>
      <c r="H855" s="8" t="inlineStr">
        <is>
          <t>收盘</t>
        </is>
      </c>
    </row>
    <row r="856" ht="22" customHeight="1">
      <c r="A856" s="8" t="n">
        <v>1</v>
      </c>
      <c r="B856" s="11" t="n">
        <v>44453</v>
      </c>
      <c r="C856" s="9" t="n">
        <v>152086.59</v>
      </c>
      <c r="D856" s="8" t="n">
        <v>100000</v>
      </c>
      <c r="E856" s="12" t="n">
        <v>0.5208659</v>
      </c>
      <c r="F856" s="13" t="n">
        <v>0</v>
      </c>
      <c r="G856" s="14" t="n">
        <v>0</v>
      </c>
      <c r="H856" s="8" t="inlineStr">
        <is>
          <t>收盘</t>
        </is>
      </c>
    </row>
    <row r="857" ht="22" customHeight="1">
      <c r="A857" s="8" t="n">
        <v>1</v>
      </c>
      <c r="B857" s="11" t="n">
        <v>44454</v>
      </c>
      <c r="C857" s="9" t="n">
        <v>152140.61</v>
      </c>
      <c r="D857" s="8" t="n">
        <v>100000</v>
      </c>
      <c r="E857" s="12" t="n">
        <v>0.5214060999999999</v>
      </c>
      <c r="F857" s="13" t="n">
        <v>0</v>
      </c>
      <c r="G857" s="14" t="n">
        <v>0</v>
      </c>
      <c r="H857" s="8" t="inlineStr">
        <is>
          <t>收盘</t>
        </is>
      </c>
    </row>
    <row r="858" ht="22" customHeight="1">
      <c r="A858" s="8" t="n">
        <v>1</v>
      </c>
      <c r="B858" s="11" t="n">
        <v>44455</v>
      </c>
      <c r="C858" s="9" t="n">
        <v>152193.15</v>
      </c>
      <c r="D858" s="8" t="n">
        <v>100000</v>
      </c>
      <c r="E858" s="12" t="n">
        <v>0.5219315</v>
      </c>
      <c r="F858" s="13" t="n">
        <v>0</v>
      </c>
      <c r="G858" s="14" t="n">
        <v>0</v>
      </c>
      <c r="H858" s="8" t="inlineStr">
        <is>
          <t>收盘</t>
        </is>
      </c>
    </row>
    <row r="859" ht="22" customHeight="1">
      <c r="A859" s="8" t="n">
        <v>1</v>
      </c>
      <c r="B859" s="11" t="n">
        <v>44456</v>
      </c>
      <c r="C859" s="9" t="n">
        <v>152244.21</v>
      </c>
      <c r="D859" s="8" t="n">
        <v>100000</v>
      </c>
      <c r="E859" s="12" t="n">
        <v>0.5224420999999999</v>
      </c>
      <c r="F859" s="13" t="n">
        <v>0</v>
      </c>
      <c r="G859" s="14" t="n">
        <v>0</v>
      </c>
      <c r="H859" s="8" t="inlineStr">
        <is>
          <t>收盘</t>
        </is>
      </c>
    </row>
    <row r="860" ht="22" customHeight="1">
      <c r="A860" s="8" t="n">
        <v>1</v>
      </c>
      <c r="B860" s="11" t="n">
        <v>44459</v>
      </c>
      <c r="C860" s="9" t="n">
        <v>152293.78</v>
      </c>
      <c r="D860" s="8" t="n">
        <v>100000</v>
      </c>
      <c r="E860" s="12" t="n">
        <v>0.5229378</v>
      </c>
      <c r="F860" s="13" t="n">
        <v>0</v>
      </c>
      <c r="G860" s="14" t="n">
        <v>0</v>
      </c>
      <c r="H860" s="8" t="inlineStr">
        <is>
          <t>收盘</t>
        </is>
      </c>
    </row>
    <row r="861" ht="22" customHeight="1">
      <c r="A861" s="8" t="n">
        <v>1</v>
      </c>
      <c r="B861" s="11" t="n">
        <v>44460</v>
      </c>
      <c r="C861" s="9" t="n">
        <v>152341.87</v>
      </c>
      <c r="D861" s="8" t="n">
        <v>100000</v>
      </c>
      <c r="E861" s="12" t="n">
        <v>0.5234186999999999</v>
      </c>
      <c r="F861" s="13" t="n">
        <v>0</v>
      </c>
      <c r="G861" s="14" t="n">
        <v>0</v>
      </c>
      <c r="H861" s="8" t="inlineStr">
        <is>
          <t>收盘</t>
        </is>
      </c>
    </row>
    <row r="862" ht="22" customHeight="1">
      <c r="A862" s="8" t="n">
        <v>1</v>
      </c>
      <c r="B862" s="11" t="n">
        <v>44461</v>
      </c>
      <c r="C862" s="9" t="n">
        <v>152388.47</v>
      </c>
      <c r="D862" s="8" t="n">
        <v>100000</v>
      </c>
      <c r="E862" s="12" t="n">
        <v>0.5238847</v>
      </c>
      <c r="F862" s="13" t="n">
        <v>0</v>
      </c>
      <c r="G862" s="14" t="n">
        <v>0</v>
      </c>
      <c r="H862" s="8" t="inlineStr">
        <is>
          <t>收盘</t>
        </is>
      </c>
    </row>
    <row r="863" ht="22" customHeight="1">
      <c r="A863" s="8" t="n">
        <v>1</v>
      </c>
      <c r="B863" s="11" t="n">
        <v>44462</v>
      </c>
      <c r="C863" s="9" t="n">
        <v>152433.58</v>
      </c>
      <c r="D863" s="8" t="n">
        <v>100000</v>
      </c>
      <c r="E863" s="12" t="n">
        <v>0.5243357999999998</v>
      </c>
      <c r="F863" s="13" t="n">
        <v>0</v>
      </c>
      <c r="G863" s="14" t="n">
        <v>0</v>
      </c>
      <c r="H863" s="8" t="inlineStr">
        <is>
          <t>收盘</t>
        </is>
      </c>
    </row>
    <row r="864" ht="22" customHeight="1">
      <c r="A864" s="8" t="n">
        <v>1</v>
      </c>
      <c r="B864" s="11" t="n">
        <v>44463</v>
      </c>
      <c r="C864" s="9" t="n">
        <v>152477.21</v>
      </c>
      <c r="D864" s="8" t="n">
        <v>100000</v>
      </c>
      <c r="E864" s="12" t="n">
        <v>0.5247720999999999</v>
      </c>
      <c r="F864" s="13" t="n">
        <v>0</v>
      </c>
      <c r="G864" s="14" t="n">
        <v>0</v>
      </c>
      <c r="H864" s="8" t="inlineStr">
        <is>
          <t>收盘</t>
        </is>
      </c>
    </row>
    <row r="865" ht="22" customHeight="1">
      <c r="A865" s="8" t="n">
        <v>1</v>
      </c>
      <c r="B865" s="11" t="n">
        <v>44466</v>
      </c>
      <c r="C865" s="9" t="n">
        <v>152519.35</v>
      </c>
      <c r="D865" s="8" t="n">
        <v>100000</v>
      </c>
      <c r="E865" s="12" t="n">
        <v>0.5251935000000001</v>
      </c>
      <c r="F865" s="13" t="n">
        <v>0</v>
      </c>
      <c r="G865" s="14" t="n">
        <v>0</v>
      </c>
      <c r="H865" s="8" t="inlineStr">
        <is>
          <t>收盘</t>
        </is>
      </c>
    </row>
    <row r="866" ht="22" customHeight="1">
      <c r="A866" s="8" t="n">
        <v>1</v>
      </c>
      <c r="B866" s="11" t="n">
        <v>44467</v>
      </c>
      <c r="C866" s="9" t="n">
        <v>152560</v>
      </c>
      <c r="D866" s="8" t="n">
        <v>100000</v>
      </c>
      <c r="E866" s="12" t="n">
        <v>0.5256000000000001</v>
      </c>
      <c r="F866" s="13" t="n">
        <v>0</v>
      </c>
      <c r="G866" s="14" t="n">
        <v>0</v>
      </c>
      <c r="H866" s="8" t="inlineStr">
        <is>
          <t>收盘</t>
        </is>
      </c>
    </row>
    <row r="867" ht="22" customHeight="1">
      <c r="A867" s="8" t="n">
        <v>1</v>
      </c>
      <c r="B867" s="11" t="n">
        <v>44468</v>
      </c>
      <c r="C867" s="9" t="n">
        <v>152599.16</v>
      </c>
      <c r="D867" s="8" t="n">
        <v>100000</v>
      </c>
      <c r="E867" s="12" t="n">
        <v>0.5259916</v>
      </c>
      <c r="F867" s="13" t="n">
        <v>0</v>
      </c>
      <c r="G867" s="14" t="n">
        <v>0</v>
      </c>
      <c r="H867" s="8" t="inlineStr">
        <is>
          <t>收盘</t>
        </is>
      </c>
    </row>
    <row r="868" ht="22" customHeight="1">
      <c r="A868" s="8" t="n">
        <v>1</v>
      </c>
      <c r="B868" s="11" t="n">
        <v>44469</v>
      </c>
      <c r="C868" s="9" t="n">
        <v>152636.84</v>
      </c>
      <c r="D868" s="8" t="n">
        <v>100000</v>
      </c>
      <c r="E868" s="12" t="n">
        <v>0.5263684</v>
      </c>
      <c r="F868" s="13" t="n">
        <v>0</v>
      </c>
      <c r="G868" s="14" t="n">
        <v>0</v>
      </c>
      <c r="H868" s="8" t="inlineStr">
        <is>
          <t>收盘</t>
        </is>
      </c>
    </row>
    <row r="869" ht="22" customHeight="1">
      <c r="A869" s="8" t="n">
        <v>1</v>
      </c>
      <c r="B869" s="11" t="n">
        <v>44470</v>
      </c>
      <c r="C869" s="9" t="n">
        <v>152673.03</v>
      </c>
      <c r="D869" s="8" t="n">
        <v>100000</v>
      </c>
      <c r="E869" s="12" t="n">
        <v>0.5267303000000001</v>
      </c>
      <c r="F869" s="13" t="n">
        <v>0</v>
      </c>
      <c r="G869" s="14" t="n">
        <v>0</v>
      </c>
      <c r="H869" s="8" t="inlineStr">
        <is>
          <t>收盘</t>
        </is>
      </c>
    </row>
    <row r="870" ht="22" customHeight="1">
      <c r="A870" s="8" t="n">
        <v>1</v>
      </c>
      <c r="B870" s="11" t="n">
        <v>44473</v>
      </c>
      <c r="C870" s="9" t="n">
        <v>152707.73</v>
      </c>
      <c r="D870" s="8" t="n">
        <v>100000</v>
      </c>
      <c r="E870" s="12" t="n">
        <v>0.5270773000000002</v>
      </c>
      <c r="F870" s="13" t="n">
        <v>0</v>
      </c>
      <c r="G870" s="14" t="n">
        <v>0</v>
      </c>
      <c r="H870" s="8" t="inlineStr">
        <is>
          <t>收盘</t>
        </is>
      </c>
    </row>
    <row r="871" ht="22" customHeight="1">
      <c r="A871" s="8" t="n">
        <v>1</v>
      </c>
      <c r="B871" s="11" t="n">
        <v>44474</v>
      </c>
      <c r="C871" s="9" t="n">
        <v>152740.94</v>
      </c>
      <c r="D871" s="8" t="n">
        <v>100000</v>
      </c>
      <c r="E871" s="12" t="n">
        <v>0.5274094</v>
      </c>
      <c r="F871" s="13" t="n">
        <v>0</v>
      </c>
      <c r="G871" s="14" t="n">
        <v>0</v>
      </c>
      <c r="H871" s="8" t="inlineStr">
        <is>
          <t>收盘</t>
        </is>
      </c>
    </row>
    <row r="872" ht="22" customHeight="1">
      <c r="A872" s="8" t="n">
        <v>1</v>
      </c>
      <c r="B872" s="11" t="n">
        <v>44475</v>
      </c>
      <c r="C872" s="9" t="n">
        <v>152772.67</v>
      </c>
      <c r="D872" s="8" t="n">
        <v>100000</v>
      </c>
      <c r="E872" s="12" t="n">
        <v>0.5277267000000001</v>
      </c>
      <c r="F872" s="13" t="n">
        <v>0</v>
      </c>
      <c r="G872" s="14" t="n">
        <v>0</v>
      </c>
      <c r="H872" s="8" t="inlineStr">
        <is>
          <t>收盘</t>
        </is>
      </c>
    </row>
    <row r="873" ht="22" customHeight="1">
      <c r="A873" s="8" t="n">
        <v>1</v>
      </c>
      <c r="B873" s="11" t="n">
        <v>44476</v>
      </c>
      <c r="C873" s="9" t="n">
        <v>152802.92</v>
      </c>
      <c r="D873" s="8" t="n">
        <v>100000</v>
      </c>
      <c r="E873" s="12" t="n">
        <v>0.5280292000000002</v>
      </c>
      <c r="F873" s="13" t="n">
        <v>0</v>
      </c>
      <c r="G873" s="14" t="n">
        <v>0</v>
      </c>
      <c r="H873" s="8" t="inlineStr">
        <is>
          <t>收盘</t>
        </is>
      </c>
    </row>
    <row r="874" ht="22" customHeight="1">
      <c r="A874" s="8" t="n">
        <v>1</v>
      </c>
      <c r="B874" s="11" t="n">
        <v>44477</v>
      </c>
      <c r="C874" s="9" t="n">
        <v>152831.68</v>
      </c>
      <c r="D874" s="8" t="n">
        <v>100000</v>
      </c>
      <c r="E874" s="12" t="n">
        <v>0.5283168</v>
      </c>
      <c r="F874" s="13" t="n">
        <v>0</v>
      </c>
      <c r="G874" s="14" t="n">
        <v>0</v>
      </c>
      <c r="H874" s="8" t="inlineStr">
        <is>
          <t>收盘</t>
        </is>
      </c>
    </row>
    <row r="875" ht="22" customHeight="1">
      <c r="A875" s="8" t="n">
        <v>1</v>
      </c>
      <c r="B875" s="11" t="n">
        <v>44480</v>
      </c>
      <c r="C875" s="9" t="n">
        <v>152858.95</v>
      </c>
      <c r="D875" s="8" t="n">
        <v>100000</v>
      </c>
      <c r="E875" s="12" t="n">
        <v>0.5285895</v>
      </c>
      <c r="F875" s="13" t="n">
        <v>0</v>
      </c>
      <c r="G875" s="14" t="n">
        <v>0</v>
      </c>
      <c r="H875" s="8" t="inlineStr">
        <is>
          <t>收盘</t>
        </is>
      </c>
    </row>
    <row r="876" ht="22" customHeight="1">
      <c r="A876" s="8" t="n">
        <v>1</v>
      </c>
      <c r="B876" s="11" t="n">
        <v>44481</v>
      </c>
      <c r="C876" s="9" t="n">
        <v>152884.75</v>
      </c>
      <c r="D876" s="8" t="n">
        <v>100000</v>
      </c>
      <c r="E876" s="12" t="n">
        <v>0.5288474999999999</v>
      </c>
      <c r="F876" s="13" t="n">
        <v>0</v>
      </c>
      <c r="G876" s="14" t="n">
        <v>0</v>
      </c>
      <c r="H876" s="8" t="inlineStr">
        <is>
          <t>收盘</t>
        </is>
      </c>
    </row>
    <row r="877" ht="22" customHeight="1">
      <c r="A877" s="8" t="n">
        <v>1</v>
      </c>
      <c r="B877" s="11" t="n">
        <v>44482</v>
      </c>
      <c r="C877" s="9" t="n">
        <v>152909.06</v>
      </c>
      <c r="D877" s="8" t="n">
        <v>100000</v>
      </c>
      <c r="E877" s="12" t="n">
        <v>0.5290906</v>
      </c>
      <c r="F877" s="13" t="n">
        <v>0</v>
      </c>
      <c r="G877" s="14" t="n">
        <v>0</v>
      </c>
      <c r="H877" s="8" t="inlineStr">
        <is>
          <t>收盘</t>
        </is>
      </c>
    </row>
    <row r="878" ht="22" customHeight="1">
      <c r="A878" s="8" t="n">
        <v>1</v>
      </c>
      <c r="B878" s="11" t="n">
        <v>44483</v>
      </c>
      <c r="C878" s="9" t="n">
        <v>152931.89</v>
      </c>
      <c r="D878" s="8" t="n">
        <v>100000</v>
      </c>
      <c r="E878" s="12" t="n">
        <v>0.5293189</v>
      </c>
      <c r="F878" s="13" t="n">
        <v>0</v>
      </c>
      <c r="G878" s="14" t="n">
        <v>0</v>
      </c>
      <c r="H878" s="8" t="inlineStr">
        <is>
          <t>收盘</t>
        </is>
      </c>
    </row>
    <row r="879" ht="22" customHeight="1">
      <c r="A879" s="8" t="n">
        <v>1</v>
      </c>
      <c r="B879" s="11" t="n">
        <v>44484</v>
      </c>
      <c r="C879" s="9" t="n">
        <v>152953.24</v>
      </c>
      <c r="D879" s="8" t="n">
        <v>100000</v>
      </c>
      <c r="E879" s="12" t="n">
        <v>0.5295323999999999</v>
      </c>
      <c r="F879" s="13" t="n">
        <v>0</v>
      </c>
      <c r="G879" s="14" t="n">
        <v>0</v>
      </c>
      <c r="H879" s="8" t="inlineStr">
        <is>
          <t>收盘</t>
        </is>
      </c>
    </row>
    <row r="880" ht="22" customHeight="1">
      <c r="A880" s="8" t="n">
        <v>1</v>
      </c>
      <c r="B880" s="11" t="n">
        <v>44487</v>
      </c>
      <c r="C880" s="9" t="n">
        <v>152973.12</v>
      </c>
      <c r="D880" s="8" t="n">
        <v>100000</v>
      </c>
      <c r="E880" s="12" t="n">
        <v>0.5297311999999998</v>
      </c>
      <c r="F880" s="13" t="n">
        <v>0</v>
      </c>
      <c r="G880" s="14" t="n">
        <v>0</v>
      </c>
      <c r="H880" s="8" t="inlineStr">
        <is>
          <t>收盘</t>
        </is>
      </c>
    </row>
    <row r="881" ht="22" customHeight="1">
      <c r="A881" s="8" t="n">
        <v>1</v>
      </c>
      <c r="B881" s="11" t="n">
        <v>44488</v>
      </c>
      <c r="C881" s="9" t="n">
        <v>152991.52</v>
      </c>
      <c r="D881" s="8" t="n">
        <v>100000</v>
      </c>
      <c r="E881" s="12" t="n">
        <v>0.5299151999999998</v>
      </c>
      <c r="F881" s="13" t="n">
        <v>0</v>
      </c>
      <c r="G881" s="14" t="n">
        <v>0</v>
      </c>
      <c r="H881" s="8" t="inlineStr">
        <is>
          <t>收盘</t>
        </is>
      </c>
    </row>
    <row r="882" ht="22" customHeight="1">
      <c r="A882" s="8" t="n">
        <v>1</v>
      </c>
      <c r="B882" s="11" t="n">
        <v>44489</v>
      </c>
      <c r="C882" s="9" t="n">
        <v>153008.45</v>
      </c>
      <c r="D882" s="8" t="n">
        <v>100000</v>
      </c>
      <c r="E882" s="12" t="n">
        <v>0.5300845000000001</v>
      </c>
      <c r="F882" s="13" t="n">
        <v>0</v>
      </c>
      <c r="G882" s="14" t="n">
        <v>0</v>
      </c>
      <c r="H882" s="8" t="inlineStr">
        <is>
          <t>收盘</t>
        </is>
      </c>
    </row>
    <row r="883" ht="22" customHeight="1">
      <c r="A883" s="8" t="n">
        <v>1</v>
      </c>
      <c r="B883" s="11" t="n">
        <v>44490</v>
      </c>
      <c r="C883" s="9" t="n">
        <v>153023.9</v>
      </c>
      <c r="D883" s="8" t="n">
        <v>100000</v>
      </c>
      <c r="E883" s="12" t="n">
        <v>0.5302389999999999</v>
      </c>
      <c r="F883" s="13" t="n">
        <v>0</v>
      </c>
      <c r="G883" s="14" t="n">
        <v>0</v>
      </c>
      <c r="H883" s="8" t="inlineStr">
        <is>
          <t>收盘</t>
        </is>
      </c>
    </row>
    <row r="884" ht="22" customHeight="1">
      <c r="A884" s="8" t="n">
        <v>1</v>
      </c>
      <c r="B884" s="11" t="n">
        <v>44491</v>
      </c>
      <c r="C884" s="9" t="n">
        <v>153037.89</v>
      </c>
      <c r="D884" s="8" t="n">
        <v>100000</v>
      </c>
      <c r="E884" s="12" t="n">
        <v>0.5303789000000001</v>
      </c>
      <c r="F884" s="13" t="n">
        <v>0</v>
      </c>
      <c r="G884" s="14" t="n">
        <v>0</v>
      </c>
      <c r="H884" s="8" t="inlineStr">
        <is>
          <t>收盘</t>
        </is>
      </c>
    </row>
    <row r="885" ht="22" customHeight="1">
      <c r="A885" s="8" t="n">
        <v>1</v>
      </c>
      <c r="B885" s="11" t="n">
        <v>44494</v>
      </c>
      <c r="C885" s="9" t="n">
        <v>153050.41</v>
      </c>
      <c r="D885" s="8" t="n">
        <v>100000</v>
      </c>
      <c r="E885" s="12" t="n">
        <v>0.5305041000000001</v>
      </c>
      <c r="F885" s="13" t="n">
        <v>0</v>
      </c>
      <c r="G885" s="14" t="n">
        <v>0</v>
      </c>
      <c r="H885" s="8" t="inlineStr">
        <is>
          <t>收盘</t>
        </is>
      </c>
    </row>
    <row r="886" ht="22" customHeight="1">
      <c r="A886" s="8" t="n">
        <v>1</v>
      </c>
      <c r="B886" s="11" t="n">
        <v>44495</v>
      </c>
      <c r="C886" s="9" t="n">
        <v>153061.46</v>
      </c>
      <c r="D886" s="8" t="n">
        <v>100000</v>
      </c>
      <c r="E886" s="12" t="n">
        <v>0.5306145999999998</v>
      </c>
      <c r="F886" s="13" t="n">
        <v>0</v>
      </c>
      <c r="G886" s="14" t="n">
        <v>0</v>
      </c>
      <c r="H886" s="8" t="inlineStr">
        <is>
          <t>收盘</t>
        </is>
      </c>
    </row>
    <row r="887" ht="22" customHeight="1">
      <c r="A887" s="8" t="n">
        <v>1</v>
      </c>
      <c r="B887" s="11" t="n">
        <v>44496</v>
      </c>
      <c r="C887" s="9" t="n">
        <v>153071.05</v>
      </c>
      <c r="D887" s="8" t="n">
        <v>100000</v>
      </c>
      <c r="E887" s="12" t="n">
        <v>0.5307104999999999</v>
      </c>
      <c r="F887" s="13" t="n">
        <v>0</v>
      </c>
      <c r="G887" s="14" t="n">
        <v>0</v>
      </c>
      <c r="H887" s="8" t="inlineStr">
        <is>
          <t>收盘</t>
        </is>
      </c>
    </row>
    <row r="888" ht="22" customHeight="1">
      <c r="A888" s="8" t="n">
        <v>1</v>
      </c>
      <c r="B888" s="11" t="n">
        <v>44497</v>
      </c>
      <c r="C888" s="9" t="n">
        <v>153079.18</v>
      </c>
      <c r="D888" s="8" t="n">
        <v>100000</v>
      </c>
      <c r="E888" s="12" t="n">
        <v>0.5307918</v>
      </c>
      <c r="F888" s="13" t="n">
        <v>0</v>
      </c>
      <c r="G888" s="14" t="n">
        <v>0</v>
      </c>
      <c r="H888" s="8" t="inlineStr">
        <is>
          <t>收盘</t>
        </is>
      </c>
    </row>
    <row r="889" ht="22" customHeight="1">
      <c r="A889" s="8" t="n">
        <v>1</v>
      </c>
      <c r="B889" s="11" t="n">
        <v>44498</v>
      </c>
      <c r="C889" s="9" t="n">
        <v>153085.85</v>
      </c>
      <c r="D889" s="8" t="n">
        <v>100000</v>
      </c>
      <c r="E889" s="12" t="n">
        <v>0.5308585000000001</v>
      </c>
      <c r="F889" s="13" t="n">
        <v>0</v>
      </c>
      <c r="G889" s="14" t="n">
        <v>0</v>
      </c>
      <c r="H889" s="8" t="inlineStr">
        <is>
          <t>收盘</t>
        </is>
      </c>
    </row>
    <row r="890" ht="22" customHeight="1">
      <c r="A890" s="8" t="n">
        <v>1</v>
      </c>
      <c r="B890" s="11" t="n">
        <v>44501</v>
      </c>
      <c r="C890" s="9" t="n">
        <v>153091.07</v>
      </c>
      <c r="D890" s="8" t="n">
        <v>100000</v>
      </c>
      <c r="E890" s="12" t="n">
        <v>0.5309107000000002</v>
      </c>
      <c r="F890" s="13" t="n">
        <v>0</v>
      </c>
      <c r="G890" s="14" t="n">
        <v>0</v>
      </c>
      <c r="H890" s="8" t="inlineStr">
        <is>
          <t>收盘</t>
        </is>
      </c>
    </row>
    <row r="891" ht="22" customHeight="1">
      <c r="A891" s="8" t="n">
        <v>1</v>
      </c>
      <c r="B891" s="11" t="n">
        <v>44502</v>
      </c>
      <c r="C891" s="9" t="n">
        <v>153094.83</v>
      </c>
      <c r="D891" s="8" t="n">
        <v>100000</v>
      </c>
      <c r="E891" s="12" t="n">
        <v>0.5309482999999999</v>
      </c>
      <c r="F891" s="13" t="n">
        <v>0</v>
      </c>
      <c r="G891" s="14" t="n">
        <v>0</v>
      </c>
      <c r="H891" s="8" t="inlineStr">
        <is>
          <t>收盘</t>
        </is>
      </c>
    </row>
    <row r="892" ht="22" customHeight="1">
      <c r="A892" s="8" t="n">
        <v>1</v>
      </c>
      <c r="B892" s="11" t="n">
        <v>44503</v>
      </c>
      <c r="C892" s="9" t="n">
        <v>153097.15</v>
      </c>
      <c r="D892" s="8" t="n">
        <v>100000</v>
      </c>
      <c r="E892" s="12" t="n">
        <v>0.5309714999999999</v>
      </c>
      <c r="F892" s="13" t="n">
        <v>0</v>
      </c>
      <c r="G892" s="14" t="n">
        <v>0</v>
      </c>
      <c r="H892" s="8" t="inlineStr">
        <is>
          <t>收盘</t>
        </is>
      </c>
    </row>
    <row r="893" ht="22" customHeight="1">
      <c r="A893" s="8" t="n">
        <v>1</v>
      </c>
      <c r="B893" s="11" t="n">
        <v>44504</v>
      </c>
      <c r="C893" s="9" t="n">
        <v>153098.02</v>
      </c>
      <c r="D893" s="8" t="n">
        <v>100000</v>
      </c>
      <c r="E893" s="12" t="n">
        <v>0.5309801999999999</v>
      </c>
      <c r="F893" s="13" t="n">
        <v>0</v>
      </c>
      <c r="G893" s="14" t="n">
        <v>0</v>
      </c>
      <c r="H893" s="8" t="inlineStr">
        <is>
          <t>收盘</t>
        </is>
      </c>
    </row>
    <row r="894" ht="22" customHeight="1">
      <c r="A894" s="8" t="n">
        <v>1</v>
      </c>
      <c r="B894" s="11" t="n">
        <v>44505</v>
      </c>
      <c r="C894" s="9" t="n">
        <v>153097.44</v>
      </c>
      <c r="D894" s="8" t="n">
        <v>100000</v>
      </c>
      <c r="E894" s="12" t="n">
        <v>0.5309744000000001</v>
      </c>
      <c r="F894" s="13" t="n">
        <v>-3.788422606509911e-06</v>
      </c>
      <c r="G894" s="14" t="n">
        <v>0.5799999999871943</v>
      </c>
      <c r="H894" s="8" t="inlineStr">
        <is>
          <t>收盘</t>
        </is>
      </c>
    </row>
    <row r="895" ht="22" customHeight="1">
      <c r="A895" s="8" t="n">
        <v>1</v>
      </c>
      <c r="B895" s="11" t="n">
        <v>44508</v>
      </c>
      <c r="C895" s="9" t="n">
        <v>153095.43</v>
      </c>
      <c r="D895" s="8" t="n">
        <v>100000</v>
      </c>
      <c r="E895" s="12" t="n">
        <v>0.5309542999999999</v>
      </c>
      <c r="F895" s="13" t="n">
        <v>-1.691726646757541e-05</v>
      </c>
      <c r="G895" s="14" t="n">
        <v>2.589999999996508</v>
      </c>
      <c r="H895" s="8" t="inlineStr">
        <is>
          <t>收盘</t>
        </is>
      </c>
    </row>
    <row r="896" ht="22" customHeight="1">
      <c r="A896" s="8" t="n">
        <v>1</v>
      </c>
      <c r="B896" s="11" t="n">
        <v>44509</v>
      </c>
      <c r="C896" s="9" t="n">
        <v>153091.98</v>
      </c>
      <c r="D896" s="8" t="n">
        <v>100000</v>
      </c>
      <c r="E896" s="12" t="n">
        <v>0.5309198000000002</v>
      </c>
      <c r="F896" s="13" t="n">
        <v>-3.945184921383404e-05</v>
      </c>
      <c r="G896" s="14" t="n">
        <v>6.039999999979045</v>
      </c>
      <c r="H896" s="8" t="inlineStr">
        <is>
          <t>收盘</t>
        </is>
      </c>
    </row>
    <row r="897" ht="22" customHeight="1">
      <c r="A897" s="8" t="n">
        <v>1</v>
      </c>
      <c r="B897" s="11" t="n">
        <v>44510</v>
      </c>
      <c r="C897" s="9" t="n">
        <v>153087.1</v>
      </c>
      <c r="D897" s="8" t="n">
        <v>100000</v>
      </c>
      <c r="E897" s="12" t="n">
        <v>0.5308710000000001</v>
      </c>
      <c r="F897" s="13" t="n">
        <v>-7.132685321453724e-05</v>
      </c>
      <c r="G897" s="14" t="n">
        <v>10.9199999999837</v>
      </c>
      <c r="H897" s="8" t="inlineStr">
        <is>
          <t>收盘</t>
        </is>
      </c>
    </row>
    <row r="898" ht="22" customHeight="1">
      <c r="A898" s="8" t="n">
        <v>1</v>
      </c>
      <c r="B898" s="11" t="n">
        <v>44511</v>
      </c>
      <c r="C898" s="9" t="n">
        <v>153080.79</v>
      </c>
      <c r="D898" s="8" t="n">
        <v>100000</v>
      </c>
      <c r="E898" s="12" t="n">
        <v>0.5308079000000001</v>
      </c>
      <c r="F898" s="13" t="n">
        <v>-0.000112542278469574</v>
      </c>
      <c r="G898" s="14" t="n">
        <v>17.22999999998137</v>
      </c>
      <c r="H898" s="8" t="inlineStr">
        <is>
          <t>收盘</t>
        </is>
      </c>
    </row>
    <row r="899" ht="22" customHeight="1">
      <c r="A899" s="8" t="n">
        <v>1</v>
      </c>
      <c r="B899" s="11" t="n">
        <v>44512</v>
      </c>
      <c r="C899" s="9" t="n">
        <v>153073.05</v>
      </c>
      <c r="D899" s="8" t="n">
        <v>100000</v>
      </c>
      <c r="E899" s="12" t="n">
        <v>0.5307305</v>
      </c>
      <c r="F899" s="13" t="n">
        <v>-0.0001630981249790553</v>
      </c>
      <c r="G899" s="14" t="n">
        <v>24.97000000000116</v>
      </c>
      <c r="H899" s="8" t="inlineStr">
        <is>
          <t>收盘</t>
        </is>
      </c>
    </row>
    <row r="900" ht="22" customHeight="1">
      <c r="A900" s="8" t="n">
        <v>1</v>
      </c>
      <c r="B900" s="11" t="n">
        <v>44515</v>
      </c>
      <c r="C900" s="9" t="n">
        <v>153063.9</v>
      </c>
      <c r="D900" s="8" t="n">
        <v>100000</v>
      </c>
      <c r="E900" s="12" t="n">
        <v>0.5306389999999999</v>
      </c>
      <c r="F900" s="13" t="n">
        <v>-0.0002228637574802628</v>
      </c>
      <c r="G900" s="14" t="n">
        <v>34.11999999999534</v>
      </c>
      <c r="H900" s="8" t="inlineStr">
        <is>
          <t>收盘</t>
        </is>
      </c>
    </row>
    <row r="901" ht="22" customHeight="1">
      <c r="A901" s="8" t="n">
        <v>1</v>
      </c>
      <c r="B901" s="11" t="n">
        <v>44516</v>
      </c>
      <c r="C901" s="9" t="n">
        <v>153053.33</v>
      </c>
      <c r="D901" s="8" t="n">
        <v>100000</v>
      </c>
      <c r="E901" s="12" t="n">
        <v>0.5305332999999999</v>
      </c>
      <c r="F901" s="13" t="n">
        <v>-0.0002919044936048332</v>
      </c>
      <c r="G901" s="14" t="n">
        <v>44.69000000000233</v>
      </c>
      <c r="H901" s="8" t="inlineStr">
        <is>
          <t>收盘</t>
        </is>
      </c>
    </row>
    <row r="902" ht="22" customHeight="1">
      <c r="A902" s="8" t="n">
        <v>1</v>
      </c>
      <c r="B902" s="11" t="n">
        <v>44517</v>
      </c>
      <c r="C902" s="9" t="n">
        <v>153041.34</v>
      </c>
      <c r="D902" s="8" t="n">
        <v>100000</v>
      </c>
      <c r="E902" s="12" t="n">
        <v>0.5304134</v>
      </c>
      <c r="F902" s="13" t="n">
        <v>-0.0003702203333524334</v>
      </c>
      <c r="G902" s="14" t="n">
        <v>56.67999999999302</v>
      </c>
      <c r="H902" s="8" t="inlineStr">
        <is>
          <t>收盘</t>
        </is>
      </c>
    </row>
    <row r="903" ht="22" customHeight="1">
      <c r="A903" s="8" t="n">
        <v>1</v>
      </c>
      <c r="B903" s="11" t="n">
        <v>44518</v>
      </c>
      <c r="C903" s="9" t="n">
        <v>153027.95</v>
      </c>
      <c r="D903" s="8" t="n">
        <v>100000</v>
      </c>
      <c r="E903" s="12" t="n">
        <v>0.5302795</v>
      </c>
      <c r="F903" s="13" t="n">
        <v>-0.0004576806414607892</v>
      </c>
      <c r="G903" s="14" t="n">
        <v>70.06999999997788</v>
      </c>
      <c r="H903" s="8" t="inlineStr">
        <is>
          <t>收盘</t>
        </is>
      </c>
    </row>
    <row r="904" ht="22" customHeight="1">
      <c r="A904" s="8" t="n">
        <v>1</v>
      </c>
      <c r="B904" s="11" t="n">
        <v>44519</v>
      </c>
      <c r="C904" s="9" t="n">
        <v>153013.15</v>
      </c>
      <c r="D904" s="8" t="n">
        <v>100000</v>
      </c>
      <c r="E904" s="12" t="n">
        <v>0.5301315</v>
      </c>
      <c r="F904" s="13" t="n">
        <v>-0.0005543507355614263</v>
      </c>
      <c r="G904" s="14" t="n">
        <v>84.86999999999534</v>
      </c>
      <c r="H904" s="8" t="inlineStr">
        <is>
          <t>收盘</t>
        </is>
      </c>
    </row>
    <row r="905" ht="22" customHeight="1">
      <c r="A905" s="8" t="n">
        <v>1</v>
      </c>
      <c r="B905" s="11" t="n">
        <v>44522</v>
      </c>
      <c r="C905" s="9" t="n">
        <v>152996.95</v>
      </c>
      <c r="D905" s="8" t="n">
        <v>100000</v>
      </c>
      <c r="E905" s="12" t="n">
        <v>0.5299695000000002</v>
      </c>
      <c r="F905" s="13" t="n">
        <v>-0.0006601652980225969</v>
      </c>
      <c r="G905" s="14" t="n">
        <v>101.0699999999779</v>
      </c>
      <c r="H905" s="8" t="inlineStr">
        <is>
          <t>收盘</t>
        </is>
      </c>
    </row>
    <row r="906" ht="22" customHeight="1">
      <c r="A906" s="8" t="n">
        <v>1</v>
      </c>
      <c r="B906" s="11" t="n">
        <v>44523</v>
      </c>
      <c r="C906" s="9" t="n">
        <v>152979.36</v>
      </c>
      <c r="D906" s="8" t="n">
        <v>100000</v>
      </c>
      <c r="E906" s="12" t="n">
        <v>0.5297935999999999</v>
      </c>
      <c r="F906" s="13" t="n">
        <v>-0.0007750590112138855</v>
      </c>
      <c r="G906" s="14" t="n">
        <v>118.6600000000035</v>
      </c>
      <c r="H906" s="8" t="inlineStr">
        <is>
          <t>收盘</t>
        </is>
      </c>
    </row>
    <row r="907" ht="22" customHeight="1">
      <c r="A907" s="8" t="n">
        <v>1</v>
      </c>
      <c r="B907" s="11" t="n">
        <v>44524</v>
      </c>
      <c r="C907" s="9" t="n">
        <v>152960.38</v>
      </c>
      <c r="D907" s="8" t="n">
        <v>100000</v>
      </c>
      <c r="E907" s="12" t="n">
        <v>0.5296038000000001</v>
      </c>
      <c r="F907" s="13" t="n">
        <v>-0.000899031875134515</v>
      </c>
      <c r="G907" s="14" t="n">
        <v>137.6399999999849</v>
      </c>
      <c r="H907" s="8" t="inlineStr">
        <is>
          <t>收盘</t>
        </is>
      </c>
    </row>
    <row r="908" ht="22" customHeight="1">
      <c r="A908" s="8" t="n">
        <v>1</v>
      </c>
      <c r="B908" s="11" t="n">
        <v>44525</v>
      </c>
      <c r="C908" s="9" t="n">
        <v>152940.01</v>
      </c>
      <c r="D908" s="8" t="n">
        <v>100000</v>
      </c>
      <c r="E908" s="12" t="n">
        <v>0.5294001000000002</v>
      </c>
      <c r="F908" s="13" t="n">
        <v>-0.00103208388978504</v>
      </c>
      <c r="G908" s="14" t="n">
        <v>158.0099999999802</v>
      </c>
      <c r="H908" s="8" t="inlineStr">
        <is>
          <t>收盘</t>
        </is>
      </c>
    </row>
    <row r="909" ht="22" customHeight="1">
      <c r="A909" s="8" t="n">
        <v>1</v>
      </c>
      <c r="B909" s="11" t="n">
        <v>44526</v>
      </c>
      <c r="C909" s="9" t="n">
        <v>152918.27</v>
      </c>
      <c r="D909" s="8" t="n">
        <v>100000</v>
      </c>
      <c r="E909" s="12" t="n">
        <v>0.5291827</v>
      </c>
      <c r="F909" s="13" t="n">
        <v>-0.001174084419902965</v>
      </c>
      <c r="G909" s="14" t="n">
        <v>179.75</v>
      </c>
      <c r="H909" s="8" t="inlineStr">
        <is>
          <t>收盘</t>
        </is>
      </c>
    </row>
    <row r="910" ht="22" customHeight="1">
      <c r="A910" s="8" t="n">
        <v>1</v>
      </c>
      <c r="B910" s="11" t="n">
        <v>44529</v>
      </c>
      <c r="C910" s="9" t="n">
        <v>152895.14</v>
      </c>
      <c r="D910" s="8" t="n">
        <v>100000</v>
      </c>
      <c r="E910" s="12" t="n">
        <v>0.5289514000000002</v>
      </c>
      <c r="F910" s="13" t="n">
        <v>-0.001325164100750453</v>
      </c>
      <c r="G910" s="14" t="n">
        <v>202.8799999999756</v>
      </c>
      <c r="H910" s="8" t="inlineStr">
        <is>
          <t>收盘</t>
        </is>
      </c>
    </row>
    <row r="911" ht="22" customHeight="1">
      <c r="A911" s="8" t="n">
        <v>1</v>
      </c>
      <c r="B911" s="11" t="n">
        <v>44530</v>
      </c>
      <c r="C911" s="9" t="n">
        <v>152870.65</v>
      </c>
      <c r="D911" s="8" t="n">
        <v>100000</v>
      </c>
      <c r="E911" s="12" t="n">
        <v>0.5287065</v>
      </c>
      <c r="F911" s="13" t="n">
        <v>-0.001485126979434481</v>
      </c>
      <c r="G911" s="14" t="n">
        <v>227.3699999999953</v>
      </c>
      <c r="H911" s="8" t="inlineStr">
        <is>
          <t>收盘</t>
        </is>
      </c>
    </row>
    <row r="912" ht="22" customHeight="1">
      <c r="A912" s="8" t="n">
        <v>1</v>
      </c>
      <c r="B912" s="11" t="n">
        <v>44531</v>
      </c>
      <c r="C912" s="9" t="n">
        <v>152844.79</v>
      </c>
      <c r="D912" s="8" t="n">
        <v>100000</v>
      </c>
      <c r="E912" s="12" t="n">
        <v>0.5284479000000002</v>
      </c>
      <c r="F912" s="13" t="n">
        <v>-0.001654038373585687</v>
      </c>
      <c r="G912" s="14" t="n">
        <v>253.2299999999814</v>
      </c>
      <c r="H912" s="8" t="inlineStr">
        <is>
          <t>收盘</t>
        </is>
      </c>
    </row>
    <row r="913" ht="22" customHeight="1">
      <c r="A913" s="8" t="n">
        <v>1</v>
      </c>
      <c r="B913" s="11" t="n">
        <v>44532</v>
      </c>
      <c r="C913" s="9" t="n">
        <v>152817.58</v>
      </c>
      <c r="D913" s="8" t="n">
        <v>100000</v>
      </c>
      <c r="E913" s="12" t="n">
        <v>0.5281757999999999</v>
      </c>
      <c r="F913" s="13" t="n">
        <v>-0.001831767647942129</v>
      </c>
      <c r="G913" s="14" t="n">
        <v>280.4400000000023</v>
      </c>
      <c r="H913" s="8" t="inlineStr">
        <is>
          <t>收盘</t>
        </is>
      </c>
    </row>
    <row r="914" ht="22" customHeight="1">
      <c r="A914" s="8" t="n">
        <v>1</v>
      </c>
      <c r="B914" s="11" t="n">
        <v>44533</v>
      </c>
      <c r="C914" s="9" t="n">
        <v>152789.01</v>
      </c>
      <c r="D914" s="8" t="n">
        <v>100000</v>
      </c>
      <c r="E914" s="12" t="n">
        <v>0.5278901</v>
      </c>
      <c r="F914" s="13" t="n">
        <v>-0.002018380120134666</v>
      </c>
      <c r="G914" s="14" t="n">
        <v>309.0099999999802</v>
      </c>
      <c r="H914" s="8" t="inlineStr">
        <is>
          <t>收盘</t>
        </is>
      </c>
    </row>
    <row r="915" ht="22" customHeight="1">
      <c r="A915" s="8" t="n">
        <v>1</v>
      </c>
      <c r="B915" s="11" t="n">
        <v>44536</v>
      </c>
      <c r="C915" s="9" t="n">
        <v>152759.09</v>
      </c>
      <c r="D915" s="8" t="n">
        <v>100000</v>
      </c>
      <c r="E915" s="12" t="n">
        <v>0.5275908999999999</v>
      </c>
      <c r="F915" s="13" t="n">
        <v>-0.002213810472532551</v>
      </c>
      <c r="G915" s="14" t="n">
        <v>338.929999999993</v>
      </c>
      <c r="H915" s="8" t="inlineStr">
        <is>
          <t>收盘</t>
        </is>
      </c>
    </row>
    <row r="916" ht="22" customHeight="1">
      <c r="A916" s="8" t="n">
        <v>1</v>
      </c>
      <c r="B916" s="11" t="n">
        <v>44537</v>
      </c>
      <c r="C916" s="9" t="n">
        <v>152727.83</v>
      </c>
      <c r="D916" s="8" t="n">
        <v>100000</v>
      </c>
      <c r="E916" s="12" t="n">
        <v>0.5272782999999999</v>
      </c>
      <c r="F916" s="13" t="n">
        <v>-0.002417993387504258</v>
      </c>
      <c r="G916" s="14" t="n">
        <v>370.1900000000023</v>
      </c>
      <c r="H916" s="8" t="inlineStr">
        <is>
          <t>收盘</t>
        </is>
      </c>
    </row>
    <row r="917" ht="22" customHeight="1">
      <c r="A917" s="8" t="n">
        <v>1</v>
      </c>
      <c r="B917" s="11" t="n">
        <v>44538</v>
      </c>
      <c r="C917" s="9" t="n">
        <v>152695.24</v>
      </c>
      <c r="D917" s="8" t="n">
        <v>100000</v>
      </c>
      <c r="E917" s="12" t="n">
        <v>0.5269523999999999</v>
      </c>
      <c r="F917" s="13" t="n">
        <v>-0.002630863547418816</v>
      </c>
      <c r="G917" s="14" t="n">
        <v>402.7799999999988</v>
      </c>
      <c r="H917" s="8" t="inlineStr">
        <is>
          <t>收盘</t>
        </is>
      </c>
    </row>
    <row r="918" ht="22" customHeight="1">
      <c r="A918" s="8" t="n">
        <v>1</v>
      </c>
      <c r="B918" s="11" t="n">
        <v>44539</v>
      </c>
      <c r="C918" s="9" t="n">
        <v>152661.31</v>
      </c>
      <c r="D918" s="8" t="n">
        <v>100000</v>
      </c>
      <c r="E918" s="12" t="n">
        <v>0.5266131000000001</v>
      </c>
      <c r="F918" s="13" t="n">
        <v>-0.002852486269907306</v>
      </c>
      <c r="G918" s="14" t="n">
        <v>436.7099999999919</v>
      </c>
      <c r="H918" s="8" t="inlineStr">
        <is>
          <t>收盘</t>
        </is>
      </c>
    </row>
    <row r="919" ht="22" customHeight="1">
      <c r="A919" s="8" t="n">
        <v>1</v>
      </c>
      <c r="B919" s="11" t="n">
        <v>44540</v>
      </c>
      <c r="C919" s="9" t="n">
        <v>152626.06</v>
      </c>
      <c r="D919" s="8" t="n">
        <v>100000</v>
      </c>
      <c r="E919" s="12" t="n">
        <v>0.5262606000000001</v>
      </c>
      <c r="F919" s="13" t="n">
        <v>-0.003082730919707455</v>
      </c>
      <c r="G919" s="14" t="n">
        <v>471.9599999999919</v>
      </c>
      <c r="H919" s="8" t="inlineStr">
        <is>
          <t>收盘</t>
        </is>
      </c>
    </row>
    <row r="920" ht="22" customHeight="1">
      <c r="A920" s="8" t="n">
        <v>1</v>
      </c>
      <c r="B920" s="11" t="n">
        <v>44543</v>
      </c>
      <c r="C920" s="9" t="n">
        <v>152589.5</v>
      </c>
      <c r="D920" s="8" t="n">
        <v>100000</v>
      </c>
      <c r="E920" s="12" t="n">
        <v>0.525895</v>
      </c>
      <c r="F920" s="13" t="n">
        <v>-0.00332153217918818</v>
      </c>
      <c r="G920" s="14" t="n">
        <v>508.5199999999895</v>
      </c>
      <c r="H920" s="8" t="inlineStr">
        <is>
          <t>收盘</t>
        </is>
      </c>
    </row>
    <row r="921" ht="22" customHeight="1">
      <c r="A921" s="8" t="n">
        <v>1</v>
      </c>
      <c r="B921" s="11" t="n">
        <v>44544</v>
      </c>
      <c r="C921" s="9" t="n">
        <v>152551.62</v>
      </c>
      <c r="D921" s="8" t="n">
        <v>100000</v>
      </c>
      <c r="E921" s="12" t="n">
        <v>0.5255162</v>
      </c>
      <c r="F921" s="13" t="n">
        <v>-0.003568955365980564</v>
      </c>
      <c r="G921" s="14" t="n">
        <v>546.3999999999942</v>
      </c>
      <c r="H921" s="8" t="inlineStr">
        <is>
          <t>收盘</t>
        </is>
      </c>
    </row>
    <row r="922" ht="22" customHeight="1">
      <c r="A922" s="8" t="n">
        <v>1</v>
      </c>
      <c r="B922" s="11" t="n">
        <v>44545</v>
      </c>
      <c r="C922" s="9" t="n">
        <v>152512.43</v>
      </c>
      <c r="D922" s="8" t="n">
        <v>100000</v>
      </c>
      <c r="E922" s="12" t="n">
        <v>0.5251242999999999</v>
      </c>
      <c r="F922" s="13" t="n">
        <v>-0.003824935162453413</v>
      </c>
      <c r="G922" s="14" t="n">
        <v>585.5899999999965</v>
      </c>
      <c r="H922" s="8" t="inlineStr">
        <is>
          <t>收盘</t>
        </is>
      </c>
    </row>
    <row r="923" ht="22" customHeight="1">
      <c r="A923" s="8" t="n">
        <v>1</v>
      </c>
      <c r="B923" s="11" t="n">
        <v>44546</v>
      </c>
      <c r="C923" s="9" t="n">
        <v>152471.95</v>
      </c>
      <c r="D923" s="8" t="n">
        <v>100000</v>
      </c>
      <c r="E923" s="12" t="n">
        <v>0.5247195000000002</v>
      </c>
      <c r="F923" s="13" t="n">
        <v>-0.004089340933344343</v>
      </c>
      <c r="G923" s="14" t="n">
        <v>626.0699999999779</v>
      </c>
      <c r="H923" s="8" t="inlineStr">
        <is>
          <t>收盘</t>
        </is>
      </c>
    </row>
    <row r="924" ht="22" customHeight="1">
      <c r="A924" s="8" t="n">
        <v>1</v>
      </c>
      <c r="B924" s="11" t="n">
        <v>44547</v>
      </c>
      <c r="C924" s="9" t="n">
        <v>152430.18</v>
      </c>
      <c r="D924" s="8" t="n">
        <v>100000</v>
      </c>
      <c r="E924" s="12" t="n">
        <v>0.5243017999999999</v>
      </c>
      <c r="F924" s="13" t="n">
        <v>-0.004362172678653797</v>
      </c>
      <c r="G924" s="14" t="n">
        <v>667.8399999999965</v>
      </c>
      <c r="H924" s="8" t="inlineStr">
        <is>
          <t>收盘</t>
        </is>
      </c>
    </row>
    <row r="925" ht="22" customHeight="1">
      <c r="A925" s="8" t="n">
        <v>1</v>
      </c>
      <c r="B925" s="11" t="n">
        <v>44550</v>
      </c>
      <c r="C925" s="9" t="n">
        <v>152387.12</v>
      </c>
      <c r="D925" s="8" t="n">
        <v>100000</v>
      </c>
      <c r="E925" s="12" t="n">
        <v>0.5238711999999999</v>
      </c>
      <c r="F925" s="13" t="n">
        <v>-0.004643430398381332</v>
      </c>
      <c r="G925" s="14" t="n">
        <v>710.8999999999942</v>
      </c>
      <c r="H925" s="8" t="inlineStr">
        <is>
          <t>收盘</t>
        </is>
      </c>
    </row>
    <row r="926" ht="22" customHeight="1">
      <c r="A926" s="8" t="n">
        <v>1</v>
      </c>
      <c r="B926" s="11" t="n">
        <v>44551</v>
      </c>
      <c r="C926" s="9" t="n">
        <v>152342.78</v>
      </c>
      <c r="D926" s="8" t="n">
        <v>100000</v>
      </c>
      <c r="E926" s="12" t="n">
        <v>0.5234277999999999</v>
      </c>
      <c r="F926" s="13" t="n">
        <v>-0.004933048774895865</v>
      </c>
      <c r="G926" s="14" t="n">
        <v>755.2399999999907</v>
      </c>
      <c r="H926" s="8" t="inlineStr">
        <is>
          <t>收盘</t>
        </is>
      </c>
    </row>
    <row r="927" ht="22" customHeight="1">
      <c r="A927" s="8" t="n">
        <v>1</v>
      </c>
      <c r="B927" s="11" t="n">
        <v>44552</v>
      </c>
      <c r="C927" s="9" t="n">
        <v>152297.17</v>
      </c>
      <c r="D927" s="8" t="n">
        <v>100000</v>
      </c>
      <c r="E927" s="12" t="n">
        <v>0.5229717</v>
      </c>
      <c r="F927" s="13" t="n">
        <v>-0.005230962490566315</v>
      </c>
      <c r="G927" s="14" t="n">
        <v>800.8499999999767</v>
      </c>
      <c r="H927" s="8" t="inlineStr">
        <is>
          <t>收盘</t>
        </is>
      </c>
    </row>
    <row r="928" ht="22" customHeight="1">
      <c r="A928" s="8" t="n">
        <v>1</v>
      </c>
      <c r="B928" s="11" t="n">
        <v>44553</v>
      </c>
      <c r="C928" s="9" t="n">
        <v>152250.3</v>
      </c>
      <c r="D928" s="8" t="n">
        <v>100000</v>
      </c>
      <c r="E928" s="12" t="n">
        <v>0.5225029999999999</v>
      </c>
      <c r="F928" s="13" t="n">
        <v>-0.005537106227761823</v>
      </c>
      <c r="G928" s="14" t="n">
        <v>847.7200000000012</v>
      </c>
      <c r="H928" s="8" t="inlineStr">
        <is>
          <t>收盘</t>
        </is>
      </c>
    </row>
    <row r="929" ht="22" customHeight="1">
      <c r="A929" s="8" t="n">
        <v>1</v>
      </c>
      <c r="B929" s="11" t="n">
        <v>44554</v>
      </c>
      <c r="C929" s="9" t="n">
        <v>152202.17</v>
      </c>
      <c r="D929" s="8" t="n">
        <v>100000</v>
      </c>
      <c r="E929" s="12" t="n">
        <v>0.5220217</v>
      </c>
      <c r="F929" s="13" t="n">
        <v>-0.005851479986481722</v>
      </c>
      <c r="G929" s="14" t="n">
        <v>895.8499999999767</v>
      </c>
      <c r="H929" s="8" t="inlineStr">
        <is>
          <t>收盘</t>
        </is>
      </c>
    </row>
    <row r="930" ht="22" customHeight="1">
      <c r="A930" s="8" t="n">
        <v>1</v>
      </c>
      <c r="B930" s="11" t="n">
        <v>44557</v>
      </c>
      <c r="C930" s="9" t="n">
        <v>152152.79</v>
      </c>
      <c r="D930" s="8" t="n">
        <v>100000</v>
      </c>
      <c r="E930" s="12" t="n">
        <v>0.5215279000000002</v>
      </c>
      <c r="F930" s="13" t="n">
        <v>-0.006174018449095486</v>
      </c>
      <c r="G930" s="14" t="n">
        <v>945.2299999999814</v>
      </c>
      <c r="H930" s="8" t="inlineStr">
        <is>
          <t>收盘</t>
        </is>
      </c>
    </row>
    <row r="931" ht="22" customHeight="1">
      <c r="A931" s="8" t="n">
        <v>1</v>
      </c>
      <c r="B931" s="11" t="n">
        <v>44558</v>
      </c>
      <c r="C931" s="9" t="n">
        <v>152102.17</v>
      </c>
      <c r="D931" s="8" t="n">
        <v>100000</v>
      </c>
      <c r="E931" s="12" t="n">
        <v>0.5210217000000001</v>
      </c>
      <c r="F931" s="13" t="n">
        <v>-0.006504656297971589</v>
      </c>
      <c r="G931" s="14" t="n">
        <v>995.8499999999767</v>
      </c>
      <c r="H931" s="8" t="inlineStr">
        <is>
          <t>收盘</t>
        </is>
      </c>
    </row>
    <row r="932" ht="22" customHeight="1">
      <c r="A932" s="8" t="n">
        <v>1</v>
      </c>
      <c r="B932" s="11" t="n">
        <v>44559</v>
      </c>
      <c r="C932" s="9" t="n">
        <v>152050.31</v>
      </c>
      <c r="D932" s="8" t="n">
        <v>100000</v>
      </c>
      <c r="E932" s="12" t="n">
        <v>0.5205031</v>
      </c>
      <c r="F932" s="13" t="n">
        <v>-0.006843393533110254</v>
      </c>
      <c r="G932" s="14" t="n">
        <v>1047.709999999992</v>
      </c>
      <c r="H932" s="8" t="inlineStr">
        <is>
          <t>收盘</t>
        </is>
      </c>
    </row>
    <row r="933" ht="22" customHeight="1">
      <c r="A933" s="8" t="n">
        <v>1</v>
      </c>
      <c r="B933" s="11" t="n">
        <v>44560</v>
      </c>
      <c r="C933" s="9" t="n">
        <v>151997.22</v>
      </c>
      <c r="D933" s="8" t="n">
        <v>100000</v>
      </c>
      <c r="E933" s="12" t="n">
        <v>0.5199722</v>
      </c>
      <c r="F933" s="13" t="n">
        <v>-0.007190164836880286</v>
      </c>
      <c r="G933" s="14" t="n">
        <v>1100.799999999988</v>
      </c>
      <c r="H933" s="8" t="inlineStr">
        <is>
          <t>收盘</t>
        </is>
      </c>
    </row>
    <row r="934" ht="22" customHeight="1">
      <c r="A934" s="8" t="n">
        <v>1</v>
      </c>
      <c r="B934" s="11" t="n">
        <v>44561</v>
      </c>
      <c r="C934" s="9" t="n">
        <v>151942.92</v>
      </c>
      <c r="D934" s="8" t="n">
        <v>100000</v>
      </c>
      <c r="E934" s="12" t="n">
        <v>0.5194292</v>
      </c>
      <c r="F934" s="13" t="n">
        <v>-0.007544839574019191</v>
      </c>
      <c r="G934" s="14" t="n">
        <v>1155.099999999977</v>
      </c>
      <c r="H934" s="8" t="inlineStr">
        <is>
          <t>收盘</t>
        </is>
      </c>
    </row>
    <row r="935" ht="22" customHeight="1">
      <c r="A935" s="8" t="n">
        <v>1</v>
      </c>
      <c r="B935" s="11" t="n">
        <v>44564</v>
      </c>
      <c r="C935" s="9" t="n">
        <v>151887.4</v>
      </c>
      <c r="D935" s="8" t="n">
        <v>100000</v>
      </c>
      <c r="E935" s="12" t="n">
        <v>0.5188739999999998</v>
      </c>
      <c r="F935" s="13" t="n">
        <v>-0.007907483062158494</v>
      </c>
      <c r="G935" s="14" t="n">
        <v>1210.619999999995</v>
      </c>
      <c r="H935" s="8" t="inlineStr">
        <is>
          <t>收盘</t>
        </is>
      </c>
    </row>
    <row r="936" ht="22" customHeight="1">
      <c r="A936" s="8" t="n">
        <v>1</v>
      </c>
      <c r="B936" s="11" t="n">
        <v>44565</v>
      </c>
      <c r="C936" s="9" t="n">
        <v>151830.68</v>
      </c>
      <c r="D936" s="8" t="n">
        <v>100000</v>
      </c>
      <c r="E936" s="12" t="n">
        <v>0.5183068</v>
      </c>
      <c r="F936" s="13" t="n">
        <v>-0.008277964666035476</v>
      </c>
      <c r="G936" s="14" t="n">
        <v>1267.339999999997</v>
      </c>
      <c r="H936" s="8" t="inlineStr">
        <is>
          <t>收盘</t>
        </is>
      </c>
    </row>
    <row r="937" ht="22" customHeight="1">
      <c r="A937" s="8" t="n">
        <v>1</v>
      </c>
      <c r="B937" s="11" t="n">
        <v>44566</v>
      </c>
      <c r="C937" s="9" t="n">
        <v>151772.77</v>
      </c>
      <c r="D937" s="8" t="n">
        <v>100000</v>
      </c>
      <c r="E937" s="12" t="n">
        <v>0.5177276999999998</v>
      </c>
      <c r="F937" s="13" t="n">
        <v>-0.008656219068019277</v>
      </c>
      <c r="G937" s="14" t="n">
        <v>1325.25</v>
      </c>
      <c r="H937" s="8" t="inlineStr">
        <is>
          <t>收盘</t>
        </is>
      </c>
    </row>
    <row r="938" ht="22" customHeight="1">
      <c r="A938" s="8" t="n">
        <v>1</v>
      </c>
      <c r="B938" s="11" t="n">
        <v>44567</v>
      </c>
      <c r="C938" s="9" t="n">
        <v>151713.66</v>
      </c>
      <c r="D938" s="8" t="n">
        <v>100000</v>
      </c>
      <c r="E938" s="12" t="n">
        <v>0.5171365999999999</v>
      </c>
      <c r="F938" s="13" t="n">
        <v>-0.00904231158574087</v>
      </c>
      <c r="G938" s="14" t="n">
        <v>1384.359999999986</v>
      </c>
      <c r="H938" s="8" t="inlineStr">
        <is>
          <t>收盘</t>
        </is>
      </c>
    </row>
    <row r="939" ht="22" customHeight="1">
      <c r="A939" s="8" t="n">
        <v>1</v>
      </c>
      <c r="B939" s="11" t="n">
        <v>44568</v>
      </c>
      <c r="C939" s="9" t="n">
        <v>151653.38</v>
      </c>
      <c r="D939" s="8" t="n">
        <v>100000</v>
      </c>
      <c r="E939" s="12" t="n">
        <v>0.5165338000000002</v>
      </c>
      <c r="F939" s="13" t="n">
        <v>-0.009436046266306897</v>
      </c>
      <c r="G939" s="14" t="n">
        <v>1444.639999999985</v>
      </c>
      <c r="H939" s="8" t="inlineStr">
        <is>
          <t>收盘</t>
        </is>
      </c>
    </row>
    <row r="940" ht="22" customHeight="1">
      <c r="A940" s="8" t="n">
        <v>1</v>
      </c>
      <c r="B940" s="11" t="n">
        <v>44571</v>
      </c>
      <c r="C940" s="9" t="n">
        <v>151591.93</v>
      </c>
      <c r="D940" s="8" t="n">
        <v>100000</v>
      </c>
      <c r="E940" s="12" t="n">
        <v>0.5159193</v>
      </c>
      <c r="F940" s="13" t="n">
        <v>-0.00983742310971758</v>
      </c>
      <c r="G940" s="14" t="n">
        <v>1506.089999999997</v>
      </c>
      <c r="H940" s="8" t="inlineStr">
        <is>
          <t>收盘</t>
        </is>
      </c>
    </row>
    <row r="941" ht="22" customHeight="1">
      <c r="A941" s="8" t="n">
        <v>1</v>
      </c>
      <c r="B941" s="11" t="n">
        <v>44572</v>
      </c>
      <c r="C941" s="9" t="n">
        <v>151529.31</v>
      </c>
      <c r="D941" s="8" t="n">
        <v>100000</v>
      </c>
      <c r="E941" s="12" t="n">
        <v>0.5152931000000001</v>
      </c>
      <c r="F941" s="13" t="n">
        <v>-0.01024644211597248</v>
      </c>
      <c r="G941" s="14" t="n">
        <v>1568.709999999992</v>
      </c>
      <c r="H941" s="8" t="inlineStr">
        <is>
          <t>收盘</t>
        </is>
      </c>
    </row>
    <row r="942" ht="22" customHeight="1">
      <c r="A942" s="8" t="n">
        <v>1</v>
      </c>
      <c r="B942" s="11" t="n">
        <v>44573</v>
      </c>
      <c r="C942" s="9" t="n">
        <v>151465.54</v>
      </c>
      <c r="D942" s="8" t="n">
        <v>100000</v>
      </c>
      <c r="E942" s="12" t="n">
        <v>0.5146554000000001</v>
      </c>
      <c r="F942" s="13" t="n">
        <v>-0.01066297264980942</v>
      </c>
      <c r="G942" s="14" t="n">
        <v>1632.479999999981</v>
      </c>
      <c r="H942" s="8" t="inlineStr">
        <is>
          <t>收盘</t>
        </is>
      </c>
    </row>
    <row r="943" ht="22" customHeight="1">
      <c r="A943" s="8" t="n">
        <v>1</v>
      </c>
      <c r="B943" s="11" t="n">
        <v>44574</v>
      </c>
      <c r="C943" s="9" t="n">
        <v>151400.62</v>
      </c>
      <c r="D943" s="8" t="n">
        <v>100000</v>
      </c>
      <c r="E943" s="12" t="n">
        <v>0.5140061999999999</v>
      </c>
      <c r="F943" s="13" t="n">
        <v>-0.01108701471122875</v>
      </c>
      <c r="G943" s="14" t="n">
        <v>1697.399999999994</v>
      </c>
      <c r="H943" s="8" t="inlineStr">
        <is>
          <t>收盘</t>
        </is>
      </c>
    </row>
    <row r="944" ht="22" customHeight="1">
      <c r="A944" s="8" t="n">
        <v>1</v>
      </c>
      <c r="B944" s="11" t="n">
        <v>44575</v>
      </c>
      <c r="C944" s="9" t="n">
        <v>151334.56</v>
      </c>
      <c r="D944" s="8" t="n">
        <v>100000</v>
      </c>
      <c r="E944" s="12" t="n">
        <v>0.5133456000000001</v>
      </c>
      <c r="F944" s="13" t="n">
        <v>-0.01151850298259893</v>
      </c>
      <c r="G944" s="14" t="n">
        <v>1763.459999999992</v>
      </c>
      <c r="H944" s="8" t="inlineStr">
        <is>
          <t>收盘</t>
        </is>
      </c>
    </row>
    <row r="945" ht="22" customHeight="1">
      <c r="A945" s="8" t="n">
        <v>1</v>
      </c>
      <c r="B945" s="11" t="n">
        <v>44578</v>
      </c>
      <c r="C945" s="9" t="n">
        <v>151267.38</v>
      </c>
      <c r="D945" s="8" t="n">
        <v>100000</v>
      </c>
      <c r="E945" s="12" t="n">
        <v>0.5126738</v>
      </c>
      <c r="F945" s="13" t="n">
        <v>-0.01195730682865781</v>
      </c>
      <c r="G945" s="14" t="n">
        <v>1830.639999999985</v>
      </c>
      <c r="H945" s="8" t="inlineStr">
        <is>
          <t>收盘</t>
        </is>
      </c>
    </row>
    <row r="946" ht="22" customHeight="1">
      <c r="A946" s="8" t="n">
        <v>1</v>
      </c>
      <c r="B946" s="11" t="n">
        <v>44579</v>
      </c>
      <c r="C946" s="9" t="n">
        <v>151199.08</v>
      </c>
      <c r="D946" s="8" t="n">
        <v>100000</v>
      </c>
      <c r="E946" s="12" t="n">
        <v>0.5119908</v>
      </c>
      <c r="F946" s="13" t="n">
        <v>-0.01240342624940549</v>
      </c>
      <c r="G946" s="14" t="n">
        <v>1898.940000000002</v>
      </c>
      <c r="H946" s="8" t="inlineStr">
        <is>
          <t>收盘</t>
        </is>
      </c>
    </row>
    <row r="947" ht="22" customHeight="1">
      <c r="A947" s="8" t="n">
        <v>1</v>
      </c>
      <c r="B947" s="11" t="n">
        <v>44580</v>
      </c>
      <c r="C947" s="9" t="n">
        <v>151129.66</v>
      </c>
      <c r="D947" s="8" t="n">
        <v>100000</v>
      </c>
      <c r="E947" s="12" t="n">
        <v>0.5112966000000001</v>
      </c>
      <c r="F947" s="13" t="n">
        <v>-0.01285686124484164</v>
      </c>
      <c r="G947" s="14" t="n">
        <v>1968.359999999986</v>
      </c>
      <c r="H947" s="8" t="inlineStr">
        <is>
          <t>收盘</t>
        </is>
      </c>
    </row>
    <row r="948" ht="22" customHeight="1">
      <c r="A948" s="8" t="n">
        <v>1</v>
      </c>
      <c r="B948" s="11" t="n">
        <v>44581</v>
      </c>
      <c r="C948" s="9" t="n">
        <v>151059.15</v>
      </c>
      <c r="D948" s="8" t="n">
        <v>100000</v>
      </c>
      <c r="E948" s="12" t="n">
        <v>0.5105914999999999</v>
      </c>
      <c r="F948" s="13" t="n">
        <v>-0.01331741586207313</v>
      </c>
      <c r="G948" s="14" t="n">
        <v>2038.869999999995</v>
      </c>
      <c r="H948" s="8" t="inlineStr">
        <is>
          <t>收盘</t>
        </is>
      </c>
    </row>
    <row r="949" ht="22" customHeight="1">
      <c r="A949" s="8" t="n">
        <v>1</v>
      </c>
      <c r="B949" s="11" t="n">
        <v>44582</v>
      </c>
      <c r="C949" s="9" t="n">
        <v>150987.54</v>
      </c>
      <c r="D949" s="8" t="n">
        <v>100000</v>
      </c>
      <c r="E949" s="12" t="n">
        <v>0.5098754000000001</v>
      </c>
      <c r="F949" s="13" t="n">
        <v>-0.01378515541873093</v>
      </c>
      <c r="G949" s="14" t="n">
        <v>2110.479999999981</v>
      </c>
      <c r="H949" s="8" t="inlineStr">
        <is>
          <t>收盘</t>
        </is>
      </c>
    </row>
    <row r="950" ht="22" customHeight="1">
      <c r="A950" s="8" t="n">
        <v>1</v>
      </c>
      <c r="B950" s="11" t="n">
        <v>44585</v>
      </c>
      <c r="C950" s="9" t="n">
        <v>150914.85</v>
      </c>
      <c r="D950" s="8" t="n">
        <v>100000</v>
      </c>
      <c r="E950" s="12" t="n">
        <v>0.5091485</v>
      </c>
      <c r="F950" s="13" t="n">
        <v>-0.01425994927955299</v>
      </c>
      <c r="G950" s="14" t="n">
        <v>2183.169999999984</v>
      </c>
      <c r="H950" s="8" t="inlineStr">
        <is>
          <t>收盘</t>
        </is>
      </c>
    </row>
    <row r="951" ht="22" customHeight="1">
      <c r="A951" s="8" t="n">
        <v>1</v>
      </c>
      <c r="B951" s="11" t="n">
        <v>44586</v>
      </c>
      <c r="C951" s="9" t="n">
        <v>150841.08</v>
      </c>
      <c r="D951" s="8" t="n">
        <v>100000</v>
      </c>
      <c r="E951" s="12" t="n">
        <v>0.5084107999999998</v>
      </c>
      <c r="F951" s="13" t="n">
        <v>-0.01474179744453918</v>
      </c>
      <c r="G951" s="14" t="n">
        <v>2256.940000000002</v>
      </c>
      <c r="H951" s="8" t="inlineStr">
        <is>
          <t>收盘</t>
        </is>
      </c>
    </row>
    <row r="952" ht="22" customHeight="1">
      <c r="A952" s="8" t="n">
        <v>1</v>
      </c>
      <c r="B952" s="11" t="n">
        <v>44587</v>
      </c>
      <c r="C952" s="9" t="n">
        <v>150766.25</v>
      </c>
      <c r="D952" s="8" t="n">
        <v>100000</v>
      </c>
      <c r="E952" s="12" t="n">
        <v>0.5076624999999999</v>
      </c>
      <c r="F952" s="13" t="n">
        <v>-0.01523056927842692</v>
      </c>
      <c r="G952" s="14" t="n">
        <v>2331.76999999999</v>
      </c>
      <c r="H952" s="8" t="inlineStr">
        <is>
          <t>收盘</t>
        </is>
      </c>
    </row>
    <row r="953" ht="22" customHeight="1">
      <c r="A953" s="8" t="n">
        <v>1</v>
      </c>
      <c r="B953" s="11" t="n">
        <v>44588</v>
      </c>
      <c r="C953" s="9" t="n">
        <v>150690.37</v>
      </c>
      <c r="D953" s="8" t="n">
        <v>100000</v>
      </c>
      <c r="E953" s="12" t="n">
        <v>0.5069036999999998</v>
      </c>
      <c r="F953" s="13" t="n">
        <v>-0.01572619946358544</v>
      </c>
      <c r="G953" s="14" t="n">
        <v>2407.649999999994</v>
      </c>
      <c r="H953" s="8" t="inlineStr">
        <is>
          <t>收盘</t>
        </is>
      </c>
    </row>
    <row r="954" ht="22" customHeight="1">
      <c r="A954" s="8" t="n">
        <v>1</v>
      </c>
      <c r="B954" s="11" t="n">
        <v>44589</v>
      </c>
      <c r="C954" s="9" t="n">
        <v>150613.44</v>
      </c>
      <c r="D954" s="8" t="n">
        <v>100000</v>
      </c>
      <c r="E954" s="12" t="n">
        <v>0.5061344000000001</v>
      </c>
      <c r="F954" s="13" t="n">
        <v>-0.01622868800001454</v>
      </c>
      <c r="G954" s="14" t="n">
        <v>2484.579999999987</v>
      </c>
      <c r="H954" s="8" t="inlineStr">
        <is>
          <t>收盘</t>
        </is>
      </c>
    </row>
    <row r="955" ht="22" customHeight="1">
      <c r="A955" s="8" t="n">
        <v>1</v>
      </c>
      <c r="B955" s="11" t="n">
        <v>44592</v>
      </c>
      <c r="C955" s="9" t="n">
        <v>150535.47</v>
      </c>
      <c r="D955" s="8" t="n">
        <v>100000</v>
      </c>
      <c r="E955" s="12" t="n">
        <v>0.5053547</v>
      </c>
      <c r="F955" s="13" t="n">
        <v>-0.01673796957008322</v>
      </c>
      <c r="G955" s="14" t="n">
        <v>2562.549999999988</v>
      </c>
      <c r="H955" s="8" t="inlineStr">
        <is>
          <t>收盘</t>
        </is>
      </c>
    </row>
    <row r="956" ht="22" customHeight="1">
      <c r="A956" s="8" t="n">
        <v>1</v>
      </c>
      <c r="B956" s="11" t="n">
        <v>44593</v>
      </c>
      <c r="C956" s="9" t="n">
        <v>150456.48</v>
      </c>
      <c r="D956" s="8" t="n">
        <v>100000</v>
      </c>
      <c r="E956" s="12" t="n">
        <v>0.5045648</v>
      </c>
      <c r="F956" s="13" t="n">
        <v>-0.01725391353852901</v>
      </c>
      <c r="G956" s="14" t="n">
        <v>2641.539999999979</v>
      </c>
      <c r="H956" s="8" t="inlineStr">
        <is>
          <t>收盘</t>
        </is>
      </c>
    </row>
    <row r="957" ht="22" customHeight="1">
      <c r="A957" s="8" t="n">
        <v>1</v>
      </c>
      <c r="B957" s="11" t="n">
        <v>44594</v>
      </c>
      <c r="C957" s="9" t="n">
        <v>150376.47</v>
      </c>
      <c r="D957" s="8" t="n">
        <v>100000</v>
      </c>
      <c r="E957" s="12" t="n">
        <v>0.5037647000000001</v>
      </c>
      <c r="F957" s="13" t="n">
        <v>-0.01777651990535212</v>
      </c>
      <c r="G957" s="14" t="n">
        <v>2721.549999999988</v>
      </c>
      <c r="H957" s="8" t="inlineStr">
        <is>
          <t>收盘</t>
        </is>
      </c>
    </row>
    <row r="958" ht="22" customHeight="1">
      <c r="A958" s="8" t="n">
        <v>1</v>
      </c>
      <c r="B958" s="11" t="n">
        <v>44595</v>
      </c>
      <c r="C958" s="9" t="n">
        <v>150295.46</v>
      </c>
      <c r="D958" s="8" t="n">
        <v>100000</v>
      </c>
      <c r="E958" s="12" t="n">
        <v>0.5029546</v>
      </c>
      <c r="F958" s="13" t="n">
        <v>-0.01830565803529005</v>
      </c>
      <c r="G958" s="14" t="n">
        <v>2802.559999999998</v>
      </c>
      <c r="H958" s="8" t="inlineStr">
        <is>
          <t>收盘</t>
        </is>
      </c>
    </row>
    <row r="959" ht="22" customHeight="1">
      <c r="A959" s="8" t="n">
        <v>1</v>
      </c>
      <c r="B959" s="11" t="n">
        <v>44596</v>
      </c>
      <c r="C959" s="9" t="n">
        <v>150213.45</v>
      </c>
      <c r="D959" s="8" t="n">
        <v>100000</v>
      </c>
      <c r="E959" s="12" t="n">
        <v>0.5021345000000002</v>
      </c>
      <c r="F959" s="13" t="n">
        <v>-0.01884132792834281</v>
      </c>
      <c r="G959" s="14" t="n">
        <v>2884.569999999978</v>
      </c>
      <c r="H959" s="8" t="inlineStr">
        <is>
          <t>收盘</t>
        </is>
      </c>
    </row>
    <row r="960" ht="22" customHeight="1">
      <c r="A960" s="8" t="n">
        <v>1</v>
      </c>
      <c r="B960" s="11" t="n">
        <v>44599</v>
      </c>
      <c r="C960" s="9" t="n">
        <v>150130.45</v>
      </c>
      <c r="D960" s="8" t="n">
        <v>100000</v>
      </c>
      <c r="E960" s="12" t="n">
        <v>0.5013045</v>
      </c>
      <c r="F960" s="13" t="n">
        <v>-0.01938346426687931</v>
      </c>
      <c r="G960" s="14" t="n">
        <v>2967.569999999978</v>
      </c>
      <c r="H960" s="8" t="inlineStr">
        <is>
          <t>收盘</t>
        </is>
      </c>
    </row>
    <row r="961" ht="22" customHeight="1">
      <c r="A961" s="8" t="n">
        <v>1</v>
      </c>
      <c r="B961" s="11" t="n">
        <v>44600</v>
      </c>
      <c r="C961" s="9" t="n">
        <v>150046.48</v>
      </c>
      <c r="D961" s="8" t="n">
        <v>100000</v>
      </c>
      <c r="E961" s="12" t="n">
        <v>0.5004648</v>
      </c>
      <c r="F961" s="13" t="n">
        <v>-0.0199319364156374</v>
      </c>
      <c r="G961" s="14" t="n">
        <v>3051.539999999979</v>
      </c>
      <c r="H961" s="8" t="inlineStr">
        <is>
          <t>收盘</t>
        </is>
      </c>
    </row>
    <row r="962" ht="22" customHeight="1">
      <c r="A962" s="8" t="n">
        <v>1</v>
      </c>
      <c r="B962" s="11" t="n">
        <v>44601</v>
      </c>
      <c r="C962" s="9" t="n">
        <v>149961.54</v>
      </c>
      <c r="D962" s="8" t="n">
        <v>100000</v>
      </c>
      <c r="E962" s="12" t="n">
        <v>0.4996154000000002</v>
      </c>
      <c r="F962" s="13" t="n">
        <v>-0.02048674437461684</v>
      </c>
      <c r="G962" s="14" t="n">
        <v>3136.479999999981</v>
      </c>
      <c r="H962" s="8" t="inlineStr">
        <is>
          <t>收盘</t>
        </is>
      </c>
    </row>
    <row r="963" ht="22" customHeight="1">
      <c r="A963" s="8" t="n">
        <v>1</v>
      </c>
      <c r="B963" s="11" t="n">
        <v>44602</v>
      </c>
      <c r="C963" s="9" t="n">
        <v>149875.64</v>
      </c>
      <c r="D963" s="8" t="n">
        <v>100000</v>
      </c>
      <c r="E963" s="12" t="n">
        <v>0.4987564000000002</v>
      </c>
      <c r="F963" s="13" t="n">
        <v>-0.02104782282618667</v>
      </c>
      <c r="G963" s="14" t="n">
        <v>3222.379999999976</v>
      </c>
      <c r="H963" s="8" t="inlineStr">
        <is>
          <t>收盘</t>
        </is>
      </c>
    </row>
    <row r="964" ht="22" customHeight="1">
      <c r="A964" s="8" t="n">
        <v>1</v>
      </c>
      <c r="B964" s="11" t="n">
        <v>44603</v>
      </c>
      <c r="C964" s="9" t="n">
        <v>149788.8</v>
      </c>
      <c r="D964" s="8" t="n">
        <v>100000</v>
      </c>
      <c r="E964" s="12" t="n">
        <v>0.4978879999999999</v>
      </c>
      <c r="F964" s="13" t="n">
        <v>-0.02161504113508461</v>
      </c>
      <c r="G964" s="14" t="n">
        <v>3309.220000000001</v>
      </c>
      <c r="H964" s="8" t="inlineStr">
        <is>
          <t>收盘</t>
        </is>
      </c>
    </row>
    <row r="965" ht="22" customHeight="1">
      <c r="A965" s="8" t="n">
        <v>1</v>
      </c>
      <c r="B965" s="11" t="n">
        <v>44606</v>
      </c>
      <c r="C965" s="9" t="n">
        <v>149701.03</v>
      </c>
      <c r="D965" s="8" t="n">
        <v>100000</v>
      </c>
      <c r="E965" s="12" t="n">
        <v>0.4970102999999999</v>
      </c>
      <c r="F965" s="13" t="n">
        <v>-0.02218833398367914</v>
      </c>
      <c r="G965" s="14" t="n">
        <v>3396.989999999991</v>
      </c>
      <c r="H965" s="8" t="inlineStr">
        <is>
          <t>收盘</t>
        </is>
      </c>
    </row>
    <row r="966" ht="22" customHeight="1">
      <c r="A966" s="8" t="n">
        <v>1</v>
      </c>
      <c r="B966" s="11" t="n">
        <v>44607</v>
      </c>
      <c r="C966" s="9" t="n">
        <v>149612.33</v>
      </c>
      <c r="D966" s="8" t="n">
        <v>100000</v>
      </c>
      <c r="E966" s="12" t="n">
        <v>0.4961232999999998</v>
      </c>
      <c r="F966" s="13" t="n">
        <v>-0.02276770137197071</v>
      </c>
      <c r="G966" s="14" t="n">
        <v>3485.690000000002</v>
      </c>
      <c r="H966" s="8" t="inlineStr">
        <is>
          <t>收盘</t>
        </is>
      </c>
    </row>
    <row r="967" ht="22" customHeight="1">
      <c r="A967" s="8" t="n">
        <v>1</v>
      </c>
      <c r="B967" s="11" t="n">
        <v>44608</v>
      </c>
      <c r="C967" s="9" t="n">
        <v>149522.72</v>
      </c>
      <c r="D967" s="8" t="n">
        <v>100000</v>
      </c>
      <c r="E967" s="12" t="n">
        <v>0.4952272</v>
      </c>
      <c r="F967" s="13" t="n">
        <v>-0.02335301266469669</v>
      </c>
      <c r="G967" s="14" t="n">
        <v>3575.299999999988</v>
      </c>
      <c r="H967" s="8" t="inlineStr">
        <is>
          <t>收盘</t>
        </is>
      </c>
    </row>
    <row r="968" ht="22" customHeight="1">
      <c r="A968" s="8" t="n">
        <v>1</v>
      </c>
      <c r="B968" s="11" t="n">
        <v>44609</v>
      </c>
      <c r="C968" s="9" t="n">
        <v>149432.2</v>
      </c>
      <c r="D968" s="8" t="n">
        <v>100000</v>
      </c>
      <c r="E968" s="12" t="n">
        <v>0.4943220000000002</v>
      </c>
      <c r="F968" s="13" t="n">
        <v>-0.02394426786185722</v>
      </c>
      <c r="G968" s="14" t="n">
        <v>3665.819999999978</v>
      </c>
      <c r="H968" s="8" t="inlineStr">
        <is>
          <t>收盘</t>
        </is>
      </c>
    </row>
    <row r="969" ht="22" customHeight="1">
      <c r="A969" s="8" t="n">
        <v>1</v>
      </c>
      <c r="B969" s="11" t="n">
        <v>44610</v>
      </c>
      <c r="C969" s="9" t="n">
        <v>149340.8</v>
      </c>
      <c r="D969" s="8" t="n">
        <v>100000</v>
      </c>
      <c r="E969" s="12" t="n">
        <v>0.4934079999999998</v>
      </c>
      <c r="F969" s="13" t="n">
        <v>-0.02454127101055914</v>
      </c>
      <c r="G969" s="14" t="n">
        <v>3757.220000000001</v>
      </c>
      <c r="H969" s="8" t="inlineStr">
        <is>
          <t>收盘</t>
        </is>
      </c>
    </row>
    <row r="970" ht="22" customHeight="1">
      <c r="A970" s="8" t="n">
        <v>1</v>
      </c>
      <c r="B970" s="11" t="n">
        <v>44613</v>
      </c>
      <c r="C970" s="9" t="n">
        <v>149248.51</v>
      </c>
      <c r="D970" s="8" t="n">
        <v>100000</v>
      </c>
      <c r="E970" s="12" t="n">
        <v>0.4924851000000001</v>
      </c>
      <c r="F970" s="13" t="n">
        <v>-0.02514408742843299</v>
      </c>
      <c r="G970" s="14" t="n">
        <v>3849.50999999998</v>
      </c>
      <c r="H970" s="8" t="inlineStr">
        <is>
          <t>收盘</t>
        </is>
      </c>
    </row>
    <row r="971" ht="22" customHeight="1">
      <c r="A971" s="8" t="n">
        <v>1</v>
      </c>
      <c r="B971" s="11" t="n">
        <v>44614</v>
      </c>
      <c r="C971" s="9" t="n">
        <v>149155.35</v>
      </c>
      <c r="D971" s="8" t="n">
        <v>100000</v>
      </c>
      <c r="E971" s="12" t="n">
        <v>0.4915535</v>
      </c>
      <c r="F971" s="13" t="n">
        <v>-0.02575258648021694</v>
      </c>
      <c r="G971" s="14" t="n">
        <v>3942.669999999984</v>
      </c>
      <c r="H971" s="8" t="inlineStr">
        <is>
          <t>收盘</t>
        </is>
      </c>
    </row>
    <row r="972" ht="22" customHeight="1">
      <c r="A972" s="8" t="n">
        <v>1</v>
      </c>
      <c r="B972" s="11" t="n">
        <v>44615</v>
      </c>
      <c r="C972" s="9" t="n">
        <v>149061.34</v>
      </c>
      <c r="D972" s="8" t="n">
        <v>100000</v>
      </c>
      <c r="E972" s="12" t="n">
        <v>0.4906134</v>
      </c>
      <c r="F972" s="13" t="n">
        <v>-0.02636663753064861</v>
      </c>
      <c r="G972" s="14" t="n">
        <v>4036.679999999993</v>
      </c>
      <c r="H972" s="8" t="inlineStr">
        <is>
          <t>收盘</t>
        </is>
      </c>
    </row>
    <row r="973" ht="22" customHeight="1">
      <c r="A973" s="8" t="n">
        <v>1</v>
      </c>
      <c r="B973" s="11" t="n">
        <v>44616</v>
      </c>
      <c r="C973" s="9" t="n">
        <v>148966.47</v>
      </c>
      <c r="D973" s="8" t="n">
        <v>100000</v>
      </c>
      <c r="E973" s="12" t="n">
        <v>0.4896647000000001</v>
      </c>
      <c r="F973" s="13" t="n">
        <v>-0.02698630589735906</v>
      </c>
      <c r="G973" s="14" t="n">
        <v>4131.549999999988</v>
      </c>
      <c r="H973" s="8" t="inlineStr">
        <is>
          <t>收盘</t>
        </is>
      </c>
    </row>
    <row r="974" ht="22" customHeight="1">
      <c r="A974" s="8" t="n">
        <v>1</v>
      </c>
      <c r="B974" s="11" t="n">
        <v>44617</v>
      </c>
      <c r="C974" s="9" t="n">
        <v>148870.77</v>
      </c>
      <c r="D974" s="8" t="n">
        <v>100000</v>
      </c>
      <c r="E974" s="12" t="n">
        <v>0.4887077</v>
      </c>
      <c r="F974" s="13" t="n">
        <v>-0.02761139562745485</v>
      </c>
      <c r="G974" s="14" t="n">
        <v>4227.25</v>
      </c>
      <c r="H974" s="8" t="inlineStr">
        <is>
          <t>收盘</t>
        </is>
      </c>
    </row>
    <row r="975" ht="22" customHeight="1">
      <c r="A975" s="8" t="n">
        <v>1</v>
      </c>
      <c r="B975" s="11" t="n">
        <v>44620</v>
      </c>
      <c r="C975" s="9" t="n">
        <v>148774.24</v>
      </c>
      <c r="D975" s="8" t="n">
        <v>100000</v>
      </c>
      <c r="E975" s="12" t="n">
        <v>0.4877423999999999</v>
      </c>
      <c r="F975" s="13" t="n">
        <v>-0.02824190672093607</v>
      </c>
      <c r="G975" s="14" t="n">
        <v>4323.779999999999</v>
      </c>
      <c r="H975" s="8" t="inlineStr">
        <is>
          <t>收盘</t>
        </is>
      </c>
    </row>
    <row r="976" ht="22" customHeight="1">
      <c r="A976" s="8" t="n">
        <v>1</v>
      </c>
      <c r="B976" s="11" t="n">
        <v>44621</v>
      </c>
      <c r="C976" s="9" t="n">
        <v>148676.9</v>
      </c>
      <c r="D976" s="8" t="n">
        <v>100000</v>
      </c>
      <c r="E976" s="12" t="n">
        <v>0.486769</v>
      </c>
      <c r="F976" s="13" t="n">
        <v>-0.02887770854254024</v>
      </c>
      <c r="G976" s="14" t="n">
        <v>4421.119999999995</v>
      </c>
      <c r="H976" s="8" t="inlineStr">
        <is>
          <t>收盘</t>
        </is>
      </c>
    </row>
    <row r="977" ht="22" customHeight="1">
      <c r="A977" s="8" t="n">
        <v>1</v>
      </c>
      <c r="B977" s="11" t="n">
        <v>44622</v>
      </c>
      <c r="C977" s="9" t="n">
        <v>148578.76</v>
      </c>
      <c r="D977" s="8" t="n">
        <v>100000</v>
      </c>
      <c r="E977" s="12" t="n">
        <v>0.4857876000000001</v>
      </c>
      <c r="F977" s="13" t="n">
        <v>-0.02951873577463626</v>
      </c>
      <c r="G977" s="14" t="n">
        <v>4519.25999999998</v>
      </c>
      <c r="H977" s="8" t="inlineStr">
        <is>
          <t>收盘</t>
        </is>
      </c>
    </row>
    <row r="978" ht="22" customHeight="1">
      <c r="A978" s="8" t="n">
        <v>1</v>
      </c>
      <c r="B978" s="11" t="n">
        <v>44623</v>
      </c>
      <c r="C978" s="9" t="n">
        <v>148479.82</v>
      </c>
      <c r="D978" s="8" t="n">
        <v>100000</v>
      </c>
      <c r="E978" s="12" t="n">
        <v>0.4847982000000002</v>
      </c>
      <c r="F978" s="13" t="n">
        <v>-0.03016498841722437</v>
      </c>
      <c r="G978" s="14" t="n">
        <v>4618.199999999983</v>
      </c>
      <c r="H978" s="8" t="inlineStr">
        <is>
          <t>收盘</t>
        </is>
      </c>
    </row>
    <row r="979" ht="22" customHeight="1">
      <c r="A979" s="8" t="n">
        <v>1</v>
      </c>
      <c r="B979" s="11" t="n">
        <v>44624</v>
      </c>
      <c r="C979" s="9" t="n">
        <v>148380.1</v>
      </c>
      <c r="D979" s="8" t="n">
        <v>100000</v>
      </c>
      <c r="E979" s="12" t="n">
        <v>0.4838010000000001</v>
      </c>
      <c r="F979" s="13" t="n">
        <v>-0.03081633583504206</v>
      </c>
      <c r="G979" s="14" t="n">
        <v>4717.919999999984</v>
      </c>
      <c r="H979" s="8" t="inlineStr">
        <is>
          <t>收盘</t>
        </is>
      </c>
    </row>
    <row r="980" ht="22" customHeight="1">
      <c r="A980" s="8" t="n">
        <v>1</v>
      </c>
      <c r="B980" s="11" t="n">
        <v>44627</v>
      </c>
      <c r="C980" s="9" t="n">
        <v>148279.62</v>
      </c>
      <c r="D980" s="8" t="n">
        <v>100000</v>
      </c>
      <c r="E980" s="12" t="n">
        <v>0.4827961999999999</v>
      </c>
      <c r="F980" s="13" t="n">
        <v>-0.03147264739282707</v>
      </c>
      <c r="G980" s="14" t="n">
        <v>4818.399999999994</v>
      </c>
      <c r="H980" s="8" t="inlineStr">
        <is>
          <t>收盘</t>
        </is>
      </c>
    </row>
    <row r="981" ht="22" customHeight="1">
      <c r="A981" s="8" t="n">
        <v>1</v>
      </c>
      <c r="B981" s="11" t="n">
        <v>44628</v>
      </c>
      <c r="C981" s="9" t="n">
        <v>148178.38</v>
      </c>
      <c r="D981" s="8" t="n">
        <v>100000</v>
      </c>
      <c r="E981" s="12" t="n">
        <v>0.4817838000000001</v>
      </c>
      <c r="F981" s="13" t="n">
        <v>-0.03213392309057939</v>
      </c>
      <c r="G981" s="14" t="n">
        <v>4919.639999999985</v>
      </c>
      <c r="H981" s="8" t="inlineStr">
        <is>
          <t>收盘</t>
        </is>
      </c>
    </row>
    <row r="982" ht="22" customHeight="1">
      <c r="A982" s="8" t="n">
        <v>1</v>
      </c>
      <c r="B982" s="11" t="n">
        <v>44629</v>
      </c>
      <c r="C982" s="9" t="n">
        <v>148076.39</v>
      </c>
      <c r="D982" s="8" t="n">
        <v>100000</v>
      </c>
      <c r="E982" s="12" t="n">
        <v>0.4807639000000001</v>
      </c>
      <c r="F982" s="13" t="n">
        <v>-0.03280009761066782</v>
      </c>
      <c r="G982" s="14" t="n">
        <v>5021.629999999976</v>
      </c>
      <c r="H982" s="8" t="inlineStr">
        <is>
          <t>收盘</t>
        </is>
      </c>
    </row>
    <row r="983" ht="22" customHeight="1">
      <c r="A983" s="8" t="n">
        <v>1</v>
      </c>
      <c r="B983" s="11" t="n">
        <v>44630</v>
      </c>
      <c r="C983" s="9" t="n">
        <v>147973.67</v>
      </c>
      <c r="D983" s="8" t="n">
        <v>100000</v>
      </c>
      <c r="E983" s="12" t="n">
        <v>0.4797367000000001</v>
      </c>
      <c r="F983" s="13" t="n">
        <v>-0.03347104031783021</v>
      </c>
      <c r="G983" s="14" t="n">
        <v>5124.349999999977</v>
      </c>
      <c r="H983" s="8" t="inlineStr">
        <is>
          <t>收盘</t>
        </is>
      </c>
    </row>
    <row r="984" ht="22" customHeight="1">
      <c r="A984" s="8" t="n">
        <v>1</v>
      </c>
      <c r="B984" s="11" t="n">
        <v>44631</v>
      </c>
      <c r="C984" s="9" t="n">
        <v>147870.22</v>
      </c>
      <c r="D984" s="8" t="n">
        <v>100000</v>
      </c>
      <c r="E984" s="12" t="n">
        <v>0.4787022000000001</v>
      </c>
      <c r="F984" s="13" t="n">
        <v>-0.03414675121206656</v>
      </c>
      <c r="G984" s="14" t="n">
        <v>5227.799999999988</v>
      </c>
      <c r="H984" s="8" t="inlineStr">
        <is>
          <t>收盘</t>
        </is>
      </c>
    </row>
    <row r="985" ht="22" customHeight="1">
      <c r="A985" s="8" t="n">
        <v>1</v>
      </c>
      <c r="B985" s="11" t="n">
        <v>44634</v>
      </c>
      <c r="C985" s="9" t="n">
        <v>147766.07</v>
      </c>
      <c r="D985" s="8" t="n">
        <v>100000</v>
      </c>
      <c r="E985" s="12" t="n">
        <v>0.4776607000000002</v>
      </c>
      <c r="F985" s="13" t="n">
        <v>-0.03482703434048318</v>
      </c>
      <c r="G985" s="14" t="n">
        <v>5331.949999999983</v>
      </c>
      <c r="H985" s="8" t="inlineStr">
        <is>
          <t>收盘</t>
        </is>
      </c>
    </row>
    <row r="986" ht="22" customHeight="1">
      <c r="A986" s="8" t="n">
        <v>1</v>
      </c>
      <c r="B986" s="11" t="n">
        <v>44635</v>
      </c>
      <c r="C986" s="9" t="n">
        <v>147661.22</v>
      </c>
      <c r="D986" s="8" t="n">
        <v>100000</v>
      </c>
      <c r="E986" s="12" t="n">
        <v>0.4766121999999999</v>
      </c>
      <c r="F986" s="13" t="n">
        <v>-0.03551188970308039</v>
      </c>
      <c r="G986" s="14" t="n">
        <v>5436.799999999988</v>
      </c>
      <c r="H986" s="8" t="inlineStr">
        <is>
          <t>收盘</t>
        </is>
      </c>
    </row>
    <row r="987" ht="22" customHeight="1">
      <c r="A987" s="8" t="n">
        <v>1</v>
      </c>
      <c r="B987" s="11" t="n">
        <v>44636</v>
      </c>
      <c r="C987" s="9" t="n">
        <v>147555.68</v>
      </c>
      <c r="D987" s="8" t="n">
        <v>100000</v>
      </c>
      <c r="E987" s="12" t="n">
        <v>0.4755567999999999</v>
      </c>
      <c r="F987" s="13" t="n">
        <v>-0.03620125198222679</v>
      </c>
      <c r="G987" s="14" t="n">
        <v>5542.339999999997</v>
      </c>
      <c r="H987" s="8" t="inlineStr">
        <is>
          <t>收盘</t>
        </is>
      </c>
    </row>
    <row r="988" ht="22" customHeight="1">
      <c r="A988" s="8" t="n">
        <v>1</v>
      </c>
      <c r="B988" s="11" t="n">
        <v>44637</v>
      </c>
      <c r="C988" s="9" t="n">
        <v>147449.47</v>
      </c>
      <c r="D988" s="8" t="n">
        <v>100000</v>
      </c>
      <c r="E988" s="12" t="n">
        <v>0.4744946999999999</v>
      </c>
      <c r="F988" s="13" t="n">
        <v>-0.0368949905426601</v>
      </c>
      <c r="G988" s="14" t="n">
        <v>5648.549999999988</v>
      </c>
      <c r="H988" s="8" t="inlineStr">
        <is>
          <t>收盘</t>
        </is>
      </c>
    </row>
    <row r="989" ht="22" customHeight="1">
      <c r="A989" s="8" t="n">
        <v>1</v>
      </c>
      <c r="B989" s="11" t="n">
        <v>44638</v>
      </c>
      <c r="C989" s="9" t="n">
        <v>147342.6</v>
      </c>
      <c r="D989" s="8" t="n">
        <v>100000</v>
      </c>
      <c r="E989" s="12" t="n">
        <v>0.4734260000000001</v>
      </c>
      <c r="F989" s="13" t="n">
        <v>-0.03759304006674924</v>
      </c>
      <c r="G989" s="14" t="n">
        <v>5755.419999999984</v>
      </c>
      <c r="H989" s="8" t="inlineStr">
        <is>
          <t>收盘</t>
        </is>
      </c>
    </row>
    <row r="990" ht="22" customHeight="1">
      <c r="A990" s="8" t="n">
        <v>1</v>
      </c>
      <c r="B990" s="11" t="n">
        <v>44641</v>
      </c>
      <c r="C990" s="9" t="n">
        <v>147235.08</v>
      </c>
      <c r="D990" s="8" t="n">
        <v>100000</v>
      </c>
      <c r="E990" s="12" t="n">
        <v>0.4723507999999998</v>
      </c>
      <c r="F990" s="13" t="n">
        <v>-0.03829533523686335</v>
      </c>
      <c r="G990" s="14" t="n">
        <v>5862.940000000002</v>
      </c>
      <c r="H990" s="8" t="inlineStr">
        <is>
          <t>收盘</t>
        </is>
      </c>
    </row>
    <row r="991" ht="22" customHeight="1">
      <c r="A991" s="8" t="n">
        <v>1</v>
      </c>
      <c r="B991" s="11" t="n">
        <v>44642</v>
      </c>
      <c r="C991" s="9" t="n">
        <v>147126.92</v>
      </c>
      <c r="D991" s="8" t="n">
        <v>100000</v>
      </c>
      <c r="E991" s="12" t="n">
        <v>0.4712692000000001</v>
      </c>
      <c r="F991" s="13" t="n">
        <v>-0.03900181073537057</v>
      </c>
      <c r="G991" s="14" t="n">
        <v>5971.099999999977</v>
      </c>
      <c r="H991" s="8" t="inlineStr">
        <is>
          <t>收盘</t>
        </is>
      </c>
    </row>
    <row r="992" ht="22" customHeight="1">
      <c r="A992" s="8" t="n">
        <v>1</v>
      </c>
      <c r="B992" s="11" t="n">
        <v>44643</v>
      </c>
      <c r="C992" s="9" t="n">
        <v>147018.13</v>
      </c>
      <c r="D992" s="8" t="n">
        <v>100000</v>
      </c>
      <c r="E992" s="12" t="n">
        <v>0.4701813000000001</v>
      </c>
      <c r="F992" s="13" t="n">
        <v>-0.03971240124464048</v>
      </c>
      <c r="G992" s="14" t="n">
        <v>6079.889999999985</v>
      </c>
      <c r="H992" s="8" t="inlineStr">
        <is>
          <t>收盘</t>
        </is>
      </c>
    </row>
    <row r="993" ht="22" customHeight="1">
      <c r="A993" s="8" t="n">
        <v>1</v>
      </c>
      <c r="B993" s="11" t="n">
        <v>44644</v>
      </c>
      <c r="C993" s="9" t="n">
        <v>146908.73</v>
      </c>
      <c r="D993" s="8" t="n">
        <v>100000</v>
      </c>
      <c r="E993" s="12" t="n">
        <v>0.4690873000000002</v>
      </c>
      <c r="F993" s="13" t="n">
        <v>-0.04042697612941026</v>
      </c>
      <c r="G993" s="14" t="n">
        <v>6189.289999999979</v>
      </c>
      <c r="H993" s="8" t="inlineStr">
        <is>
          <t>收盘</t>
        </is>
      </c>
    </row>
    <row r="994" ht="22" customHeight="1">
      <c r="A994" s="8" t="n">
        <v>1</v>
      </c>
      <c r="B994" s="11" t="n">
        <v>44645</v>
      </c>
      <c r="C994" s="9" t="n">
        <v>146798.73</v>
      </c>
      <c r="D994" s="8" t="n">
        <v>100000</v>
      </c>
      <c r="E994" s="12" t="n">
        <v>0.4679873000000001</v>
      </c>
      <c r="F994" s="13" t="n">
        <v>-0.04114547007204916</v>
      </c>
      <c r="G994" s="14" t="n">
        <v>6299.289999999979</v>
      </c>
      <c r="H994" s="8" t="inlineStr">
        <is>
          <t>收盘</t>
        </is>
      </c>
    </row>
    <row r="995" ht="22" customHeight="1">
      <c r="A995" s="8" t="n">
        <v>1</v>
      </c>
      <c r="B995" s="11" t="n">
        <v>44648</v>
      </c>
      <c r="C995" s="9" t="n">
        <v>146688.15</v>
      </c>
      <c r="D995" s="8" t="n">
        <v>100000</v>
      </c>
      <c r="E995" s="12" t="n">
        <v>0.4668814999999999</v>
      </c>
      <c r="F995" s="13" t="n">
        <v>-0.04186775243729468</v>
      </c>
      <c r="G995" s="14" t="n">
        <v>6409.869999999995</v>
      </c>
      <c r="H995" s="8" t="inlineStr">
        <is>
          <t>收盘</t>
        </is>
      </c>
    </row>
    <row r="996" ht="22" customHeight="1">
      <c r="A996" s="8" t="n">
        <v>1</v>
      </c>
      <c r="B996" s="11" t="n">
        <v>44649</v>
      </c>
      <c r="C996" s="9" t="n">
        <v>146576.98</v>
      </c>
      <c r="D996" s="8" t="n">
        <v>100000</v>
      </c>
      <c r="E996" s="12" t="n">
        <v>0.4657698000000001</v>
      </c>
      <c r="F996" s="13" t="n">
        <v>-0.0425938885427779</v>
      </c>
      <c r="G996" s="14" t="n">
        <v>6521.039999999979</v>
      </c>
      <c r="H996" s="8" t="inlineStr">
        <is>
          <t>收盘</t>
        </is>
      </c>
    </row>
    <row r="997" ht="22" customHeight="1">
      <c r="A997" s="8" t="n">
        <v>1</v>
      </c>
      <c r="B997" s="11" t="n">
        <v>44650</v>
      </c>
      <c r="C997" s="9" t="n">
        <v>146465.26</v>
      </c>
      <c r="D997" s="8" t="n">
        <v>100000</v>
      </c>
      <c r="E997" s="12" t="n">
        <v>0.4646526000000002</v>
      </c>
      <c r="F997" s="13" t="n">
        <v>-0.04332361711797439</v>
      </c>
      <c r="G997" s="14" t="n">
        <v>6632.75999999998</v>
      </c>
      <c r="H997" s="8" t="inlineStr">
        <is>
          <t>收盘</t>
        </is>
      </c>
    </row>
    <row r="998" ht="22" customHeight="1">
      <c r="A998" s="8" t="n">
        <v>1</v>
      </c>
      <c r="B998" s="11" t="n">
        <v>44651</v>
      </c>
      <c r="C998" s="9" t="n">
        <v>146352.98</v>
      </c>
      <c r="D998" s="8" t="n">
        <v>100000</v>
      </c>
      <c r="E998" s="12" t="n">
        <v>0.4635298000000001</v>
      </c>
      <c r="F998" s="13" t="n">
        <v>-0.04405700348051511</v>
      </c>
      <c r="G998" s="14" t="n">
        <v>6745.039999999979</v>
      </c>
      <c r="H998" s="8" t="inlineStr">
        <is>
          <t>收盘</t>
        </is>
      </c>
    </row>
    <row r="999" ht="22" customHeight="1">
      <c r="A999" s="8" t="n">
        <v>1</v>
      </c>
      <c r="B999" s="11" t="n">
        <v>44652</v>
      </c>
      <c r="C999" s="9" t="n">
        <v>146240.16</v>
      </c>
      <c r="D999" s="8" t="n">
        <v>100000</v>
      </c>
      <c r="E999" s="12" t="n">
        <v>0.4624016</v>
      </c>
      <c r="F999" s="13" t="n">
        <v>-0.04479391699513802</v>
      </c>
      <c r="G999" s="14" t="n">
        <v>6857.859999999986</v>
      </c>
      <c r="H999" s="8" t="inlineStr">
        <is>
          <t>收盘</t>
        </is>
      </c>
    </row>
    <row r="1000" ht="22" customHeight="1">
      <c r="A1000" s="8" t="n">
        <v>1</v>
      </c>
      <c r="B1000" s="11" t="n">
        <v>44655</v>
      </c>
      <c r="C1000" s="9" t="n">
        <v>146126.82</v>
      </c>
      <c r="D1000" s="8" t="n">
        <v>100000</v>
      </c>
      <c r="E1000" s="12" t="n">
        <v>0.4612682000000001</v>
      </c>
      <c r="F1000" s="13" t="n">
        <v>-0.04553422702658061</v>
      </c>
      <c r="G1000" s="14" t="n">
        <v>6971.199999999983</v>
      </c>
      <c r="H1000" s="8" t="inlineStr">
        <is>
          <t>收盘</t>
        </is>
      </c>
    </row>
    <row r="1001" ht="22" customHeight="1">
      <c r="A1001" s="8" t="n">
        <v>1</v>
      </c>
      <c r="B1001" s="11" t="n">
        <v>44656</v>
      </c>
      <c r="C1001" s="9" t="n">
        <v>146012.97</v>
      </c>
      <c r="D1001" s="8" t="n">
        <v>100000</v>
      </c>
      <c r="E1001" s="12" t="n">
        <v>0.4601297</v>
      </c>
      <c r="F1001" s="13" t="n">
        <v>-0.04627786825721192</v>
      </c>
      <c r="G1001" s="14" t="n">
        <v>7085.049999999988</v>
      </c>
      <c r="H1001" s="8" t="inlineStr">
        <is>
          <t>收盘</t>
        </is>
      </c>
    </row>
    <row r="1002" ht="22" customHeight="1">
      <c r="A1002" s="8" t="n">
        <v>1</v>
      </c>
      <c r="B1002" s="11" t="n">
        <v>44657</v>
      </c>
      <c r="C1002" s="9" t="n">
        <v>145898.61</v>
      </c>
      <c r="D1002" s="8" t="n">
        <v>100000</v>
      </c>
      <c r="E1002" s="12" t="n">
        <v>0.4589861</v>
      </c>
      <c r="F1002" s="13" t="n">
        <v>-0.04702484068703172</v>
      </c>
      <c r="G1002" s="14" t="n">
        <v>7199.410000000003</v>
      </c>
      <c r="H1002" s="8" t="inlineStr">
        <is>
          <t>收盘</t>
        </is>
      </c>
    </row>
    <row r="1003" ht="22" customHeight="1">
      <c r="A1003" s="8" t="n">
        <v>1</v>
      </c>
      <c r="B1003" s="11" t="n">
        <v>44658</v>
      </c>
      <c r="C1003" s="9" t="n">
        <v>145783.77</v>
      </c>
      <c r="D1003" s="8" t="n">
        <v>100000</v>
      </c>
      <c r="E1003" s="12" t="n">
        <v>0.4578376999999998</v>
      </c>
      <c r="F1003" s="13" t="n">
        <v>-0.04777494836314666</v>
      </c>
      <c r="G1003" s="14" t="n">
        <v>7314.25</v>
      </c>
      <c r="H1003" s="8" t="inlineStr">
        <is>
          <t>收盘</t>
        </is>
      </c>
    </row>
    <row r="1004" ht="22" customHeight="1">
      <c r="A1004" s="8" t="n">
        <v>1</v>
      </c>
      <c r="B1004" s="11" t="n">
        <v>44659</v>
      </c>
      <c r="C1004" s="9" t="n">
        <v>145668.45</v>
      </c>
      <c r="D1004" s="8" t="n">
        <v>100000</v>
      </c>
      <c r="E1004" s="12" t="n">
        <v>0.4566845000000002</v>
      </c>
      <c r="F1004" s="13" t="n">
        <v>-0.04852819128555663</v>
      </c>
      <c r="G1004" s="14" t="n">
        <v>7429.569999999978</v>
      </c>
      <c r="H1004" s="8" t="inlineStr">
        <is>
          <t>收盘</t>
        </is>
      </c>
    </row>
    <row r="1005" ht="22" customHeight="1">
      <c r="A1005" s="8" t="n">
        <v>1</v>
      </c>
      <c r="B1005" s="11" t="n">
        <v>44662</v>
      </c>
      <c r="C1005" s="9" t="n">
        <v>145552.67</v>
      </c>
      <c r="D1005" s="8" t="n">
        <v>100000</v>
      </c>
      <c r="E1005" s="12" t="n">
        <v>0.4555267000000001</v>
      </c>
      <c r="F1005" s="13" t="n">
        <v>-0.04928443881899958</v>
      </c>
      <c r="G1005" s="14" t="n">
        <v>7545.349999999977</v>
      </c>
      <c r="H1005" s="8" t="inlineStr">
        <is>
          <t>收盘</t>
        </is>
      </c>
    </row>
    <row r="1006" ht="22" customHeight="1">
      <c r="A1006" s="8" t="n">
        <v>1</v>
      </c>
      <c r="B1006" s="11" t="n">
        <v>44663</v>
      </c>
      <c r="C1006" s="9" t="n">
        <v>145436.45</v>
      </c>
      <c r="D1006" s="8" t="n">
        <v>100000</v>
      </c>
      <c r="E1006" s="12" t="n">
        <v>0.4543645000000001</v>
      </c>
      <c r="F1006" s="13" t="n">
        <v>-0.05004356032821311</v>
      </c>
      <c r="G1006" s="14" t="n">
        <v>7661.569999999978</v>
      </c>
      <c r="H1006" s="8" t="inlineStr">
        <is>
          <t>收盘</t>
        </is>
      </c>
    </row>
    <row r="1007" ht="22" customHeight="1">
      <c r="A1007" s="8" t="n">
        <v>1</v>
      </c>
      <c r="B1007" s="11" t="n">
        <v>44664</v>
      </c>
      <c r="C1007" s="9" t="n">
        <v>145319.78</v>
      </c>
      <c r="D1007" s="8" t="n">
        <v>100000</v>
      </c>
      <c r="E1007" s="12" t="n">
        <v>0.4531978000000001</v>
      </c>
      <c r="F1007" s="13" t="n">
        <v>-0.05080562113082843</v>
      </c>
      <c r="G1007" s="14" t="n">
        <v>7778.239999999991</v>
      </c>
      <c r="H1007" s="8" t="inlineStr">
        <is>
          <t>收盘</t>
        </is>
      </c>
    </row>
    <row r="1008" ht="22" customHeight="1">
      <c r="A1008" s="8" t="n">
        <v>1</v>
      </c>
      <c r="B1008" s="11" t="n">
        <v>44665</v>
      </c>
      <c r="C1008" s="9" t="n">
        <v>145202.7</v>
      </c>
      <c r="D1008" s="8" t="n">
        <v>100000</v>
      </c>
      <c r="E1008" s="12" t="n">
        <v>0.4520270000000002</v>
      </c>
      <c r="F1008" s="13" t="n">
        <v>-0.05157035995632064</v>
      </c>
      <c r="G1008" s="14" t="n">
        <v>7895.319999999978</v>
      </c>
      <c r="H1008" s="8" t="inlineStr">
        <is>
          <t>收盘</t>
        </is>
      </c>
    </row>
    <row r="1009" ht="22" customHeight="1">
      <c r="A1009" s="8" t="n">
        <v>1</v>
      </c>
      <c r="B1009" s="11" t="n">
        <v>44666</v>
      </c>
      <c r="C1009" s="9" t="n">
        <v>145085.2</v>
      </c>
      <c r="D1009" s="8" t="n">
        <v>100000</v>
      </c>
      <c r="E1009" s="12" t="n">
        <v>0.450852</v>
      </c>
      <c r="F1009" s="13" t="n">
        <v>-0.05233784212232129</v>
      </c>
      <c r="G1009" s="14" t="n">
        <v>8012.819999999978</v>
      </c>
      <c r="H1009" s="8" t="inlineStr">
        <is>
          <t>收盘</t>
        </is>
      </c>
    </row>
    <row r="1010" ht="22" customHeight="1">
      <c r="A1010" s="8" t="n">
        <v>1</v>
      </c>
      <c r="B1010" s="11" t="n">
        <v>44669</v>
      </c>
      <c r="C1010" s="9" t="n">
        <v>144967.31</v>
      </c>
      <c r="D1010" s="8" t="n">
        <v>100000</v>
      </c>
      <c r="E1010" s="12" t="n">
        <v>0.4496731</v>
      </c>
      <c r="F1010" s="13" t="n">
        <v>-0.05310787167593667</v>
      </c>
      <c r="G1010" s="14" t="n">
        <v>8130.709999999992</v>
      </c>
      <c r="H1010" s="8" t="inlineStr">
        <is>
          <t>收盘</t>
        </is>
      </c>
    </row>
    <row r="1011" ht="22" customHeight="1">
      <c r="A1011" s="8" t="n">
        <v>1</v>
      </c>
      <c r="B1011" s="11" t="n">
        <v>44670</v>
      </c>
      <c r="C1011" s="9" t="n">
        <v>144849.03</v>
      </c>
      <c r="D1011" s="8" t="n">
        <v>100000</v>
      </c>
      <c r="E1011" s="12" t="n">
        <v>0.4484903</v>
      </c>
      <c r="F1011" s="13" t="n">
        <v>-0.0538804486171669</v>
      </c>
      <c r="G1011" s="14" t="n">
        <v>8248.989999999991</v>
      </c>
      <c r="H1011" s="8" t="inlineStr">
        <is>
          <t>收盘</t>
        </is>
      </c>
    </row>
    <row r="1012" ht="22" customHeight="1">
      <c r="A1012" s="8" t="n">
        <v>1</v>
      </c>
      <c r="B1012" s="11" t="n">
        <v>44671</v>
      </c>
      <c r="C1012" s="9" t="n">
        <v>144730.38</v>
      </c>
      <c r="D1012" s="8" t="n">
        <v>100000</v>
      </c>
      <c r="E1012" s="12" t="n">
        <v>0.4473038</v>
      </c>
      <c r="F1012" s="13" t="n">
        <v>-0.05465544231074959</v>
      </c>
      <c r="G1012" s="14" t="n">
        <v>8367.639999999985</v>
      </c>
      <c r="H1012" s="8" t="inlineStr">
        <is>
          <t>收盘</t>
        </is>
      </c>
    </row>
    <row r="1013" ht="22" customHeight="1">
      <c r="A1013" s="8" t="n">
        <v>1</v>
      </c>
      <c r="B1013" s="11" t="n">
        <v>44672</v>
      </c>
      <c r="C1013" s="9" t="n">
        <v>144611.37</v>
      </c>
      <c r="D1013" s="8" t="n">
        <v>100000</v>
      </c>
      <c r="E1013" s="12" t="n">
        <v>0.4461136999999999</v>
      </c>
      <c r="F1013" s="13" t="n">
        <v>-0.05543278743905367</v>
      </c>
      <c r="G1013" s="14" t="n">
        <v>8486.649999999994</v>
      </c>
      <c r="H1013" s="8" t="inlineStr">
        <is>
          <t>收盘</t>
        </is>
      </c>
    </row>
    <row r="1014" ht="22" customHeight="1">
      <c r="A1014" s="8" t="n">
        <v>1</v>
      </c>
      <c r="B1014" s="11" t="n">
        <v>44673</v>
      </c>
      <c r="C1014" s="9" t="n">
        <v>144492.02</v>
      </c>
      <c r="D1014" s="8" t="n">
        <v>100000</v>
      </c>
      <c r="E1014" s="12" t="n">
        <v>0.4449201999999999</v>
      </c>
      <c r="F1014" s="13" t="n">
        <v>-0.05621235336681685</v>
      </c>
      <c r="G1014" s="14" t="n">
        <v>8606</v>
      </c>
      <c r="H1014" s="8" t="inlineStr">
        <is>
          <t>收盘</t>
        </is>
      </c>
    </row>
    <row r="1015" ht="22" customHeight="1">
      <c r="A1015" s="8" t="n">
        <v>1</v>
      </c>
      <c r="B1015" s="11" t="n">
        <v>44676</v>
      </c>
      <c r="C1015" s="9" t="n">
        <v>144372.34</v>
      </c>
      <c r="D1015" s="8" t="n">
        <v>100000</v>
      </c>
      <c r="E1015" s="12" t="n">
        <v>0.4437233999999999</v>
      </c>
      <c r="F1015" s="13" t="n">
        <v>-0.05699407477640794</v>
      </c>
      <c r="G1015" s="14" t="n">
        <v>8725.679999999993</v>
      </c>
      <c r="H1015" s="8" t="inlineStr">
        <is>
          <t>收盘</t>
        </is>
      </c>
    </row>
    <row r="1016" ht="22" customHeight="1">
      <c r="A1016" s="8" t="n">
        <v>1</v>
      </c>
      <c r="B1016" s="11" t="n">
        <v>44677</v>
      </c>
      <c r="C1016" s="9" t="n">
        <v>144252.33</v>
      </c>
      <c r="D1016" s="8" t="n">
        <v>100000</v>
      </c>
      <c r="E1016" s="12" t="n">
        <v>0.4425233</v>
      </c>
      <c r="F1016" s="13" t="n">
        <v>-0.05777795166782695</v>
      </c>
      <c r="G1016" s="14" t="n">
        <v>8845.690000000002</v>
      </c>
      <c r="H1016" s="8" t="inlineStr">
        <is>
          <t>收盘</t>
        </is>
      </c>
    </row>
    <row r="1017" ht="22" customHeight="1">
      <c r="A1017" s="8" t="n">
        <v>1</v>
      </c>
      <c r="B1017" s="11" t="n">
        <v>44678</v>
      </c>
      <c r="C1017" s="9" t="n">
        <v>144132.03</v>
      </c>
      <c r="D1017" s="8" t="n">
        <v>100000</v>
      </c>
      <c r="E1017" s="12" t="n">
        <v>0.4413202999999999</v>
      </c>
      <c r="F1017" s="13" t="n">
        <v>-0.05856372277054911</v>
      </c>
      <c r="G1017" s="14" t="n">
        <v>8965.989999999991</v>
      </c>
      <c r="H1017" s="8" t="inlineStr">
        <is>
          <t>收盘</t>
        </is>
      </c>
    </row>
    <row r="1018" ht="22" customHeight="1">
      <c r="A1018" s="8" t="n">
        <v>1</v>
      </c>
      <c r="B1018" s="11" t="n">
        <v>44679</v>
      </c>
      <c r="C1018" s="9" t="n">
        <v>144011.43</v>
      </c>
      <c r="D1018" s="8" t="n">
        <v>100000</v>
      </c>
      <c r="E1018" s="12" t="n">
        <v>0.4401142999999998</v>
      </c>
      <c r="F1018" s="13" t="n">
        <v>-0.05935145340220593</v>
      </c>
      <c r="G1018" s="14" t="n">
        <v>9086.589999999997</v>
      </c>
      <c r="H1018" s="8" t="inlineStr">
        <is>
          <t>收盘</t>
        </is>
      </c>
    </row>
    <row r="1019" ht="22" customHeight="1">
      <c r="A1019" s="8" t="n">
        <v>1</v>
      </c>
      <c r="B1019" s="11" t="n">
        <v>44680</v>
      </c>
      <c r="C1019" s="9" t="n">
        <v>143890.55</v>
      </c>
      <c r="D1019" s="8" t="n">
        <v>100000</v>
      </c>
      <c r="E1019" s="12" t="n">
        <v>0.4389054999999999</v>
      </c>
      <c r="F1019" s="13" t="n">
        <v>-0.06014101292753493</v>
      </c>
      <c r="G1019" s="14" t="n">
        <v>9207.470000000001</v>
      </c>
      <c r="H1019" s="8" t="inlineStr">
        <is>
          <t>收盘</t>
        </is>
      </c>
    </row>
    <row r="1020" ht="22" customHeight="1">
      <c r="A1020" s="8" t="n">
        <v>1</v>
      </c>
      <c r="B1020" s="11" t="n">
        <v>44683</v>
      </c>
      <c r="C1020" s="9" t="n">
        <v>143769.41</v>
      </c>
      <c r="D1020" s="8" t="n">
        <v>100000</v>
      </c>
      <c r="E1020" s="12" t="n">
        <v>0.4376941000000001</v>
      </c>
      <c r="F1020" s="13" t="n">
        <v>-0.06093227071127361</v>
      </c>
      <c r="G1020" s="14" t="n">
        <v>9328.609999999986</v>
      </c>
      <c r="H1020" s="8" t="inlineStr">
        <is>
          <t>收盘</t>
        </is>
      </c>
    </row>
    <row r="1021" ht="22" customHeight="1">
      <c r="A1021" s="8" t="n">
        <v>1</v>
      </c>
      <c r="B1021" s="11" t="n">
        <v>44684</v>
      </c>
      <c r="C1021" s="9" t="n">
        <v>143648.01</v>
      </c>
      <c r="D1021" s="8" t="n">
        <v>100000</v>
      </c>
      <c r="E1021" s="12" t="n">
        <v>0.4364801</v>
      </c>
      <c r="F1021" s="13" t="n">
        <v>-0.06172522675342229</v>
      </c>
      <c r="G1021" s="14" t="n">
        <v>9450.00999999998</v>
      </c>
      <c r="H1021" s="8" t="inlineStr">
        <is>
          <t>收盘</t>
        </is>
      </c>
    </row>
    <row r="1022" ht="22" customHeight="1">
      <c r="A1022" s="8" t="n">
        <v>1</v>
      </c>
      <c r="B1022" s="11" t="n">
        <v>44685</v>
      </c>
      <c r="C1022" s="9" t="n">
        <v>143526.38</v>
      </c>
      <c r="D1022" s="8" t="n">
        <v>100000</v>
      </c>
      <c r="E1022" s="12" t="n">
        <v>0.4352638</v>
      </c>
      <c r="F1022" s="13" t="n">
        <v>-0.06251968510108741</v>
      </c>
      <c r="G1022" s="14" t="n">
        <v>9571.639999999985</v>
      </c>
      <c r="H1022" s="8" t="inlineStr">
        <is>
          <t>收盘</t>
        </is>
      </c>
    </row>
    <row r="1023" ht="22" customHeight="1">
      <c r="A1023" s="8" t="n">
        <v>1</v>
      </c>
      <c r="B1023" s="11" t="n">
        <v>44686</v>
      </c>
      <c r="C1023" s="9" t="n">
        <v>143404.52</v>
      </c>
      <c r="D1023" s="8" t="n">
        <v>100000</v>
      </c>
      <c r="E1023" s="12" t="n">
        <v>0.4340451999999999</v>
      </c>
      <c r="F1023" s="13" t="n">
        <v>-0.06331564575426907</v>
      </c>
      <c r="G1023" s="14" t="n">
        <v>9693.5</v>
      </c>
      <c r="H1023" s="8" t="inlineStr">
        <is>
          <t>收盘</t>
        </is>
      </c>
    </row>
    <row r="1024" ht="22" customHeight="1">
      <c r="A1024" s="8" t="n">
        <v>1</v>
      </c>
      <c r="B1024" s="11" t="n">
        <v>44687</v>
      </c>
      <c r="C1024" s="9" t="n">
        <v>143282.45</v>
      </c>
      <c r="D1024" s="8" t="n">
        <v>100000</v>
      </c>
      <c r="E1024" s="12" t="n">
        <v>0.4328245000000002</v>
      </c>
      <c r="F1024" s="13" t="n">
        <v>-0.06411297807770455</v>
      </c>
      <c r="G1024" s="14" t="n">
        <v>9815.569999999978</v>
      </c>
      <c r="H1024" s="8" t="inlineStr">
        <is>
          <t>收盘</t>
        </is>
      </c>
    </row>
    <row r="1025" ht="22" customHeight="1">
      <c r="A1025" s="8" t="n">
        <v>1</v>
      </c>
      <c r="B1025" s="11" t="n">
        <v>44690</v>
      </c>
      <c r="C1025" s="9" t="n">
        <v>143160.18</v>
      </c>
      <c r="D1025" s="8" t="n">
        <v>100000</v>
      </c>
      <c r="E1025" s="12" t="n">
        <v>0.4316017999999999</v>
      </c>
      <c r="F1025" s="13" t="n">
        <v>-0.06491161675376333</v>
      </c>
      <c r="G1025" s="14" t="n">
        <v>9937.839999999997</v>
      </c>
      <c r="H1025" s="8" t="inlineStr">
        <is>
          <t>收盘</t>
        </is>
      </c>
    </row>
    <row r="1026" ht="22" customHeight="1">
      <c r="A1026" s="8" t="n">
        <v>1</v>
      </c>
      <c r="B1026" s="11" t="n">
        <v>44691</v>
      </c>
      <c r="C1026" s="9" t="n">
        <v>143037.73</v>
      </c>
      <c r="D1026" s="8" t="n">
        <v>100000</v>
      </c>
      <c r="E1026" s="12" t="n">
        <v>0.4303773000000002</v>
      </c>
      <c r="F1026" s="13" t="n">
        <v>-0.06571143114718259</v>
      </c>
      <c r="G1026" s="14" t="n">
        <v>10060.28999999998</v>
      </c>
      <c r="H1026" s="8" t="inlineStr">
        <is>
          <t>收盘</t>
        </is>
      </c>
    </row>
    <row r="1027" ht="22" customHeight="1">
      <c r="A1027" s="8" t="n">
        <v>1</v>
      </c>
      <c r="B1027" s="11" t="n">
        <v>44692</v>
      </c>
      <c r="C1027" s="9" t="n">
        <v>142915.1</v>
      </c>
      <c r="D1027" s="8" t="n">
        <v>100000</v>
      </c>
      <c r="E1027" s="12" t="n">
        <v>0.4291510000000001</v>
      </c>
      <c r="F1027" s="13" t="n">
        <v>-0.06651242125796264</v>
      </c>
      <c r="G1027" s="14" t="n">
        <v>10182.91999999998</v>
      </c>
      <c r="H1027" s="8" t="inlineStr">
        <is>
          <t>收盘</t>
        </is>
      </c>
    </row>
    <row r="1028" ht="22" customHeight="1">
      <c r="A1028" s="8" t="n">
        <v>1</v>
      </c>
      <c r="B1028" s="11" t="n">
        <v>44693</v>
      </c>
      <c r="C1028" s="9" t="n">
        <v>142792.31</v>
      </c>
      <c r="D1028" s="8" t="n">
        <v>100000</v>
      </c>
      <c r="E1028" s="12" t="n">
        <v>0.4279230999999999</v>
      </c>
      <c r="F1028" s="13" t="n">
        <v>-0.067314456450841</v>
      </c>
      <c r="G1028" s="14" t="n">
        <v>10305.70999999999</v>
      </c>
      <c r="H1028" s="8" t="inlineStr">
        <is>
          <t>收盘</t>
        </is>
      </c>
    </row>
    <row r="1029" ht="22" customHeight="1">
      <c r="A1029" s="8" t="n">
        <v>1</v>
      </c>
      <c r="B1029" s="11" t="n">
        <v>44694</v>
      </c>
      <c r="C1029" s="9" t="n">
        <v>142669.39</v>
      </c>
      <c r="D1029" s="8" t="n">
        <v>100000</v>
      </c>
      <c r="E1029" s="12" t="n">
        <v>0.4266939000000001</v>
      </c>
      <c r="F1029" s="13" t="n">
        <v>-0.06811734077292431</v>
      </c>
      <c r="G1029" s="14" t="n">
        <v>10428.62999999998</v>
      </c>
      <c r="H1029" s="8" t="inlineStr">
        <is>
          <t>收盘</t>
        </is>
      </c>
    </row>
    <row r="1030" ht="22" customHeight="1">
      <c r="A1030" s="8" t="n">
        <v>1</v>
      </c>
      <c r="B1030" s="11" t="n">
        <v>44697</v>
      </c>
      <c r="C1030" s="9" t="n">
        <v>142546.32</v>
      </c>
      <c r="D1030" s="8" t="n">
        <v>100000</v>
      </c>
      <c r="E1030" s="12" t="n">
        <v>0.4254632</v>
      </c>
      <c r="F1030" s="13" t="n">
        <v>-0.06892120485947484</v>
      </c>
      <c r="G1030" s="14" t="n">
        <v>10551.69999999998</v>
      </c>
      <c r="H1030" s="8" t="inlineStr">
        <is>
          <t>收盘</t>
        </is>
      </c>
    </row>
    <row r="1031" ht="22" customHeight="1">
      <c r="A1031" s="8" t="n">
        <v>1</v>
      </c>
      <c r="B1031" s="11" t="n">
        <v>44698</v>
      </c>
      <c r="C1031" s="9" t="n">
        <v>142423.15</v>
      </c>
      <c r="D1031" s="8" t="n">
        <v>100000</v>
      </c>
      <c r="E1031" s="12" t="n">
        <v>0.4242314999999999</v>
      </c>
      <c r="F1031" s="13" t="n">
        <v>-0.06972572212233707</v>
      </c>
      <c r="G1031" s="14" t="n">
        <v>10674.87</v>
      </c>
      <c r="H1031" s="8" t="inlineStr">
        <is>
          <t>收盘</t>
        </is>
      </c>
    </row>
    <row r="1032" ht="22" customHeight="1">
      <c r="A1032" s="8" t="n">
        <v>1</v>
      </c>
      <c r="B1032" s="11" t="n">
        <v>44699</v>
      </c>
      <c r="C1032" s="9" t="n">
        <v>142299.86</v>
      </c>
      <c r="D1032" s="8" t="n">
        <v>100000</v>
      </c>
      <c r="E1032" s="12" t="n">
        <v>0.4229985999999999</v>
      </c>
      <c r="F1032" s="13" t="n">
        <v>-0.07053102319677296</v>
      </c>
      <c r="G1032" s="14" t="n">
        <v>10798.16</v>
      </c>
      <c r="H1032" s="8" t="inlineStr">
        <is>
          <t>收盘</t>
        </is>
      </c>
    </row>
    <row r="1033" ht="22" customHeight="1">
      <c r="A1033" s="8" t="n">
        <v>1</v>
      </c>
      <c r="B1033" s="11" t="n">
        <v>44700</v>
      </c>
      <c r="C1033" s="9" t="n">
        <v>142176.49</v>
      </c>
      <c r="D1033" s="8" t="n">
        <v>100000</v>
      </c>
      <c r="E1033" s="12" t="n">
        <v>0.4217648999999999</v>
      </c>
      <c r="F1033" s="13" t="n">
        <v>-0.07133684681225794</v>
      </c>
      <c r="G1033" s="14" t="n">
        <v>10921.53</v>
      </c>
      <c r="H1033" s="8" t="inlineStr">
        <is>
          <t>收盘</t>
        </is>
      </c>
    </row>
    <row r="1034" ht="22" customHeight="1">
      <c r="A1034" s="8" t="n">
        <v>1</v>
      </c>
      <c r="B1034" s="11" t="n">
        <v>44701</v>
      </c>
      <c r="C1034" s="9" t="n">
        <v>142053.04</v>
      </c>
      <c r="D1034" s="8" t="n">
        <v>100000</v>
      </c>
      <c r="E1034" s="12" t="n">
        <v>0.4205304000000001</v>
      </c>
      <c r="F1034" s="13" t="n">
        <v>-0.07214319296879201</v>
      </c>
      <c r="G1034" s="14" t="n">
        <v>11044.97999999998</v>
      </c>
      <c r="H1034" s="8" t="inlineStr">
        <is>
          <t>收盘</t>
        </is>
      </c>
    </row>
    <row r="1035" ht="22" customHeight="1">
      <c r="A1035" s="8" t="n">
        <v>1</v>
      </c>
      <c r="B1035" s="11" t="n">
        <v>44704</v>
      </c>
      <c r="C1035" s="9" t="n">
        <v>141929.52</v>
      </c>
      <c r="D1035" s="8" t="n">
        <v>100000</v>
      </c>
      <c r="E1035" s="12" t="n">
        <v>0.4192951999999999</v>
      </c>
      <c r="F1035" s="13" t="n">
        <v>-0.07294999634874444</v>
      </c>
      <c r="G1035" s="14" t="n">
        <v>11168.5</v>
      </c>
      <c r="H1035" s="8" t="inlineStr">
        <is>
          <t>收盘</t>
        </is>
      </c>
    </row>
    <row r="1036" ht="22" customHeight="1">
      <c r="A1036" s="8" t="n">
        <v>1</v>
      </c>
      <c r="B1036" s="11" t="n">
        <v>44705</v>
      </c>
      <c r="C1036" s="9" t="n">
        <v>141805.96</v>
      </c>
      <c r="D1036" s="8" t="n">
        <v>100000</v>
      </c>
      <c r="E1036" s="12" t="n">
        <v>0.4180595999999999</v>
      </c>
      <c r="F1036" s="13" t="n">
        <v>-0.0737570609992213</v>
      </c>
      <c r="G1036" s="14" t="n">
        <v>11292.06</v>
      </c>
      <c r="H1036" s="8" t="inlineStr">
        <is>
          <t>收盘</t>
        </is>
      </c>
    </row>
    <row r="1037" ht="22" customHeight="1">
      <c r="A1037" s="8" t="n">
        <v>1</v>
      </c>
      <c r="B1037" s="11" t="n">
        <v>44706</v>
      </c>
      <c r="C1037" s="9" t="n">
        <v>141682.36</v>
      </c>
      <c r="D1037" s="8" t="n">
        <v>100000</v>
      </c>
      <c r="E1037" s="12" t="n">
        <v>0.4168235999999998</v>
      </c>
      <c r="F1037" s="13" t="n">
        <v>-0.07456438692022282</v>
      </c>
      <c r="G1037" s="14" t="n">
        <v>11415.66</v>
      </c>
      <c r="H1037" s="8" t="inlineStr">
        <is>
          <t>收盘</t>
        </is>
      </c>
    </row>
    <row r="1038" ht="22" customHeight="1">
      <c r="A1038" s="8" t="n">
        <v>1</v>
      </c>
      <c r="B1038" s="11" t="n">
        <v>44707</v>
      </c>
      <c r="C1038" s="9" t="n">
        <v>141558.73</v>
      </c>
      <c r="D1038" s="8" t="n">
        <v>100000</v>
      </c>
      <c r="E1038" s="12" t="n">
        <v>0.4155873000000001</v>
      </c>
      <c r="F1038" s="13" t="n">
        <v>-0.07537190879411748</v>
      </c>
      <c r="G1038" s="14" t="n">
        <v>11539.28999999998</v>
      </c>
      <c r="H1038" s="8" t="inlineStr">
        <is>
          <t>收盘</t>
        </is>
      </c>
    </row>
    <row r="1039" ht="22" customHeight="1">
      <c r="A1039" s="8" t="n">
        <v>1</v>
      </c>
      <c r="B1039" s="11" t="n">
        <v>44708</v>
      </c>
      <c r="C1039" s="9" t="n">
        <v>141435.09</v>
      </c>
      <c r="D1039" s="8" t="n">
        <v>100000</v>
      </c>
      <c r="E1039" s="12" t="n">
        <v>0.4143508999999999</v>
      </c>
      <c r="F1039" s="13" t="n">
        <v>-0.07617949598564366</v>
      </c>
      <c r="G1039" s="14" t="n">
        <v>11662.92999999999</v>
      </c>
      <c r="H1039" s="8" t="inlineStr">
        <is>
          <t>收盘</t>
        </is>
      </c>
    </row>
    <row r="1040" ht="22" customHeight="1">
      <c r="A1040" s="8" t="n">
        <v>1</v>
      </c>
      <c r="B1040" s="11" t="n">
        <v>44711</v>
      </c>
      <c r="C1040" s="9" t="n">
        <v>141311.46</v>
      </c>
      <c r="D1040" s="8" t="n">
        <v>100000</v>
      </c>
      <c r="E1040" s="12" t="n">
        <v>0.4131145999999999</v>
      </c>
      <c r="F1040" s="13" t="n">
        <v>-0.07698701785953865</v>
      </c>
      <c r="G1040" s="14" t="n">
        <v>11786.56</v>
      </c>
      <c r="H1040" s="8" t="inlineStr">
        <is>
          <t>收盘</t>
        </is>
      </c>
    </row>
    <row r="1041" ht="22" customHeight="1">
      <c r="A1041" s="8" t="n">
        <v>1</v>
      </c>
      <c r="B1041" s="11" t="n">
        <v>44712</v>
      </c>
      <c r="C1041" s="9" t="n">
        <v>141187.85</v>
      </c>
      <c r="D1041" s="8" t="n">
        <v>100000</v>
      </c>
      <c r="E1041" s="12" t="n">
        <v>0.4118785</v>
      </c>
      <c r="F1041" s="13" t="n">
        <v>-0.07779440909817115</v>
      </c>
      <c r="G1041" s="14" t="n">
        <v>11910.16999999998</v>
      </c>
      <c r="H1041" s="8" t="inlineStr">
        <is>
          <t>收盘</t>
        </is>
      </c>
    </row>
    <row r="1042" ht="22" customHeight="1">
      <c r="A1042" s="8" t="n">
        <v>1</v>
      </c>
      <c r="B1042" s="11" t="n">
        <v>44713</v>
      </c>
      <c r="C1042" s="9" t="n">
        <v>141064.26</v>
      </c>
      <c r="D1042" s="8" t="n">
        <v>100000</v>
      </c>
      <c r="E1042" s="12" t="n">
        <v>0.4106426000000001</v>
      </c>
      <c r="F1042" s="13" t="n">
        <v>-0.07860166970154137</v>
      </c>
      <c r="G1042" s="14" t="n">
        <v>12033.75999999998</v>
      </c>
      <c r="H1042" s="8" t="inlineStr">
        <is>
          <t>收盘</t>
        </is>
      </c>
    </row>
    <row r="1043" ht="22" customHeight="1">
      <c r="A1043" s="8" t="n">
        <v>1</v>
      </c>
      <c r="B1043" s="11" t="n">
        <v>44714</v>
      </c>
      <c r="C1043" s="9" t="n">
        <v>140940.72</v>
      </c>
      <c r="D1043" s="8" t="n">
        <v>100000</v>
      </c>
      <c r="E1043" s="12" t="n">
        <v>0.4094072</v>
      </c>
      <c r="F1043" s="13" t="n">
        <v>-0.07940860371675607</v>
      </c>
      <c r="G1043" s="14" t="n">
        <v>12157.29999999999</v>
      </c>
      <c r="H1043" s="8" t="inlineStr">
        <is>
          <t>收盘</t>
        </is>
      </c>
    </row>
    <row r="1044" ht="22" customHeight="1">
      <c r="A1044" s="8" t="n">
        <v>1</v>
      </c>
      <c r="B1044" s="11" t="n">
        <v>44715</v>
      </c>
      <c r="C1044" s="9" t="n">
        <v>140817.24</v>
      </c>
      <c r="D1044" s="8" t="n">
        <v>100000</v>
      </c>
      <c r="E1044" s="12" t="n">
        <v>0.4081724</v>
      </c>
      <c r="F1044" s="13" t="n">
        <v>-0.08021514582618372</v>
      </c>
      <c r="G1044" s="14" t="n">
        <v>12280.78</v>
      </c>
      <c r="H1044" s="8" t="inlineStr">
        <is>
          <t>收盘</t>
        </is>
      </c>
    </row>
    <row r="1045" ht="22" customHeight="1">
      <c r="A1045" s="8" t="n">
        <v>1</v>
      </c>
      <c r="B1045" s="11" t="n">
        <v>44718</v>
      </c>
      <c r="C1045" s="9" t="n">
        <v>140693.83</v>
      </c>
      <c r="D1045" s="8" t="n">
        <v>100000</v>
      </c>
      <c r="E1045" s="12" t="n">
        <v>0.4069383</v>
      </c>
      <c r="F1045" s="13" t="n">
        <v>-0.08102123071219347</v>
      </c>
      <c r="G1045" s="14" t="n">
        <v>12404.19</v>
      </c>
      <c r="H1045" s="8" t="inlineStr">
        <is>
          <t>收盘</t>
        </is>
      </c>
    </row>
    <row r="1046" ht="22" customHeight="1">
      <c r="A1046" s="8" t="n">
        <v>1</v>
      </c>
      <c r="B1046" s="11" t="n">
        <v>44719</v>
      </c>
      <c r="C1046" s="9" t="n">
        <v>140570.51</v>
      </c>
      <c r="D1046" s="8" t="n">
        <v>100000</v>
      </c>
      <c r="E1046" s="12" t="n">
        <v>0.4057051</v>
      </c>
      <c r="F1046" s="13" t="n">
        <v>-0.0818267277395226</v>
      </c>
      <c r="G1046" s="14" t="n">
        <v>12527.50999999998</v>
      </c>
      <c r="H1046" s="8" t="inlineStr">
        <is>
          <t>收盘</t>
        </is>
      </c>
    </row>
    <row r="1047" ht="22" customHeight="1">
      <c r="A1047" s="8" t="n">
        <v>1</v>
      </c>
      <c r="B1047" s="11" t="n">
        <v>44720</v>
      </c>
      <c r="C1047" s="9" t="n">
        <v>140447.28</v>
      </c>
      <c r="D1047" s="8" t="n">
        <v>100000</v>
      </c>
      <c r="E1047" s="12" t="n">
        <v>0.4044728</v>
      </c>
      <c r="F1047" s="13" t="n">
        <v>-0.08263163690817155</v>
      </c>
      <c r="G1047" s="14" t="n">
        <v>12650.73999999999</v>
      </c>
      <c r="H1047" s="8" t="inlineStr">
        <is>
          <t>收盘</t>
        </is>
      </c>
    </row>
    <row r="1048" ht="22" customHeight="1">
      <c r="A1048" s="8" t="n">
        <v>1</v>
      </c>
      <c r="B1048" s="11" t="n">
        <v>44721</v>
      </c>
      <c r="C1048" s="9" t="n">
        <v>140324.16</v>
      </c>
      <c r="D1048" s="8" t="n">
        <v>100000</v>
      </c>
      <c r="E1048" s="12" t="n">
        <v>0.4032416000000001</v>
      </c>
      <c r="F1048" s="13" t="n">
        <v>-0.08343582758287782</v>
      </c>
      <c r="G1048" s="14" t="n">
        <v>12773.85999999999</v>
      </c>
      <c r="H1048" s="8" t="inlineStr">
        <is>
          <t>收盘</t>
        </is>
      </c>
    </row>
    <row r="1049" ht="22" customHeight="1">
      <c r="A1049" s="8" t="n">
        <v>1</v>
      </c>
      <c r="B1049" s="11" t="n">
        <v>44722</v>
      </c>
      <c r="C1049" s="9" t="n">
        <v>140201.17</v>
      </c>
      <c r="D1049" s="8" t="n">
        <v>100000</v>
      </c>
      <c r="E1049" s="12" t="n">
        <v>0.4020117000000001</v>
      </c>
      <c r="F1049" s="13" t="n">
        <v>-0.08423916912837914</v>
      </c>
      <c r="G1049" s="14" t="n">
        <v>12896.84999999998</v>
      </c>
      <c r="H1049" s="8" t="inlineStr">
        <is>
          <t>收盘</t>
        </is>
      </c>
    </row>
    <row r="1050" ht="22" customHeight="1">
      <c r="A1050" s="8" t="n">
        <v>1</v>
      </c>
      <c r="B1050" s="11" t="n">
        <v>44725</v>
      </c>
      <c r="C1050" s="9" t="n">
        <v>140078.32</v>
      </c>
      <c r="D1050" s="8" t="n">
        <v>100000</v>
      </c>
      <c r="E1050" s="12" t="n">
        <v>0.4007832</v>
      </c>
      <c r="F1050" s="13" t="n">
        <v>-0.08504159622704455</v>
      </c>
      <c r="G1050" s="14" t="n">
        <v>13019.69999999998</v>
      </c>
      <c r="H1050" s="8" t="inlineStr">
        <is>
          <t>收盘</t>
        </is>
      </c>
    </row>
    <row r="1051" ht="22" customHeight="1">
      <c r="A1051" s="8" t="n">
        <v>1</v>
      </c>
      <c r="B1051" s="11" t="n">
        <v>44726</v>
      </c>
      <c r="C1051" s="9" t="n">
        <v>139955.62</v>
      </c>
      <c r="D1051" s="8" t="n">
        <v>100000</v>
      </c>
      <c r="E1051" s="12" t="n">
        <v>0.3995561999999999</v>
      </c>
      <c r="F1051" s="13" t="n">
        <v>-0.08584304356124262</v>
      </c>
      <c r="G1051" s="14" t="n">
        <v>13142.39999999999</v>
      </c>
      <c r="H1051" s="8" t="inlineStr">
        <is>
          <t>收盘</t>
        </is>
      </c>
    </row>
    <row r="1052" ht="22" customHeight="1">
      <c r="A1052" s="8" t="n">
        <v>1</v>
      </c>
      <c r="B1052" s="11" t="n">
        <v>44727</v>
      </c>
      <c r="C1052" s="9" t="n">
        <v>139833.09</v>
      </c>
      <c r="D1052" s="8" t="n">
        <v>100000</v>
      </c>
      <c r="E1052" s="12" t="n">
        <v>0.3983308999999999</v>
      </c>
      <c r="F1052" s="13" t="n">
        <v>-0.08664338049571119</v>
      </c>
      <c r="G1052" s="14" t="n">
        <v>13264.92999999999</v>
      </c>
      <c r="H1052" s="8" t="inlineStr">
        <is>
          <t>收盘</t>
        </is>
      </c>
    </row>
    <row r="1053" ht="22" customHeight="1">
      <c r="A1053" s="8" t="n">
        <v>1</v>
      </c>
      <c r="B1053" s="11" t="n">
        <v>44728</v>
      </c>
      <c r="C1053" s="9" t="n">
        <v>139710.74</v>
      </c>
      <c r="D1053" s="8" t="n">
        <v>100000</v>
      </c>
      <c r="E1053" s="12" t="n">
        <v>0.3971073999999999</v>
      </c>
      <c r="F1053" s="13" t="n">
        <v>-0.08744254171281907</v>
      </c>
      <c r="G1053" s="14" t="n">
        <v>13387.28</v>
      </c>
      <c r="H1053" s="8" t="inlineStr">
        <is>
          <t>收盘</t>
        </is>
      </c>
    </row>
    <row r="1054" ht="22" customHeight="1">
      <c r="A1054" s="8" t="n">
        <v>1</v>
      </c>
      <c r="B1054" s="11" t="n">
        <v>44729</v>
      </c>
      <c r="C1054" s="9" t="n">
        <v>139588.57</v>
      </c>
      <c r="D1054" s="8" t="n">
        <v>100000</v>
      </c>
      <c r="E1054" s="12" t="n">
        <v>0.3958857</v>
      </c>
      <c r="F1054" s="13" t="n">
        <v>-0.08824052721256603</v>
      </c>
      <c r="G1054" s="14" t="n">
        <v>13509.44999999998</v>
      </c>
      <c r="H1054" s="8" t="inlineStr">
        <is>
          <t>收盘</t>
        </is>
      </c>
    </row>
    <row r="1055" ht="22" customHeight="1">
      <c r="A1055" s="8" t="n">
        <v>1</v>
      </c>
      <c r="B1055" s="11" t="n">
        <v>44732</v>
      </c>
      <c r="C1055" s="9" t="n">
        <v>139466.62</v>
      </c>
      <c r="D1055" s="8" t="n">
        <v>100000</v>
      </c>
      <c r="E1055" s="12" t="n">
        <v>0.3946661999999999</v>
      </c>
      <c r="F1055" s="13" t="n">
        <v>-0.08903707572442798</v>
      </c>
      <c r="G1055" s="14" t="n">
        <v>13631.39999999999</v>
      </c>
      <c r="H1055" s="8" t="inlineStr">
        <is>
          <t>收盘</t>
        </is>
      </c>
    </row>
    <row r="1056" ht="22" customHeight="1">
      <c r="A1056" s="8" t="n">
        <v>1</v>
      </c>
      <c r="B1056" s="11" t="n">
        <v>44733</v>
      </c>
      <c r="C1056" s="9" t="n">
        <v>139344.88</v>
      </c>
      <c r="D1056" s="8" t="n">
        <v>100000</v>
      </c>
      <c r="E1056" s="12" t="n">
        <v>0.3934488</v>
      </c>
      <c r="F1056" s="13" t="n">
        <v>-0.08983225256603566</v>
      </c>
      <c r="G1056" s="14" t="n">
        <v>13753.13999999998</v>
      </c>
      <c r="H1056" s="8" t="inlineStr">
        <is>
          <t>收盘</t>
        </is>
      </c>
    </row>
    <row r="1057" ht="22" customHeight="1">
      <c r="A1057" s="8" t="n">
        <v>1</v>
      </c>
      <c r="B1057" s="11" t="n">
        <v>44734</v>
      </c>
      <c r="C1057" s="9" t="n">
        <v>139223.38</v>
      </c>
      <c r="D1057" s="8" t="n">
        <v>100000</v>
      </c>
      <c r="E1057" s="12" t="n">
        <v>0.3922338000000001</v>
      </c>
      <c r="F1057" s="13" t="n">
        <v>-0.09062586178449583</v>
      </c>
      <c r="G1057" s="14" t="n">
        <v>13874.63999999998</v>
      </c>
      <c r="H1057" s="8" t="inlineStr">
        <is>
          <t>收盘</t>
        </is>
      </c>
    </row>
    <row r="1058" ht="22" customHeight="1">
      <c r="A1058" s="8" t="n">
        <v>1</v>
      </c>
      <c r="B1058" s="11" t="n">
        <v>44735</v>
      </c>
      <c r="C1058" s="9" t="n">
        <v>139102.12</v>
      </c>
      <c r="D1058" s="8" t="n">
        <v>100000</v>
      </c>
      <c r="E1058" s="12" t="n">
        <v>0.3910212</v>
      </c>
      <c r="F1058" s="13" t="n">
        <v>-0.09141790337980849</v>
      </c>
      <c r="G1058" s="14" t="n">
        <v>13995.89999999999</v>
      </c>
      <c r="H1058" s="8" t="inlineStr">
        <is>
          <t>收盘</t>
        </is>
      </c>
    </row>
    <row r="1059" ht="22" customHeight="1">
      <c r="A1059" s="8" t="n">
        <v>1</v>
      </c>
      <c r="B1059" s="11" t="n">
        <v>44736</v>
      </c>
      <c r="C1059" s="9" t="n">
        <v>138981.12</v>
      </c>
      <c r="D1059" s="8" t="n">
        <v>100000</v>
      </c>
      <c r="E1059" s="12" t="n">
        <v>0.3898112</v>
      </c>
      <c r="F1059" s="13" t="n">
        <v>-0.09220824671671124</v>
      </c>
      <c r="G1059" s="14" t="n">
        <v>14116.89999999999</v>
      </c>
      <c r="H1059" s="8" t="inlineStr">
        <is>
          <t>收盘</t>
        </is>
      </c>
    </row>
    <row r="1060" ht="22" customHeight="1">
      <c r="A1060" s="8" t="n">
        <v>1</v>
      </c>
      <c r="B1060" s="11" t="n">
        <v>44739</v>
      </c>
      <c r="C1060" s="9" t="n">
        <v>138860.39</v>
      </c>
      <c r="D1060" s="8" t="n">
        <v>100000</v>
      </c>
      <c r="E1060" s="12" t="n">
        <v>0.3886039000000001</v>
      </c>
      <c r="F1060" s="13" t="n">
        <v>-0.09299682647757279</v>
      </c>
      <c r="G1060" s="14" t="n">
        <v>14237.62999999998</v>
      </c>
      <c r="H1060" s="8" t="inlineStr">
        <is>
          <t>收盘</t>
        </is>
      </c>
    </row>
    <row r="1061" ht="22" customHeight="1">
      <c r="A1061" s="8" t="n">
        <v>1</v>
      </c>
      <c r="B1061" s="11" t="n">
        <v>44740</v>
      </c>
      <c r="C1061" s="9" t="n">
        <v>138739.95</v>
      </c>
      <c r="D1061" s="8" t="n">
        <v>100000</v>
      </c>
      <c r="E1061" s="12" t="n">
        <v>0.3873995000000001</v>
      </c>
      <c r="F1061" s="13" t="n">
        <v>-0.0937835120271312</v>
      </c>
      <c r="G1061" s="14" t="n">
        <v>14358.06999999998</v>
      </c>
      <c r="H1061" s="8" t="inlineStr">
        <is>
          <t>收盘</t>
        </is>
      </c>
    </row>
    <row r="1062" ht="22" customHeight="1">
      <c r="A1062" s="8" t="n">
        <v>1</v>
      </c>
      <c r="B1062" s="11" t="n">
        <v>44741</v>
      </c>
      <c r="C1062" s="9" t="n">
        <v>138619.81</v>
      </c>
      <c r="D1062" s="8" t="n">
        <v>100000</v>
      </c>
      <c r="E1062" s="12" t="n">
        <v>0.3861980999999999</v>
      </c>
      <c r="F1062" s="13" t="n">
        <v>-0.09456823804775527</v>
      </c>
      <c r="G1062" s="14" t="n">
        <v>14478.20999999999</v>
      </c>
      <c r="H1062" s="8" t="inlineStr">
        <is>
          <t>收盘</t>
        </is>
      </c>
    </row>
    <row r="1063" ht="22" customHeight="1">
      <c r="A1063" s="8" t="n">
        <v>1</v>
      </c>
      <c r="B1063" s="11" t="n">
        <v>44742</v>
      </c>
      <c r="C1063" s="9" t="n">
        <v>138499.98</v>
      </c>
      <c r="D1063" s="8" t="n">
        <v>100000</v>
      </c>
      <c r="E1063" s="12" t="n">
        <v>0.3849998000000001</v>
      </c>
      <c r="F1063" s="13" t="n">
        <v>-0.09535093922181348</v>
      </c>
      <c r="G1063" s="14" t="n">
        <v>14598.03999999998</v>
      </c>
      <c r="H1063" s="8" t="inlineStr">
        <is>
          <t>收盘</t>
        </is>
      </c>
    </row>
    <row r="1064" ht="22" customHeight="1">
      <c r="A1064" s="8" t="n">
        <v>1</v>
      </c>
      <c r="B1064" s="11" t="n">
        <v>44743</v>
      </c>
      <c r="C1064" s="9" t="n">
        <v>138380.48</v>
      </c>
      <c r="D1064" s="8" t="n">
        <v>100000</v>
      </c>
      <c r="E1064" s="12" t="n">
        <v>0.3838048000000001</v>
      </c>
      <c r="F1064" s="13" t="n">
        <v>-0.09613148491404377</v>
      </c>
      <c r="G1064" s="14" t="n">
        <v>14717.53999999998</v>
      </c>
      <c r="H1064" s="8" t="inlineStr">
        <is>
          <t>收盘</t>
        </is>
      </c>
    </row>
    <row r="1065" ht="22" customHeight="1">
      <c r="A1065" s="8" t="n">
        <v>1</v>
      </c>
      <c r="B1065" s="11" t="n">
        <v>44746</v>
      </c>
      <c r="C1065" s="9" t="n">
        <v>138261.32</v>
      </c>
      <c r="D1065" s="8" t="n">
        <v>100000</v>
      </c>
      <c r="E1065" s="12" t="n">
        <v>0.3826132</v>
      </c>
      <c r="F1065" s="13" t="n">
        <v>-0.09690980980681518</v>
      </c>
      <c r="G1065" s="14" t="n">
        <v>14836.69999999998</v>
      </c>
      <c r="H1065" s="8" t="inlineStr">
        <is>
          <t>收盘</t>
        </is>
      </c>
    </row>
    <row r="1066" ht="22" customHeight="1">
      <c r="A1066" s="8" t="n">
        <v>1</v>
      </c>
      <c r="B1066" s="11" t="n">
        <v>44747</v>
      </c>
      <c r="C1066" s="9" t="n">
        <v>138142.5</v>
      </c>
      <c r="D1066" s="8" t="n">
        <v>100000</v>
      </c>
      <c r="E1066" s="12" t="n">
        <v>0.3814249999999999</v>
      </c>
      <c r="F1066" s="13" t="n">
        <v>-0.09768591390012749</v>
      </c>
      <c r="G1066" s="14" t="n">
        <v>14955.51999999999</v>
      </c>
      <c r="H1066" s="8" t="inlineStr">
        <is>
          <t>收盘</t>
        </is>
      </c>
    </row>
    <row r="1067" ht="22" customHeight="1">
      <c r="A1067" s="8" t="n">
        <v>1</v>
      </c>
      <c r="B1067" s="11" t="n">
        <v>44748</v>
      </c>
      <c r="C1067" s="9" t="n">
        <v>138024.06</v>
      </c>
      <c r="D1067" s="8" t="n">
        <v>100000</v>
      </c>
      <c r="E1067" s="12" t="n">
        <v>0.3802406</v>
      </c>
      <c r="F1067" s="13" t="n">
        <v>-0.09845953592345602</v>
      </c>
      <c r="G1067" s="14" t="n">
        <v>15073.95999999999</v>
      </c>
      <c r="H1067" s="8" t="inlineStr">
        <is>
          <t>收盘</t>
        </is>
      </c>
    </row>
    <row r="1068" ht="22" customHeight="1">
      <c r="A1068" s="8" t="n">
        <v>1</v>
      </c>
      <c r="B1068" s="11" t="n">
        <v>44749</v>
      </c>
      <c r="C1068" s="9" t="n">
        <v>137905.99</v>
      </c>
      <c r="D1068" s="8" t="n">
        <v>100000</v>
      </c>
      <c r="E1068" s="12" t="n">
        <v>0.3790598999999999</v>
      </c>
      <c r="F1068" s="13" t="n">
        <v>-0.0992307411944322</v>
      </c>
      <c r="G1068" s="14" t="n">
        <v>15192.03</v>
      </c>
      <c r="H1068" s="8" t="inlineStr">
        <is>
          <t>收盘</t>
        </is>
      </c>
    </row>
    <row r="1069" ht="22" customHeight="1">
      <c r="A1069" s="8" t="n">
        <v>1</v>
      </c>
      <c r="B1069" s="11" t="n">
        <v>44750</v>
      </c>
      <c r="C1069" s="9" t="n">
        <v>137788.31</v>
      </c>
      <c r="D1069" s="8" t="n">
        <v>100000</v>
      </c>
      <c r="E1069" s="12" t="n">
        <v>0.3778831</v>
      </c>
      <c r="F1069" s="13" t="n">
        <v>-0.09999939907779343</v>
      </c>
      <c r="G1069" s="14" t="n">
        <v>15309.70999999999</v>
      </c>
      <c r="H1069" s="8" t="inlineStr">
        <is>
          <t>收盘</t>
        </is>
      </c>
    </row>
    <row r="1070" ht="22" customHeight="1">
      <c r="A1070" s="8" t="n">
        <v>1</v>
      </c>
      <c r="B1070" s="11" t="n">
        <v>44753</v>
      </c>
      <c r="C1070" s="9" t="n">
        <v>137671.04</v>
      </c>
      <c r="D1070" s="8" t="n">
        <v>100000</v>
      </c>
      <c r="E1070" s="12" t="n">
        <v>0.3767104000000001</v>
      </c>
      <c r="F1070" s="13" t="n">
        <v>-0.1007653789382774</v>
      </c>
      <c r="G1070" s="14" t="n">
        <v>15426.97999999998</v>
      </c>
      <c r="H1070" s="8" t="inlineStr">
        <is>
          <t>收盘</t>
        </is>
      </c>
    </row>
    <row r="1071" ht="22" customHeight="1">
      <c r="A1071" s="8" t="n">
        <v>1</v>
      </c>
      <c r="B1071" s="11" t="n">
        <v>44754</v>
      </c>
      <c r="C1071" s="9" t="n">
        <v>137554.18</v>
      </c>
      <c r="D1071" s="8" t="n">
        <v>100000</v>
      </c>
      <c r="E1071" s="12" t="n">
        <v>0.3755417999999999</v>
      </c>
      <c r="F1071" s="13" t="n">
        <v>-0.1015286807758846</v>
      </c>
      <c r="G1071" s="14" t="n">
        <v>15543.84</v>
      </c>
      <c r="H1071" s="8" t="inlineStr">
        <is>
          <t>收盘</t>
        </is>
      </c>
    </row>
    <row r="1072" ht="22" customHeight="1">
      <c r="A1072" s="8" t="n">
        <v>1</v>
      </c>
      <c r="B1072" s="11" t="n">
        <v>44755</v>
      </c>
      <c r="C1072" s="9" t="n">
        <v>137437.75</v>
      </c>
      <c r="D1072" s="8" t="n">
        <v>100000</v>
      </c>
      <c r="E1072" s="12" t="n">
        <v>0.3743775</v>
      </c>
      <c r="F1072" s="13" t="n">
        <v>-0.1022891739553522</v>
      </c>
      <c r="G1072" s="14" t="n">
        <v>15660.26999999999</v>
      </c>
      <c r="H1072" s="8" t="inlineStr">
        <is>
          <t>收盘</t>
        </is>
      </c>
    </row>
    <row r="1073" ht="22" customHeight="1">
      <c r="A1073" s="8" t="n">
        <v>1</v>
      </c>
      <c r="B1073" s="11" t="n">
        <v>44756</v>
      </c>
      <c r="C1073" s="9" t="n">
        <v>137321.77</v>
      </c>
      <c r="D1073" s="8" t="n">
        <v>100000</v>
      </c>
      <c r="E1073" s="12" t="n">
        <v>0.3732176999999999</v>
      </c>
      <c r="F1073" s="13" t="n">
        <v>-0.1030467278414182</v>
      </c>
      <c r="G1073" s="14" t="n">
        <v>15776.25</v>
      </c>
      <c r="H1073" s="8" t="inlineStr">
        <is>
          <t>收盘</t>
        </is>
      </c>
    </row>
    <row r="1074" ht="22" customHeight="1">
      <c r="A1074" s="8" t="n">
        <v>1</v>
      </c>
      <c r="B1074" s="11" t="n">
        <v>44757</v>
      </c>
      <c r="C1074" s="9" t="n">
        <v>137206.24</v>
      </c>
      <c r="D1074" s="8" t="n">
        <v>100000</v>
      </c>
      <c r="E1074" s="12" t="n">
        <v>0.3720623999999999</v>
      </c>
      <c r="F1074" s="13" t="n">
        <v>-0.1038013424340825</v>
      </c>
      <c r="G1074" s="14" t="n">
        <v>15891.78</v>
      </c>
      <c r="H1074" s="8" t="inlineStr">
        <is>
          <t>收盘</t>
        </is>
      </c>
    </row>
    <row r="1075" ht="22" customHeight="1">
      <c r="A1075" s="8" t="n">
        <v>1</v>
      </c>
      <c r="B1075" s="11" t="n">
        <v>44760</v>
      </c>
      <c r="C1075" s="9" t="n">
        <v>137091.18</v>
      </c>
      <c r="D1075" s="8" t="n">
        <v>100000</v>
      </c>
      <c r="E1075" s="12" t="n">
        <v>0.3709118</v>
      </c>
      <c r="F1075" s="13" t="n">
        <v>-0.1045528870980826</v>
      </c>
      <c r="G1075" s="14" t="n">
        <v>16006.84</v>
      </c>
      <c r="H1075" s="8" t="inlineStr">
        <is>
          <t>收盘</t>
        </is>
      </c>
    </row>
    <row r="1076" ht="22" customHeight="1">
      <c r="A1076" s="8" t="n">
        <v>1</v>
      </c>
      <c r="B1076" s="11" t="n">
        <v>44761</v>
      </c>
      <c r="C1076" s="9" t="n">
        <v>136976.61</v>
      </c>
      <c r="D1076" s="8" t="n">
        <v>100000</v>
      </c>
      <c r="E1076" s="12" t="n">
        <v>0.3697660999999999</v>
      </c>
      <c r="F1076" s="13" t="n">
        <v>-0.1053012311981566</v>
      </c>
      <c r="G1076" s="14" t="n">
        <v>16121.41</v>
      </c>
      <c r="H1076" s="8" t="inlineStr">
        <is>
          <t>收盘</t>
        </is>
      </c>
    </row>
    <row r="1077" ht="22" customHeight="1">
      <c r="A1077" s="8" t="n">
        <v>1</v>
      </c>
      <c r="B1077" s="11" t="n">
        <v>44762</v>
      </c>
      <c r="C1077" s="9" t="n">
        <v>136862.53</v>
      </c>
      <c r="D1077" s="8" t="n">
        <v>100000</v>
      </c>
      <c r="E1077" s="12" t="n">
        <v>0.3686252999999999</v>
      </c>
      <c r="F1077" s="13" t="n">
        <v>-0.1060463747343041</v>
      </c>
      <c r="G1077" s="14" t="n">
        <v>16235.48999999999</v>
      </c>
      <c r="H1077" s="8" t="inlineStr">
        <is>
          <t>收盘</t>
        </is>
      </c>
    </row>
    <row r="1078" ht="22" customHeight="1">
      <c r="A1078" s="8" t="n">
        <v>1</v>
      </c>
      <c r="B1078" s="11" t="n">
        <v>44763</v>
      </c>
      <c r="C1078" s="9" t="n">
        <v>136748.95</v>
      </c>
      <c r="D1078" s="8" t="n">
        <v>100000</v>
      </c>
      <c r="E1078" s="12" t="n">
        <v>0.3674895</v>
      </c>
      <c r="F1078" s="13" t="n">
        <v>-0.1067882523888942</v>
      </c>
      <c r="G1078" s="14" t="n">
        <v>16349.06999999998</v>
      </c>
      <c r="H1078" s="8" t="inlineStr">
        <is>
          <t>收盘</t>
        </is>
      </c>
    </row>
    <row r="1079" ht="22" customHeight="1">
      <c r="A1079" s="8" t="n">
        <v>1</v>
      </c>
      <c r="B1079" s="11" t="n">
        <v>44764</v>
      </c>
      <c r="C1079" s="9" t="n">
        <v>136635.9</v>
      </c>
      <c r="D1079" s="8" t="n">
        <v>100000</v>
      </c>
      <c r="E1079" s="12" t="n">
        <v>0.3663589999999999</v>
      </c>
      <c r="F1079" s="13" t="n">
        <v>-0.1075266682090337</v>
      </c>
      <c r="G1079" s="14" t="n">
        <v>16462.12</v>
      </c>
      <c r="H1079" s="8" t="inlineStr">
        <is>
          <t>收盘</t>
        </is>
      </c>
    </row>
    <row r="1080" ht="22" customHeight="1">
      <c r="A1080" s="8" t="n">
        <v>1</v>
      </c>
      <c r="B1080" s="11" t="n">
        <v>44767</v>
      </c>
      <c r="C1080" s="9" t="n">
        <v>136523.38</v>
      </c>
      <c r="D1080" s="8" t="n">
        <v>100000</v>
      </c>
      <c r="E1080" s="12" t="n">
        <v>0.3652337999999999</v>
      </c>
      <c r="F1080" s="13" t="n">
        <v>-0.1082616221947219</v>
      </c>
      <c r="G1080" s="14" t="n">
        <v>16574.63999999998</v>
      </c>
      <c r="H1080" s="8" t="inlineStr">
        <is>
          <t>收盘</t>
        </is>
      </c>
    </row>
    <row r="1081" ht="22" customHeight="1">
      <c r="A1081" s="8" t="n">
        <v>1</v>
      </c>
      <c r="B1081" s="11" t="n">
        <v>44768</v>
      </c>
      <c r="C1081" s="9" t="n">
        <v>136411.4</v>
      </c>
      <c r="D1081" s="8" t="n">
        <v>100000</v>
      </c>
      <c r="E1081" s="12" t="n">
        <v>0.364114</v>
      </c>
      <c r="F1081" s="13" t="n">
        <v>-0.1089930490283284</v>
      </c>
      <c r="G1081" s="14" t="n">
        <v>16686.62</v>
      </c>
      <c r="H1081" s="8" t="inlineStr">
        <is>
          <t>收盘</t>
        </is>
      </c>
    </row>
    <row r="1082" ht="22" customHeight="1">
      <c r="A1082" s="8" t="n">
        <v>1</v>
      </c>
      <c r="B1082" s="11" t="n">
        <v>44769</v>
      </c>
      <c r="C1082" s="9" t="n">
        <v>136299.98</v>
      </c>
      <c r="D1082" s="8" t="n">
        <v>100000</v>
      </c>
      <c r="E1082" s="12" t="n">
        <v>0.3629998000000001</v>
      </c>
      <c r="F1082" s="13" t="n">
        <v>-0.1097208180745902</v>
      </c>
      <c r="G1082" s="14" t="n">
        <v>16798.03999999998</v>
      </c>
      <c r="H1082" s="8" t="inlineStr">
        <is>
          <t>收盘</t>
        </is>
      </c>
    </row>
    <row r="1083" ht="22" customHeight="1">
      <c r="A1083" s="8" t="n">
        <v>1</v>
      </c>
      <c r="B1083" s="11" t="n">
        <v>44770</v>
      </c>
      <c r="C1083" s="9" t="n">
        <v>136189.13</v>
      </c>
      <c r="D1083" s="8" t="n">
        <v>100000</v>
      </c>
      <c r="E1083" s="12" t="n">
        <v>0.3618913000000001</v>
      </c>
      <c r="F1083" s="13" t="n">
        <v>-0.1104448640158768</v>
      </c>
      <c r="G1083" s="14" t="n">
        <v>16908.88999999998</v>
      </c>
      <c r="H1083" s="8" t="inlineStr">
        <is>
          <t>收盘</t>
        </is>
      </c>
    </row>
    <row r="1084" ht="22" customHeight="1">
      <c r="A1084" s="8" t="n">
        <v>1</v>
      </c>
      <c r="B1084" s="11" t="n">
        <v>44771</v>
      </c>
      <c r="C1084" s="9" t="n">
        <v>136078.86</v>
      </c>
      <c r="D1084" s="8" t="n">
        <v>100000</v>
      </c>
      <c r="E1084" s="12" t="n">
        <v>0.3607885999999998</v>
      </c>
      <c r="F1084" s="13" t="n">
        <v>-0.1111651215345568</v>
      </c>
      <c r="G1084" s="14" t="n">
        <v>17019.16</v>
      </c>
      <c r="H1084" s="8" t="inlineStr">
        <is>
          <t>收盘</t>
        </is>
      </c>
    </row>
    <row r="1085" ht="22" customHeight="1">
      <c r="A1085" s="8" t="n">
        <v>1</v>
      </c>
      <c r="B1085" s="11" t="n">
        <v>44774</v>
      </c>
      <c r="C1085" s="9" t="n">
        <v>135969.19</v>
      </c>
      <c r="D1085" s="8" t="n">
        <v>100000</v>
      </c>
      <c r="E1085" s="12" t="n">
        <v>0.3596919000000001</v>
      </c>
      <c r="F1085" s="13" t="n">
        <v>-0.1118814599953676</v>
      </c>
      <c r="G1085" s="14" t="n">
        <v>17128.82999999999</v>
      </c>
      <c r="H1085" s="8" t="inlineStr">
        <is>
          <t>收盘</t>
        </is>
      </c>
    </row>
    <row r="1086" ht="22" customHeight="1">
      <c r="A1086" s="8" t="n">
        <v>1</v>
      </c>
      <c r="B1086" s="11" t="n">
        <v>44775</v>
      </c>
      <c r="C1086" s="9" t="n">
        <v>135860.13</v>
      </c>
      <c r="D1086" s="8" t="n">
        <v>100000</v>
      </c>
      <c r="E1086" s="12" t="n">
        <v>0.3586013000000001</v>
      </c>
      <c r="F1086" s="13" t="n">
        <v>-0.1125938140806784</v>
      </c>
      <c r="G1086" s="14" t="n">
        <v>17237.88999999998</v>
      </c>
      <c r="H1086" s="8" t="inlineStr">
        <is>
          <t>收盘</t>
        </is>
      </c>
    </row>
    <row r="1087" ht="22" customHeight="1">
      <c r="A1087" s="8" t="n">
        <v>1</v>
      </c>
      <c r="B1087" s="11" t="n">
        <v>44776</v>
      </c>
      <c r="C1087" s="9" t="n">
        <v>135751.69</v>
      </c>
      <c r="D1087" s="8" t="n">
        <v>100000</v>
      </c>
      <c r="E1087" s="12" t="n">
        <v>0.3575169</v>
      </c>
      <c r="F1087" s="13" t="n">
        <v>-0.113302118472858</v>
      </c>
      <c r="G1087" s="14" t="n">
        <v>17346.32999999999</v>
      </c>
      <c r="H1087" s="8" t="inlineStr">
        <is>
          <t>收盘</t>
        </is>
      </c>
    </row>
    <row r="1088" ht="22" customHeight="1">
      <c r="A1088" s="8" t="n">
        <v>1</v>
      </c>
      <c r="B1088" s="11" t="n">
        <v>44777</v>
      </c>
      <c r="C1088" s="9" t="n">
        <v>135643.87</v>
      </c>
      <c r="D1088" s="8" t="n">
        <v>100000</v>
      </c>
      <c r="E1088" s="12" t="n">
        <v>0.3564387</v>
      </c>
      <c r="F1088" s="13" t="n">
        <v>-0.1140063731719064</v>
      </c>
      <c r="G1088" s="14" t="n">
        <v>17454.14999999999</v>
      </c>
      <c r="H1088" s="8" t="inlineStr">
        <is>
          <t>收盘</t>
        </is>
      </c>
    </row>
    <row r="1089" ht="22" customHeight="1">
      <c r="A1089" s="8" t="n">
        <v>1</v>
      </c>
      <c r="B1089" s="11" t="n">
        <v>44778</v>
      </c>
      <c r="C1089" s="9" t="n">
        <v>135536.71</v>
      </c>
      <c r="D1089" s="8" t="n">
        <v>100000</v>
      </c>
      <c r="E1089" s="12" t="n">
        <v>0.3553670999999998</v>
      </c>
      <c r="F1089" s="13" t="n">
        <v>-0.114706316907299</v>
      </c>
      <c r="G1089" s="14" t="n">
        <v>17561.31</v>
      </c>
      <c r="H1089" s="8" t="inlineStr">
        <is>
          <t>收盘</t>
        </is>
      </c>
    </row>
    <row r="1090" ht="22" customHeight="1">
      <c r="A1090" s="8" t="n">
        <v>1</v>
      </c>
      <c r="B1090" s="11" t="n">
        <v>44781</v>
      </c>
      <c r="C1090" s="9" t="n">
        <v>135430.2</v>
      </c>
      <c r="D1090" s="8" t="n">
        <v>100000</v>
      </c>
      <c r="E1090" s="12" t="n">
        <v>0.3543020000000001</v>
      </c>
      <c r="F1090" s="13" t="n">
        <v>-0.1154020149966667</v>
      </c>
      <c r="G1090" s="14" t="n">
        <v>17667.81999999998</v>
      </c>
      <c r="H1090" s="8" t="inlineStr">
        <is>
          <t>收盘</t>
        </is>
      </c>
    </row>
    <row r="1091" ht="22" customHeight="1">
      <c r="A1091" s="8" t="n">
        <v>1</v>
      </c>
      <c r="B1091" s="11" t="n">
        <v>44782</v>
      </c>
      <c r="C1091" s="9" t="n">
        <v>135324.35</v>
      </c>
      <c r="D1091" s="8" t="n">
        <v>100000</v>
      </c>
      <c r="E1091" s="12" t="n">
        <v>0.3532435</v>
      </c>
      <c r="F1091" s="13" t="n">
        <v>-0.1160934021223787</v>
      </c>
      <c r="G1091" s="14" t="n">
        <v>17773.66999999998</v>
      </c>
      <c r="H1091" s="8" t="inlineStr">
        <is>
          <t>收盘</t>
        </is>
      </c>
    </row>
    <row r="1092" ht="22" customHeight="1">
      <c r="A1092" s="8" t="n">
        <v>1</v>
      </c>
      <c r="B1092" s="11" t="n">
        <v>44783</v>
      </c>
      <c r="C1092" s="9" t="n">
        <v>135219.19</v>
      </c>
      <c r="D1092" s="8" t="n">
        <v>100000</v>
      </c>
      <c r="E1092" s="12" t="n">
        <v>0.3521919</v>
      </c>
      <c r="F1092" s="13" t="n">
        <v>-0.1167802823315415</v>
      </c>
      <c r="G1092" s="14" t="n">
        <v>17878.82999999999</v>
      </c>
      <c r="H1092" s="8" t="inlineStr">
        <is>
          <t>收盘</t>
        </is>
      </c>
    </row>
    <row r="1093" ht="22" customHeight="1">
      <c r="A1093" s="8" t="n">
        <v>1</v>
      </c>
      <c r="B1093" s="11" t="n">
        <v>44784</v>
      </c>
      <c r="C1093" s="9" t="n">
        <v>135114.72</v>
      </c>
      <c r="D1093" s="8" t="n">
        <v>100000</v>
      </c>
      <c r="E1093" s="12" t="n">
        <v>0.3511472</v>
      </c>
      <c r="F1093" s="13" t="n">
        <v>-0.1174626556241549</v>
      </c>
      <c r="G1093" s="14" t="n">
        <v>17983.29999999999</v>
      </c>
      <c r="H1093" s="8" t="inlineStr">
        <is>
          <t>收盘</t>
        </is>
      </c>
    </row>
    <row r="1094" ht="22" customHeight="1">
      <c r="A1094" s="8" t="n">
        <v>1</v>
      </c>
      <c r="B1094" s="11" t="n">
        <v>44785</v>
      </c>
      <c r="C1094" s="9" t="n">
        <v>135010.96</v>
      </c>
      <c r="D1094" s="8" t="n">
        <v>100000</v>
      </c>
      <c r="E1094" s="12" t="n">
        <v>0.3501095999999999</v>
      </c>
      <c r="F1094" s="13" t="n">
        <v>-0.1181403913649569</v>
      </c>
      <c r="G1094" s="14" t="n">
        <v>18087.06</v>
      </c>
      <c r="H1094" s="8" t="inlineStr">
        <is>
          <t>收盘</t>
        </is>
      </c>
    </row>
    <row r="1095" ht="22" customHeight="1">
      <c r="A1095" s="8" t="n">
        <v>1</v>
      </c>
      <c r="B1095" s="11" t="n">
        <v>44788</v>
      </c>
      <c r="C1095" s="9" t="n">
        <v>134907.91</v>
      </c>
      <c r="D1095" s="8" t="n">
        <v>100000</v>
      </c>
      <c r="E1095" s="12" t="n">
        <v>0.3490791</v>
      </c>
      <c r="F1095" s="13" t="n">
        <v>-0.1188134895539471</v>
      </c>
      <c r="G1095" s="14" t="n">
        <v>18190.10999999999</v>
      </c>
      <c r="H1095" s="8" t="inlineStr">
        <is>
          <t>收盘</t>
        </is>
      </c>
    </row>
    <row r="1096" ht="22" customHeight="1">
      <c r="A1096" s="8" t="n">
        <v>1</v>
      </c>
      <c r="B1096" s="11" t="n">
        <v>44789</v>
      </c>
      <c r="C1096" s="9" t="n">
        <v>134805.59</v>
      </c>
      <c r="D1096" s="8" t="n">
        <v>100000</v>
      </c>
      <c r="E1096" s="12" t="n">
        <v>0.3480558999999999</v>
      </c>
      <c r="F1096" s="13" t="n">
        <v>-0.1194818195558636</v>
      </c>
      <c r="G1096" s="14" t="n">
        <v>18292.42999999999</v>
      </c>
      <c r="H1096" s="8" t="inlineStr">
        <is>
          <t>收盘</t>
        </is>
      </c>
    </row>
    <row r="1097" ht="22" customHeight="1">
      <c r="A1097" s="8" t="n">
        <v>1</v>
      </c>
      <c r="B1097" s="11" t="n">
        <v>44790</v>
      </c>
      <c r="C1097" s="9" t="n">
        <v>134704.01</v>
      </c>
      <c r="D1097" s="8" t="n">
        <v>100000</v>
      </c>
      <c r="E1097" s="12" t="n">
        <v>0.3470401000000001</v>
      </c>
      <c r="F1097" s="13" t="n">
        <v>-0.1201453160530749</v>
      </c>
      <c r="G1097" s="14" t="n">
        <v>18394.00999999998</v>
      </c>
      <c r="H1097" s="8" t="inlineStr">
        <is>
          <t>收盘</t>
        </is>
      </c>
    </row>
    <row r="1098" ht="22" customHeight="1">
      <c r="A1098" s="8" t="n">
        <v>1</v>
      </c>
      <c r="B1098" s="11" t="n">
        <v>44791</v>
      </c>
      <c r="C1098" s="9" t="n">
        <v>134603.18</v>
      </c>
      <c r="D1098" s="8" t="n">
        <v>100000</v>
      </c>
      <c r="E1098" s="12" t="n">
        <v>0.3460318</v>
      </c>
      <c r="F1098" s="13" t="n">
        <v>-0.1208039137279502</v>
      </c>
      <c r="G1098" s="14" t="n">
        <v>18494.84</v>
      </c>
      <c r="H1098" s="8" t="inlineStr">
        <is>
          <t>收盘</t>
        </is>
      </c>
    </row>
    <row r="1099" ht="22" customHeight="1">
      <c r="A1099" s="8" t="n">
        <v>1</v>
      </c>
      <c r="B1099" s="11" t="n">
        <v>44792</v>
      </c>
      <c r="C1099" s="9" t="n">
        <v>134503.12</v>
      </c>
      <c r="D1099" s="8" t="n">
        <v>100000</v>
      </c>
      <c r="E1099" s="12" t="n">
        <v>0.3450312</v>
      </c>
      <c r="F1099" s="13" t="n">
        <v>-0.121457481945227</v>
      </c>
      <c r="G1099" s="14" t="n">
        <v>18594.89999999999</v>
      </c>
      <c r="H1099" s="8" t="inlineStr">
        <is>
          <t>收盘</t>
        </is>
      </c>
    </row>
    <row r="1100" ht="22" customHeight="1">
      <c r="A1100" s="8" t="n">
        <v>1</v>
      </c>
      <c r="B1100" s="11" t="n">
        <v>44795</v>
      </c>
      <c r="C1100" s="9" t="n">
        <v>134403.83</v>
      </c>
      <c r="D1100" s="8" t="n">
        <v>100000</v>
      </c>
      <c r="E1100" s="12" t="n">
        <v>0.3440382999999998</v>
      </c>
      <c r="F1100" s="13" t="n">
        <v>-0.1221060207049053</v>
      </c>
      <c r="G1100" s="14" t="n">
        <v>18694.19</v>
      </c>
      <c r="H1100" s="8" t="inlineStr">
        <is>
          <t>收盘</t>
        </is>
      </c>
    </row>
    <row r="1101" ht="22" customHeight="1">
      <c r="A1101" s="8" t="n">
        <v>1</v>
      </c>
      <c r="B1101" s="11" t="n">
        <v>44796</v>
      </c>
      <c r="C1101" s="9" t="n">
        <v>134305.33</v>
      </c>
      <c r="D1101" s="8" t="n">
        <v>100000</v>
      </c>
      <c r="E1101" s="12" t="n">
        <v>0.3430532999999998</v>
      </c>
      <c r="F1101" s="13" t="n">
        <v>-0.1227493993717228</v>
      </c>
      <c r="G1101" s="14" t="n">
        <v>18792.69</v>
      </c>
      <c r="H1101" s="8" t="inlineStr">
        <is>
          <t>收盘</t>
        </is>
      </c>
    </row>
    <row r="1102" ht="22" customHeight="1">
      <c r="A1102" s="8" t="n">
        <v>1</v>
      </c>
      <c r="B1102" s="11" t="n">
        <v>44797</v>
      </c>
      <c r="C1102" s="9" t="n">
        <v>134207.62</v>
      </c>
      <c r="D1102" s="8" t="n">
        <v>100000</v>
      </c>
      <c r="E1102" s="12" t="n">
        <v>0.3420761999999999</v>
      </c>
      <c r="F1102" s="13" t="n">
        <v>-0.1233876179456794</v>
      </c>
      <c r="G1102" s="14" t="n">
        <v>18890.39999999999</v>
      </c>
      <c r="H1102" s="8" t="inlineStr">
        <is>
          <t>收盘</t>
        </is>
      </c>
    </row>
    <row r="1103" ht="22" customHeight="1">
      <c r="A1103" s="8" t="n">
        <v>1</v>
      </c>
      <c r="B1103" s="11" t="n">
        <v>44798</v>
      </c>
      <c r="C1103" s="9" t="n">
        <v>134110.72</v>
      </c>
      <c r="D1103" s="8" t="n">
        <v>100000</v>
      </c>
      <c r="E1103" s="12" t="n">
        <v>0.3411071999999999</v>
      </c>
      <c r="F1103" s="13" t="n">
        <v>-0.1240205457915131</v>
      </c>
      <c r="G1103" s="14" t="n">
        <v>18987.29999999999</v>
      </c>
      <c r="H1103" s="8" t="inlineStr">
        <is>
          <t>收盘</t>
        </is>
      </c>
    </row>
    <row r="1104" ht="22" customHeight="1">
      <c r="A1104" s="8" t="n">
        <v>1</v>
      </c>
      <c r="B1104" s="11" t="n">
        <v>44799</v>
      </c>
      <c r="C1104" s="9" t="n">
        <v>134014.65</v>
      </c>
      <c r="D1104" s="8" t="n">
        <v>100000</v>
      </c>
      <c r="E1104" s="12" t="n">
        <v>0.3401464999999999</v>
      </c>
      <c r="F1104" s="13" t="n">
        <v>-0.1246480522739615</v>
      </c>
      <c r="G1104" s="14" t="n">
        <v>19083.37</v>
      </c>
      <c r="H1104" s="8" t="inlineStr">
        <is>
          <t>收盘</t>
        </is>
      </c>
    </row>
    <row r="1105" ht="22" customHeight="1">
      <c r="A1105" s="8" t="n">
        <v>1</v>
      </c>
      <c r="B1105" s="11" t="n">
        <v>44802</v>
      </c>
      <c r="C1105" s="9" t="n">
        <v>133919.4</v>
      </c>
      <c r="D1105" s="8" t="n">
        <v>100000</v>
      </c>
      <c r="E1105" s="12" t="n">
        <v>0.339194</v>
      </c>
      <c r="F1105" s="13" t="n">
        <v>-0.1252702027106556</v>
      </c>
      <c r="G1105" s="14" t="n">
        <v>19178.62</v>
      </c>
      <c r="H1105" s="8" t="inlineStr">
        <is>
          <t>收盘</t>
        </is>
      </c>
    </row>
    <row r="1106" ht="22" customHeight="1">
      <c r="A1106" s="8" t="n">
        <v>1</v>
      </c>
      <c r="B1106" s="11" t="n">
        <v>44803</v>
      </c>
      <c r="C1106" s="9" t="n">
        <v>133825</v>
      </c>
      <c r="D1106" s="8" t="n">
        <v>100000</v>
      </c>
      <c r="E1106" s="12" t="n">
        <v>0.3382499999999999</v>
      </c>
      <c r="F1106" s="13" t="n">
        <v>-0.1258868011487019</v>
      </c>
      <c r="G1106" s="14" t="n">
        <v>19273.01999999999</v>
      </c>
      <c r="H1106" s="8" t="inlineStr">
        <is>
          <t>收盘</t>
        </is>
      </c>
    </row>
    <row r="1107" ht="22" customHeight="1">
      <c r="A1107" s="8" t="n">
        <v>1</v>
      </c>
      <c r="B1107" s="11" t="n">
        <v>44804</v>
      </c>
      <c r="C1107" s="9" t="n">
        <v>133731.46</v>
      </c>
      <c r="D1107" s="8" t="n">
        <v>100000</v>
      </c>
      <c r="E1107" s="12" t="n">
        <v>0.3373146</v>
      </c>
      <c r="F1107" s="13" t="n">
        <v>-0.1264977822704696</v>
      </c>
      <c r="G1107" s="14" t="n">
        <v>19366.56</v>
      </c>
      <c r="H1107" s="8" t="inlineStr">
        <is>
          <t>收盘</t>
        </is>
      </c>
    </row>
    <row r="1108" ht="22" customHeight="1">
      <c r="A1108" s="8" t="n">
        <v>1</v>
      </c>
      <c r="B1108" s="11" t="n">
        <v>44805</v>
      </c>
      <c r="C1108" s="9" t="n">
        <v>133638.78</v>
      </c>
      <c r="D1108" s="8" t="n">
        <v>100000</v>
      </c>
      <c r="E1108" s="12" t="n">
        <v>0.3363878</v>
      </c>
      <c r="F1108" s="13" t="n">
        <v>-0.1271031460759583</v>
      </c>
      <c r="G1108" s="14" t="n">
        <v>19459.23999999999</v>
      </c>
      <c r="H1108" s="8" t="inlineStr">
        <is>
          <t>收盘</t>
        </is>
      </c>
    </row>
    <row r="1109" ht="22" customHeight="1">
      <c r="A1109" s="8" t="n">
        <v>1</v>
      </c>
      <c r="B1109" s="11" t="n">
        <v>44806</v>
      </c>
      <c r="C1109" s="9" t="n">
        <v>133546.97</v>
      </c>
      <c r="D1109" s="8" t="n">
        <v>100000</v>
      </c>
      <c r="E1109" s="12" t="n">
        <v>0.3354697</v>
      </c>
      <c r="F1109" s="13" t="n">
        <v>-0.1277028272475371</v>
      </c>
      <c r="G1109" s="14" t="n">
        <v>19551.04999999999</v>
      </c>
      <c r="H1109" s="8" t="inlineStr">
        <is>
          <t>收盘</t>
        </is>
      </c>
    </row>
    <row r="1110" ht="22" customHeight="1">
      <c r="A1110" s="8" t="n">
        <v>1</v>
      </c>
      <c r="B1110" s="11" t="n">
        <v>44809</v>
      </c>
      <c r="C1110" s="9" t="n">
        <v>133456.05</v>
      </c>
      <c r="D1110" s="8" t="n">
        <v>100000</v>
      </c>
      <c r="E1110" s="12" t="n">
        <v>0.3345604999999998</v>
      </c>
      <c r="F1110" s="13" t="n">
        <v>-0.1282966951499438</v>
      </c>
      <c r="G1110" s="14" t="n">
        <v>19641.97</v>
      </c>
      <c r="H1110" s="8" t="inlineStr">
        <is>
          <t>收盘</t>
        </is>
      </c>
    </row>
    <row r="1111" ht="22" customHeight="1">
      <c r="A1111" s="8" t="n">
        <v>1</v>
      </c>
      <c r="B1111" s="11" t="n">
        <v>44810</v>
      </c>
      <c r="C1111" s="9" t="n">
        <v>133366.03</v>
      </c>
      <c r="D1111" s="8" t="n">
        <v>100000</v>
      </c>
      <c r="E1111" s="12" t="n">
        <v>0.3336603</v>
      </c>
      <c r="F1111" s="13" t="n">
        <v>-0.1288846844655469</v>
      </c>
      <c r="G1111" s="14" t="n">
        <v>19731.98999999999</v>
      </c>
      <c r="H1111" s="8" t="inlineStr">
        <is>
          <t>收盘</t>
        </is>
      </c>
    </row>
    <row r="1112" ht="22" customHeight="1">
      <c r="A1112" s="8" t="n">
        <v>1</v>
      </c>
      <c r="B1112" s="11" t="n">
        <v>44811</v>
      </c>
      <c r="C1112" s="9" t="n">
        <v>133276.92</v>
      </c>
      <c r="D1112" s="8" t="n">
        <v>100000</v>
      </c>
      <c r="E1112" s="12" t="n">
        <v>0.3327692000000002</v>
      </c>
      <c r="F1112" s="13" t="n">
        <v>-0.1294667298767155</v>
      </c>
      <c r="G1112" s="14" t="n">
        <v>19821.09999999998</v>
      </c>
      <c r="H1112" s="8" t="inlineStr">
        <is>
          <t>收盘</t>
        </is>
      </c>
    </row>
    <row r="1113" ht="22" customHeight="1">
      <c r="A1113" s="8" t="n">
        <v>1</v>
      </c>
      <c r="B1113" s="11" t="n">
        <v>44812</v>
      </c>
      <c r="C1113" s="9" t="n">
        <v>133188.73</v>
      </c>
      <c r="D1113" s="8" t="n">
        <v>100000</v>
      </c>
      <c r="E1113" s="12" t="n">
        <v>0.3318873</v>
      </c>
      <c r="F1113" s="13" t="n">
        <v>-0.1300427660658183</v>
      </c>
      <c r="G1113" s="14" t="n">
        <v>19909.28999999998</v>
      </c>
      <c r="H1113" s="8" t="inlineStr">
        <is>
          <t>收盘</t>
        </is>
      </c>
    </row>
    <row r="1114" ht="22" customHeight="1">
      <c r="A1114" s="8" t="n">
        <v>1</v>
      </c>
      <c r="B1114" s="11" t="n">
        <v>44813</v>
      </c>
      <c r="C1114" s="9" t="n">
        <v>133101.47</v>
      </c>
      <c r="D1114" s="8" t="n">
        <v>100000</v>
      </c>
      <c r="E1114" s="12" t="n">
        <v>0.3310147000000001</v>
      </c>
      <c r="F1114" s="13" t="n">
        <v>-0.1306127277152245</v>
      </c>
      <c r="G1114" s="14" t="n">
        <v>19996.54999999999</v>
      </c>
      <c r="H1114" s="8" t="inlineStr">
        <is>
          <t>收盘</t>
        </is>
      </c>
    </row>
    <row r="1115" ht="22" customHeight="1">
      <c r="A1115" s="8" t="n">
        <v>1</v>
      </c>
      <c r="B1115" s="11" t="n">
        <v>44816</v>
      </c>
      <c r="C1115" s="9" t="n">
        <v>133015.14</v>
      </c>
      <c r="D1115" s="8" t="n">
        <v>100000</v>
      </c>
      <c r="E1115" s="12" t="n">
        <v>0.3301514000000001</v>
      </c>
      <c r="F1115" s="13" t="n">
        <v>-0.1311766148249336</v>
      </c>
      <c r="G1115" s="14" t="n">
        <v>20082.87999999998</v>
      </c>
      <c r="H1115" s="8" t="inlineStr">
        <is>
          <t>收盘</t>
        </is>
      </c>
    </row>
    <row r="1116" ht="22" customHeight="1">
      <c r="A1116" s="8" t="n">
        <v>1</v>
      </c>
      <c r="B1116" s="11" t="n">
        <v>44817</v>
      </c>
      <c r="C1116" s="9" t="n">
        <v>132929.77</v>
      </c>
      <c r="D1116" s="8" t="n">
        <v>100000</v>
      </c>
      <c r="E1116" s="12" t="n">
        <v>0.3292976999999999</v>
      </c>
      <c r="F1116" s="13" t="n">
        <v>-0.1317342314420527</v>
      </c>
      <c r="G1116" s="14" t="n">
        <v>20168.25</v>
      </c>
      <c r="H1116" s="8" t="inlineStr">
        <is>
          <t>收盘</t>
        </is>
      </c>
    </row>
    <row r="1117" ht="22" customHeight="1">
      <c r="A1117" s="8" t="n">
        <v>1</v>
      </c>
      <c r="B1117" s="11" t="n">
        <v>44818</v>
      </c>
      <c r="C1117" s="9" t="n">
        <v>132845.36</v>
      </c>
      <c r="D1117" s="8" t="n">
        <v>100000</v>
      </c>
      <c r="E1117" s="12" t="n">
        <v>0.3284535999999998</v>
      </c>
      <c r="F1117" s="13" t="n">
        <v>-0.1322855775665812</v>
      </c>
      <c r="G1117" s="14" t="n">
        <v>20252.66</v>
      </c>
      <c r="H1117" s="8" t="inlineStr">
        <is>
          <t>收盘</t>
        </is>
      </c>
    </row>
    <row r="1118" ht="22" customHeight="1">
      <c r="A1118" s="8" t="n">
        <v>1</v>
      </c>
      <c r="B1118" s="11" t="n">
        <v>44819</v>
      </c>
      <c r="C1118" s="9" t="n">
        <v>132761.92</v>
      </c>
      <c r="D1118" s="8" t="n">
        <v>100000</v>
      </c>
      <c r="E1118" s="12" t="n">
        <v>0.3276192000000002</v>
      </c>
      <c r="F1118" s="13" t="n">
        <v>-0.1328305878808882</v>
      </c>
      <c r="G1118" s="14" t="n">
        <v>20336.09999999998</v>
      </c>
      <c r="H1118" s="8" t="inlineStr">
        <is>
          <t>收盘</t>
        </is>
      </c>
    </row>
    <row r="1119" ht="22" customHeight="1">
      <c r="A1119" s="8" t="n">
        <v>1</v>
      </c>
      <c r="B1119" s="11" t="n">
        <v>44820</v>
      </c>
      <c r="C1119" s="9" t="n">
        <v>132679.47</v>
      </c>
      <c r="D1119" s="8" t="n">
        <v>100000</v>
      </c>
      <c r="E1119" s="12" t="n">
        <v>0.3267947</v>
      </c>
      <c r="F1119" s="13" t="n">
        <v>-0.1333691317497117</v>
      </c>
      <c r="G1119" s="14" t="n">
        <v>20418.54999999999</v>
      </c>
      <c r="H1119" s="8" t="inlineStr">
        <is>
          <t>收盘</t>
        </is>
      </c>
    </row>
    <row r="1120" ht="22" customHeight="1">
      <c r="A1120" s="8" t="n">
        <v>1</v>
      </c>
      <c r="B1120" s="11" t="n">
        <v>44823</v>
      </c>
      <c r="C1120" s="9" t="n">
        <v>132598</v>
      </c>
      <c r="D1120" s="8" t="n">
        <v>100000</v>
      </c>
      <c r="E1120" s="12" t="n">
        <v>0.3259799999999999</v>
      </c>
      <c r="F1120" s="13" t="n">
        <v>-0.1339012744906825</v>
      </c>
      <c r="G1120" s="14" t="n">
        <v>20500.01999999999</v>
      </c>
      <c r="H1120" s="8" t="inlineStr">
        <is>
          <t>收盘</t>
        </is>
      </c>
    </row>
    <row r="1121" ht="22" customHeight="1">
      <c r="A1121" s="8" t="n">
        <v>1</v>
      </c>
      <c r="B1121" s="11" t="n">
        <v>44824</v>
      </c>
      <c r="C1121" s="9" t="n">
        <v>132517.54</v>
      </c>
      <c r="D1121" s="8" t="n">
        <v>100000</v>
      </c>
      <c r="E1121" s="12" t="n">
        <v>0.3251754</v>
      </c>
      <c r="F1121" s="13" t="n">
        <v>-0.1344268201509071</v>
      </c>
      <c r="G1121" s="14" t="n">
        <v>20580.47999999998</v>
      </c>
      <c r="H1121" s="8" t="inlineStr">
        <is>
          <t>收盘</t>
        </is>
      </c>
    </row>
    <row r="1122" ht="22" customHeight="1">
      <c r="A1122" s="8" t="n">
        <v>1</v>
      </c>
      <c r="B1122" s="11" t="n">
        <v>44825</v>
      </c>
      <c r="C1122" s="9" t="n">
        <v>132438.08</v>
      </c>
      <c r="D1122" s="8" t="n">
        <v>100000</v>
      </c>
      <c r="E1122" s="12" t="n">
        <v>0.3243807999999999</v>
      </c>
      <c r="F1122" s="13" t="n">
        <v>-0.1349458340480171</v>
      </c>
      <c r="G1122" s="14" t="n">
        <v>20659.94</v>
      </c>
      <c r="H1122" s="8" t="inlineStr">
        <is>
          <t>收盘</t>
        </is>
      </c>
    </row>
    <row r="1123" ht="22" customHeight="1">
      <c r="A1123" s="8" t="n">
        <v>1</v>
      </c>
      <c r="B1123" s="11" t="n">
        <v>44826</v>
      </c>
      <c r="C1123" s="9" t="n">
        <v>132359.65</v>
      </c>
      <c r="D1123" s="8" t="n">
        <v>100000</v>
      </c>
      <c r="E1123" s="12" t="n">
        <v>0.3235964999999998</v>
      </c>
      <c r="F1123" s="13" t="n">
        <v>-0.1354581202291185</v>
      </c>
      <c r="G1123" s="14" t="n">
        <v>20738.37</v>
      </c>
      <c r="H1123" s="8" t="inlineStr">
        <is>
          <t>收盘</t>
        </is>
      </c>
    </row>
    <row r="1124" ht="22" customHeight="1">
      <c r="A1124" s="8" t="n">
        <v>1</v>
      </c>
      <c r="B1124" s="11" t="n">
        <v>44827</v>
      </c>
      <c r="C1124" s="9" t="n">
        <v>132282.26</v>
      </c>
      <c r="D1124" s="8" t="n">
        <v>100000</v>
      </c>
      <c r="E1124" s="12" t="n">
        <v>0.3228226000000001</v>
      </c>
      <c r="F1124" s="13" t="n">
        <v>-0.1359636133765805</v>
      </c>
      <c r="G1124" s="14" t="n">
        <v>20815.75999999998</v>
      </c>
      <c r="H1124" s="8" t="inlineStr">
        <is>
          <t>收盘</t>
        </is>
      </c>
    </row>
    <row r="1125" ht="22" customHeight="1">
      <c r="A1125" s="8" t="n">
        <v>1</v>
      </c>
      <c r="B1125" s="11" t="n">
        <v>44830</v>
      </c>
      <c r="C1125" s="9" t="n">
        <v>132205.9</v>
      </c>
      <c r="D1125" s="8" t="n">
        <v>100000</v>
      </c>
      <c r="E1125" s="12" t="n">
        <v>0.3220589999999999</v>
      </c>
      <c r="F1125" s="13" t="n">
        <v>-0.1364623788080342</v>
      </c>
      <c r="G1125" s="14" t="n">
        <v>20892.12</v>
      </c>
      <c r="H1125" s="8" t="inlineStr">
        <is>
          <t>收盘</t>
        </is>
      </c>
    </row>
    <row r="1126" ht="22" customHeight="1">
      <c r="A1126" s="8" t="n">
        <v>1</v>
      </c>
      <c r="B1126" s="11" t="n">
        <v>44831</v>
      </c>
      <c r="C1126" s="9" t="n">
        <v>132130.59</v>
      </c>
      <c r="D1126" s="8" t="n">
        <v>100000</v>
      </c>
      <c r="E1126" s="12" t="n">
        <v>0.3213059</v>
      </c>
      <c r="F1126" s="13" t="n">
        <v>-0.1369542858882172</v>
      </c>
      <c r="G1126" s="14" t="n">
        <v>20967.42999999999</v>
      </c>
      <c r="H1126" s="8" t="inlineStr">
        <is>
          <t>收盘</t>
        </is>
      </c>
    </row>
    <row r="1127" ht="22" customHeight="1">
      <c r="A1127" s="8" t="n">
        <v>1</v>
      </c>
      <c r="B1127" s="11" t="n">
        <v>44832</v>
      </c>
      <c r="C1127" s="9" t="n">
        <v>132056.34</v>
      </c>
      <c r="D1127" s="8" t="n">
        <v>100000</v>
      </c>
      <c r="E1127" s="12" t="n">
        <v>0.3205633999999999</v>
      </c>
      <c r="F1127" s="13" t="n">
        <v>-0.1374392692994985</v>
      </c>
      <c r="G1127" s="14" t="n">
        <v>21041.67999999999</v>
      </c>
      <c r="H1127" s="8" t="inlineStr">
        <is>
          <t>收盘</t>
        </is>
      </c>
    </row>
    <row r="1128" ht="22" customHeight="1">
      <c r="A1128" s="8" t="n">
        <v>1</v>
      </c>
      <c r="B1128" s="11" t="n">
        <v>44833</v>
      </c>
      <c r="C1128" s="9" t="n">
        <v>131983.17</v>
      </c>
      <c r="D1128" s="8" t="n">
        <v>100000</v>
      </c>
      <c r="E1128" s="12" t="n">
        <v>0.3198317000000002</v>
      </c>
      <c r="F1128" s="13" t="n">
        <v>-0.1379171984066154</v>
      </c>
      <c r="G1128" s="14" t="n">
        <v>21114.84999999998</v>
      </c>
      <c r="H1128" s="8" t="inlineStr">
        <is>
          <t>收盘</t>
        </is>
      </c>
    </row>
    <row r="1129" ht="22" customHeight="1">
      <c r="A1129" s="8" t="n">
        <v>1</v>
      </c>
      <c r="B1129" s="11" t="n">
        <v>44834</v>
      </c>
      <c r="C1129" s="9" t="n">
        <v>131911.07</v>
      </c>
      <c r="D1129" s="8" t="n">
        <v>100000</v>
      </c>
      <c r="E1129" s="12" t="n">
        <v>0.3191107</v>
      </c>
      <c r="F1129" s="13" t="n">
        <v>-0.1383881385271997</v>
      </c>
      <c r="G1129" s="14" t="n">
        <v>21186.94999999998</v>
      </c>
      <c r="H1129" s="8" t="inlineStr">
        <is>
          <t>收盘</t>
        </is>
      </c>
    </row>
    <row r="1130" ht="22" customHeight="1">
      <c r="A1130" s="8" t="n">
        <v>1</v>
      </c>
      <c r="B1130" s="11" t="n">
        <v>44837</v>
      </c>
      <c r="C1130" s="9" t="n">
        <v>131840.06</v>
      </c>
      <c r="D1130" s="8" t="n">
        <v>100000</v>
      </c>
      <c r="E1130" s="12" t="n">
        <v>0.3184005999999999</v>
      </c>
      <c r="F1130" s="13" t="n">
        <v>-0.1388519590259887</v>
      </c>
      <c r="G1130" s="14" t="n">
        <v>21257.95999999999</v>
      </c>
      <c r="H1130" s="8" t="inlineStr">
        <is>
          <t>收盘</t>
        </is>
      </c>
    </row>
    <row r="1131" ht="22" customHeight="1">
      <c r="A1131" s="8" t="n">
        <v>1</v>
      </c>
      <c r="B1131" s="11" t="n">
        <v>44838</v>
      </c>
      <c r="C1131" s="9" t="n">
        <v>131770.15</v>
      </c>
      <c r="D1131" s="8" t="n">
        <v>100000</v>
      </c>
      <c r="E1131" s="12" t="n">
        <v>0.3177014999999999</v>
      </c>
      <c r="F1131" s="13" t="n">
        <v>-0.1393085945853513</v>
      </c>
      <c r="G1131" s="14" t="n">
        <v>21327.87</v>
      </c>
      <c r="H1131" s="8" t="inlineStr">
        <is>
          <t>收盘</t>
        </is>
      </c>
    </row>
    <row r="1132" ht="22" customHeight="1">
      <c r="A1132" s="8" t="n">
        <v>1</v>
      </c>
      <c r="B1132" s="11" t="n">
        <v>44839</v>
      </c>
      <c r="C1132" s="9" t="n">
        <v>131701.34</v>
      </c>
      <c r="D1132" s="8" t="n">
        <v>100000</v>
      </c>
      <c r="E1132" s="12" t="n">
        <v>0.3170134</v>
      </c>
      <c r="F1132" s="13" t="n">
        <v>-0.1397580452052875</v>
      </c>
      <c r="G1132" s="14" t="n">
        <v>21396.67999999999</v>
      </c>
      <c r="H1132" s="8" t="inlineStr">
        <is>
          <t>收盘</t>
        </is>
      </c>
    </row>
    <row r="1133" ht="22" customHeight="1">
      <c r="A1133" s="8" t="n">
        <v>1</v>
      </c>
      <c r="B1133" s="11" t="n">
        <v>44840</v>
      </c>
      <c r="C1133" s="9" t="n">
        <v>131633.65</v>
      </c>
      <c r="D1133" s="8" t="n">
        <v>100000</v>
      </c>
      <c r="E1133" s="12" t="n">
        <v>0.3163365</v>
      </c>
      <c r="F1133" s="13" t="n">
        <v>-0.1402001802505349</v>
      </c>
      <c r="G1133" s="14" t="n">
        <v>21464.37</v>
      </c>
      <c r="H1133" s="8" t="inlineStr">
        <is>
          <t>收盘</t>
        </is>
      </c>
    </row>
    <row r="1134" ht="22" customHeight="1">
      <c r="A1134" s="8" t="n">
        <v>1</v>
      </c>
      <c r="B1134" s="11" t="n">
        <v>44841</v>
      </c>
      <c r="C1134" s="9" t="n">
        <v>131567.09</v>
      </c>
      <c r="D1134" s="8" t="n">
        <v>100000</v>
      </c>
      <c r="E1134" s="12" t="n">
        <v>0.3156709</v>
      </c>
      <c r="F1134" s="13" t="n">
        <v>-0.1406349344034625</v>
      </c>
      <c r="G1134" s="14" t="n">
        <v>21530.92999999999</v>
      </c>
      <c r="H1134" s="8" t="inlineStr">
        <is>
          <t>收盘</t>
        </is>
      </c>
    </row>
    <row r="1135" ht="22" customHeight="1">
      <c r="A1135" s="8" t="n">
        <v>1</v>
      </c>
      <c r="B1135" s="11" t="n">
        <v>44844</v>
      </c>
      <c r="C1135" s="9" t="n">
        <v>131501.66</v>
      </c>
      <c r="D1135" s="8" t="n">
        <v>100000</v>
      </c>
      <c r="E1135" s="12" t="n">
        <v>0.3150166000000001</v>
      </c>
      <c r="F1135" s="13" t="n">
        <v>-0.1410623076640702</v>
      </c>
      <c r="G1135" s="14" t="n">
        <v>21596.35999999999</v>
      </c>
      <c r="H1135" s="8" t="inlineStr">
        <is>
          <t>收盘</t>
        </is>
      </c>
    </row>
    <row r="1136" ht="22" customHeight="1">
      <c r="A1136" s="8" t="n">
        <v>1</v>
      </c>
      <c r="B1136" s="11" t="n">
        <v>44845</v>
      </c>
      <c r="C1136" s="9" t="n">
        <v>131437.37</v>
      </c>
      <c r="D1136" s="8" t="n">
        <v>100000</v>
      </c>
      <c r="E1136" s="12" t="n">
        <v>0.3143737</v>
      </c>
      <c r="F1136" s="13" t="n">
        <v>-0.1414822347147272</v>
      </c>
      <c r="G1136" s="14" t="n">
        <v>21660.64999999999</v>
      </c>
      <c r="H1136" s="8" t="inlineStr">
        <is>
          <t>收盘</t>
        </is>
      </c>
    </row>
    <row r="1137" ht="22" customHeight="1">
      <c r="A1137" s="8" t="n">
        <v>1</v>
      </c>
      <c r="B1137" s="11" t="n">
        <v>44846</v>
      </c>
      <c r="C1137" s="9" t="n">
        <v>131374.23</v>
      </c>
      <c r="D1137" s="8" t="n">
        <v>100000</v>
      </c>
      <c r="E1137" s="12" t="n">
        <v>0.3137423000000001</v>
      </c>
      <c r="F1137" s="13" t="n">
        <v>-0.1418946502378018</v>
      </c>
      <c r="G1137" s="14" t="n">
        <v>21723.78999999998</v>
      </c>
      <c r="H1137" s="8" t="inlineStr">
        <is>
          <t>收盘</t>
        </is>
      </c>
    </row>
    <row r="1138" ht="22" customHeight="1">
      <c r="A1138" s="8" t="n">
        <v>1</v>
      </c>
      <c r="B1138" s="11" t="n">
        <v>44847</v>
      </c>
      <c r="C1138" s="9" t="n">
        <v>131312.25</v>
      </c>
      <c r="D1138" s="8" t="n">
        <v>100000</v>
      </c>
      <c r="E1138" s="12" t="n">
        <v>0.3131225</v>
      </c>
      <c r="F1138" s="13" t="n">
        <v>-0.1422994889156632</v>
      </c>
      <c r="G1138" s="14" t="n">
        <v>21785.76999999999</v>
      </c>
      <c r="H1138" s="8" t="inlineStr">
        <is>
          <t>收盘</t>
        </is>
      </c>
    </row>
    <row r="1139" ht="22" customHeight="1">
      <c r="A1139" s="8" t="n">
        <v>1</v>
      </c>
      <c r="B1139" s="11" t="n">
        <v>44848</v>
      </c>
      <c r="C1139" s="9" t="n">
        <v>131251.43</v>
      </c>
      <c r="D1139" s="8" t="n">
        <v>100000</v>
      </c>
      <c r="E1139" s="12" t="n">
        <v>0.3125142999999999</v>
      </c>
      <c r="F1139" s="13" t="n">
        <v>-0.1426967507483115</v>
      </c>
      <c r="G1139" s="14" t="n">
        <v>21846.59</v>
      </c>
      <c r="H1139" s="8" t="inlineStr">
        <is>
          <t>收盘</t>
        </is>
      </c>
    </row>
    <row r="1140" ht="22" customHeight="1">
      <c r="A1140" s="8" t="n">
        <v>1</v>
      </c>
      <c r="B1140" s="11" t="n">
        <v>44851</v>
      </c>
      <c r="C1140" s="9" t="n">
        <v>131191.8</v>
      </c>
      <c r="D1140" s="8" t="n">
        <v>100000</v>
      </c>
      <c r="E1140" s="12" t="n">
        <v>0.3119179999999999</v>
      </c>
      <c r="F1140" s="13" t="n">
        <v>-0.1430862397828528</v>
      </c>
      <c r="G1140" s="14" t="n">
        <v>21906.22</v>
      </c>
      <c r="H1140" s="8" t="inlineStr">
        <is>
          <t>收盘</t>
        </is>
      </c>
    </row>
    <row r="1141" ht="22" customHeight="1">
      <c r="A1141" s="8" t="n">
        <v>1</v>
      </c>
      <c r="B1141" s="11" t="n">
        <v>44852</v>
      </c>
      <c r="C1141" s="9" t="n">
        <v>131133.34</v>
      </c>
      <c r="D1141" s="8" t="n">
        <v>100000</v>
      </c>
      <c r="E1141" s="12" t="n">
        <v>0.3113333999999999</v>
      </c>
      <c r="F1141" s="13" t="n">
        <v>-0.1434680866545498</v>
      </c>
      <c r="G1141" s="14" t="n">
        <v>21964.67999999999</v>
      </c>
      <c r="H1141" s="8" t="inlineStr">
        <is>
          <t>收盘</t>
        </is>
      </c>
    </row>
    <row r="1142" ht="22" customHeight="1">
      <c r="A1142" s="8" t="n">
        <v>1</v>
      </c>
      <c r="B1142" s="11" t="n">
        <v>44853</v>
      </c>
      <c r="C1142" s="9" t="n">
        <v>131076.08</v>
      </c>
      <c r="D1142" s="8" t="n">
        <v>100000</v>
      </c>
      <c r="E1142" s="12" t="n">
        <v>0.3107607999999999</v>
      </c>
      <c r="F1142" s="13" t="n">
        <v>-0.143842095410509</v>
      </c>
      <c r="G1142" s="14" t="n">
        <v>22021.94</v>
      </c>
      <c r="H1142" s="8" t="inlineStr">
        <is>
          <t>收盘</t>
        </is>
      </c>
    </row>
    <row r="1143" ht="22" customHeight="1">
      <c r="A1143" s="8" t="n">
        <v>1</v>
      </c>
      <c r="B1143" s="11" t="n">
        <v>44854</v>
      </c>
      <c r="C1143" s="9" t="n">
        <v>131020.02</v>
      </c>
      <c r="D1143" s="8" t="n">
        <v>100000</v>
      </c>
      <c r="E1143" s="12" t="n">
        <v>0.3102002000000001</v>
      </c>
      <c r="F1143" s="13" t="n">
        <v>-0.14420826605073</v>
      </c>
      <c r="G1143" s="14" t="n">
        <v>22077.99999999999</v>
      </c>
      <c r="H1143" s="8" t="inlineStr">
        <is>
          <t>收盘</t>
        </is>
      </c>
    </row>
    <row r="1144" ht="22" customHeight="1">
      <c r="A1144" s="8" t="n">
        <v>1</v>
      </c>
      <c r="B1144" s="11" t="n">
        <v>44855</v>
      </c>
      <c r="C1144" s="9" t="n">
        <v>130965.17</v>
      </c>
      <c r="D1144" s="8" t="n">
        <v>100000</v>
      </c>
      <c r="E1144" s="12" t="n">
        <v>0.3096517000000001</v>
      </c>
      <c r="F1144" s="13" t="n">
        <v>-0.1445665332575823</v>
      </c>
      <c r="G1144" s="14" t="n">
        <v>22132.84999999999</v>
      </c>
      <c r="H1144" s="8" t="inlineStr">
        <is>
          <t>收盘</t>
        </is>
      </c>
    </row>
    <row r="1145" ht="22" customHeight="1">
      <c r="A1145" s="8" t="n">
        <v>1</v>
      </c>
      <c r="B1145" s="11" t="n">
        <v>44858</v>
      </c>
      <c r="C1145" s="9" t="n">
        <v>130911.54</v>
      </c>
      <c r="D1145" s="8" t="n">
        <v>100000</v>
      </c>
      <c r="E1145" s="12" t="n">
        <v>0.3091154</v>
      </c>
      <c r="F1145" s="13" t="n">
        <v>-0.1449168317134343</v>
      </c>
      <c r="G1145" s="14" t="n">
        <v>22186.48</v>
      </c>
      <c r="H1145" s="8" t="inlineStr">
        <is>
          <t>收盘</t>
        </is>
      </c>
    </row>
    <row r="1146" ht="22" customHeight="1">
      <c r="A1146" s="8" t="n">
        <v>1</v>
      </c>
      <c r="B1146" s="11" t="n">
        <v>44859</v>
      </c>
      <c r="C1146" s="9" t="n">
        <v>130859.12</v>
      </c>
      <c r="D1146" s="8" t="n">
        <v>100000</v>
      </c>
      <c r="E1146" s="12" t="n">
        <v>0.3085912</v>
      </c>
      <c r="F1146" s="13" t="n">
        <v>-0.1452592267359173</v>
      </c>
      <c r="G1146" s="14" t="n">
        <v>22238.89999999999</v>
      </c>
      <c r="H1146" s="8" t="inlineStr">
        <is>
          <t>收盘</t>
        </is>
      </c>
    </row>
    <row r="1147" ht="22" customHeight="1">
      <c r="A1147" s="8" t="n">
        <v>1</v>
      </c>
      <c r="B1147" s="11" t="n">
        <v>44860</v>
      </c>
      <c r="C1147" s="9" t="n">
        <v>130807.94</v>
      </c>
      <c r="D1147" s="8" t="n">
        <v>100000</v>
      </c>
      <c r="E1147" s="12" t="n">
        <v>0.3080794</v>
      </c>
      <c r="F1147" s="13" t="n">
        <v>-0.1455935223721377</v>
      </c>
      <c r="G1147" s="14" t="n">
        <v>22290.07999999999</v>
      </c>
      <c r="H1147" s="8" t="inlineStr">
        <is>
          <t>收盘</t>
        </is>
      </c>
    </row>
    <row r="1148" ht="22" customHeight="1">
      <c r="A1148" s="8" t="n">
        <v>1</v>
      </c>
      <c r="B1148" s="11" t="n">
        <v>44861</v>
      </c>
      <c r="C1148" s="9" t="n">
        <v>130758</v>
      </c>
      <c r="D1148" s="8" t="n">
        <v>100000</v>
      </c>
      <c r="E1148" s="12" t="n">
        <v>0.30758</v>
      </c>
      <c r="F1148" s="13" t="n">
        <v>-0.1459197186220957</v>
      </c>
      <c r="G1148" s="14" t="n">
        <v>22340.01999999999</v>
      </c>
      <c r="H1148" s="8" t="inlineStr">
        <is>
          <t>收盘</t>
        </is>
      </c>
    </row>
    <row r="1149" ht="22" customHeight="1">
      <c r="A1149" s="8" t="n">
        <v>1</v>
      </c>
      <c r="B1149" s="11" t="n">
        <v>44862</v>
      </c>
      <c r="C1149" s="9" t="n">
        <v>130709.31</v>
      </c>
      <c r="D1149" s="8" t="n">
        <v>100000</v>
      </c>
      <c r="E1149" s="12" t="n">
        <v>0.3070930999999999</v>
      </c>
      <c r="F1149" s="13" t="n">
        <v>-0.1462377501681602</v>
      </c>
      <c r="G1149" s="14" t="n">
        <v>22388.70999999999</v>
      </c>
      <c r="H1149" s="8" t="inlineStr">
        <is>
          <t>收盘</t>
        </is>
      </c>
    </row>
    <row r="1150" ht="22" customHeight="1">
      <c r="A1150" s="8" t="n">
        <v>1</v>
      </c>
      <c r="B1150" s="11" t="n">
        <v>44865</v>
      </c>
      <c r="C1150" s="9" t="n">
        <v>130661.87</v>
      </c>
      <c r="D1150" s="8" t="n">
        <v>100000</v>
      </c>
      <c r="E1150" s="12" t="n">
        <v>0.3066187</v>
      </c>
      <c r="F1150" s="13" t="n">
        <v>-0.146547617010331</v>
      </c>
      <c r="G1150" s="14" t="n">
        <v>22436.14999999999</v>
      </c>
      <c r="H1150" s="8" t="inlineStr">
        <is>
          <t>收盘</t>
        </is>
      </c>
    </row>
    <row r="1151" ht="22" customHeight="1">
      <c r="A1151" s="8" t="n">
        <v>1</v>
      </c>
      <c r="B1151" s="11" t="n">
        <v>44866</v>
      </c>
      <c r="C1151" s="9" t="n">
        <v>130615.69</v>
      </c>
      <c r="D1151" s="8" t="n">
        <v>100000</v>
      </c>
      <c r="E1151" s="12" t="n">
        <v>0.3061569</v>
      </c>
      <c r="F1151" s="13" t="n">
        <v>-0.146849253830977</v>
      </c>
      <c r="G1151" s="14" t="n">
        <v>22482.32999999999</v>
      </c>
      <c r="H1151" s="8" t="inlineStr">
        <is>
          <t>收盘</t>
        </is>
      </c>
    </row>
    <row r="1152" ht="22" customHeight="1">
      <c r="A1152" s="8" t="n">
        <v>1</v>
      </c>
      <c r="B1152" s="11" t="n">
        <v>44867</v>
      </c>
      <c r="C1152" s="9" t="n">
        <v>130570.77</v>
      </c>
      <c r="D1152" s="8" t="n">
        <v>100000</v>
      </c>
      <c r="E1152" s="12" t="n">
        <v>0.3057077000000001</v>
      </c>
      <c r="F1152" s="13" t="n">
        <v>-0.1471426606300982</v>
      </c>
      <c r="G1152" s="14" t="n">
        <v>22527.24999999999</v>
      </c>
      <c r="H1152" s="8" t="inlineStr">
        <is>
          <t>收盘</t>
        </is>
      </c>
    </row>
    <row r="1153" ht="22" customHeight="1">
      <c r="A1153" s="8" t="n">
        <v>1</v>
      </c>
      <c r="B1153" s="11" t="n">
        <v>44868</v>
      </c>
      <c r="C1153" s="9" t="n">
        <v>130527.14</v>
      </c>
      <c r="D1153" s="8" t="n">
        <v>100000</v>
      </c>
      <c r="E1153" s="12" t="n">
        <v>0.3052714000000001</v>
      </c>
      <c r="F1153" s="13" t="n">
        <v>-0.1474276414548013</v>
      </c>
      <c r="G1153" s="14" t="n">
        <v>22570.87999999999</v>
      </c>
      <c r="H1153" s="8" t="inlineStr">
        <is>
          <t>收盘</t>
        </is>
      </c>
    </row>
    <row r="1154" ht="22" customHeight="1">
      <c r="A1154" s="8" t="n">
        <v>1</v>
      </c>
      <c r="B1154" s="11" t="n">
        <v>44869</v>
      </c>
      <c r="C1154" s="9" t="n">
        <v>130484.78</v>
      </c>
      <c r="D1154" s="8" t="n">
        <v>100000</v>
      </c>
      <c r="E1154" s="12" t="n">
        <v>0.3048477999999999</v>
      </c>
      <c r="F1154" s="13" t="n">
        <v>-0.1477043269403484</v>
      </c>
      <c r="G1154" s="14" t="n">
        <v>22613.23999999999</v>
      </c>
      <c r="H1154" s="8" t="inlineStr">
        <is>
          <t>收盘</t>
        </is>
      </c>
    </row>
    <row r="1155" ht="22" customHeight="1">
      <c r="A1155" s="8" t="n">
        <v>1</v>
      </c>
      <c r="B1155" s="11" t="n">
        <v>44872</v>
      </c>
      <c r="C1155" s="9" t="n">
        <v>130443.72</v>
      </c>
      <c r="D1155" s="8" t="n">
        <v>100000</v>
      </c>
      <c r="E1155" s="12" t="n">
        <v>0.3044372</v>
      </c>
      <c r="F1155" s="13" t="n">
        <v>-0.1479725211338461</v>
      </c>
      <c r="G1155" s="14" t="n">
        <v>22654.29999999999</v>
      </c>
      <c r="H1155" s="8" t="inlineStr">
        <is>
          <t>收盘</t>
        </is>
      </c>
    </row>
    <row r="1156" ht="22" customHeight="1">
      <c r="A1156" s="8" t="n">
        <v>1</v>
      </c>
      <c r="B1156" s="11" t="n">
        <v>44873</v>
      </c>
      <c r="C1156" s="9" t="n">
        <v>130403.94</v>
      </c>
      <c r="D1156" s="8" t="n">
        <v>100000</v>
      </c>
      <c r="E1156" s="12" t="n">
        <v>0.3040394</v>
      </c>
      <c r="F1156" s="13" t="n">
        <v>-0.1482323546705567</v>
      </c>
      <c r="G1156" s="14" t="n">
        <v>22694.07999999999</v>
      </c>
      <c r="H1156" s="8" t="inlineStr">
        <is>
          <t>收盘</t>
        </is>
      </c>
    </row>
    <row r="1157" ht="22" customHeight="1">
      <c r="A1157" s="8" t="n">
        <v>1</v>
      </c>
      <c r="B1157" s="11" t="n">
        <v>44874</v>
      </c>
      <c r="C1157" s="9" t="n">
        <v>130365.48</v>
      </c>
      <c r="D1157" s="8" t="n">
        <v>100000</v>
      </c>
      <c r="E1157" s="12" t="n">
        <v>0.3036547999999999</v>
      </c>
      <c r="F1157" s="13" t="n">
        <v>-0.1484835662799557</v>
      </c>
      <c r="G1157" s="14" t="n">
        <v>22732.53999999999</v>
      </c>
      <c r="H1157" s="8" t="inlineStr">
        <is>
          <t>收盘</t>
        </is>
      </c>
    </row>
    <row r="1158" ht="22" customHeight="1">
      <c r="A1158" s="8" t="n">
        <v>1</v>
      </c>
      <c r="B1158" s="11" t="n">
        <v>44875</v>
      </c>
      <c r="C1158" s="9" t="n">
        <v>130328.32</v>
      </c>
      <c r="D1158" s="8" t="n">
        <v>100000</v>
      </c>
      <c r="E1158" s="12" t="n">
        <v>0.3032832000000001</v>
      </c>
      <c r="F1158" s="13" t="n">
        <v>-0.1487262865973054</v>
      </c>
      <c r="G1158" s="14" t="n">
        <v>22769.69999999998</v>
      </c>
      <c r="H1158" s="8" t="inlineStr">
        <is>
          <t>收盘</t>
        </is>
      </c>
    </row>
    <row r="1159" ht="22" customHeight="1">
      <c r="A1159" s="8" t="n">
        <v>1</v>
      </c>
      <c r="B1159" s="11" t="n">
        <v>44876</v>
      </c>
      <c r="C1159" s="9" t="n">
        <v>130292.47</v>
      </c>
      <c r="D1159" s="8" t="n">
        <v>100000</v>
      </c>
      <c r="E1159" s="12" t="n">
        <v>0.3029246999999999</v>
      </c>
      <c r="F1159" s="13" t="n">
        <v>-0.1489604503049745</v>
      </c>
      <c r="G1159" s="14" t="n">
        <v>22805.54999999999</v>
      </c>
      <c r="H1159" s="8" t="inlineStr">
        <is>
          <t>收盘</t>
        </is>
      </c>
    </row>
    <row r="1160" ht="22" customHeight="1">
      <c r="A1160" s="8" t="n">
        <v>1</v>
      </c>
      <c r="B1160" s="11" t="n">
        <v>44879</v>
      </c>
      <c r="C1160" s="9" t="n">
        <v>130257.95</v>
      </c>
      <c r="D1160" s="8" t="n">
        <v>100000</v>
      </c>
      <c r="E1160" s="12" t="n">
        <v>0.3025795</v>
      </c>
      <c r="F1160" s="13" t="n">
        <v>-0.1491859267677008</v>
      </c>
      <c r="G1160" s="14" t="n">
        <v>22840.06999999999</v>
      </c>
      <c r="H1160" s="8" t="inlineStr">
        <is>
          <t>收盘</t>
        </is>
      </c>
    </row>
    <row r="1161" ht="22" customHeight="1">
      <c r="A1161" s="8" t="n">
        <v>1</v>
      </c>
      <c r="B1161" s="11" t="n">
        <v>44880</v>
      </c>
      <c r="C1161" s="9" t="n">
        <v>130224.75</v>
      </c>
      <c r="D1161" s="8" t="n">
        <v>100000</v>
      </c>
      <c r="E1161" s="12" t="n">
        <v>0.3022475</v>
      </c>
      <c r="F1161" s="13" t="n">
        <v>-0.1494027813031155</v>
      </c>
      <c r="G1161" s="14" t="n">
        <v>22873.26999999999</v>
      </c>
      <c r="H1161" s="8" t="inlineStr">
        <is>
          <t>收盘</t>
        </is>
      </c>
    </row>
    <row r="1162" ht="22" customHeight="1">
      <c r="A1162" s="8" t="n">
        <v>1</v>
      </c>
      <c r="B1162" s="11" t="n">
        <v>44881</v>
      </c>
      <c r="C1162" s="9" t="n">
        <v>130192.89</v>
      </c>
      <c r="D1162" s="8" t="n">
        <v>100000</v>
      </c>
      <c r="E1162" s="12" t="n">
        <v>0.3019289000000001</v>
      </c>
      <c r="F1162" s="13" t="n">
        <v>-0.1496108832759561</v>
      </c>
      <c r="G1162" s="14" t="n">
        <v>22905.12999999999</v>
      </c>
      <c r="H1162" s="8" t="inlineStr">
        <is>
          <t>收盘</t>
        </is>
      </c>
    </row>
    <row r="1163" ht="22" customHeight="1">
      <c r="A1163" s="8" t="n">
        <v>1</v>
      </c>
      <c r="B1163" s="11" t="n">
        <v>44882</v>
      </c>
      <c r="C1163" s="9" t="n">
        <v>130162.37</v>
      </c>
      <c r="D1163" s="8" t="n">
        <v>100000</v>
      </c>
      <c r="E1163" s="12" t="n">
        <v>0.3016236999999999</v>
      </c>
      <c r="F1163" s="13" t="n">
        <v>-0.1498102326862228</v>
      </c>
      <c r="G1163" s="14" t="n">
        <v>22935.64999999999</v>
      </c>
      <c r="H1163" s="8" t="inlineStr">
        <is>
          <t>收盘</t>
        </is>
      </c>
    </row>
    <row r="1164" ht="22" customHeight="1">
      <c r="A1164" s="8" t="n">
        <v>1</v>
      </c>
      <c r="B1164" s="11" t="n">
        <v>44883</v>
      </c>
      <c r="C1164" s="9" t="n">
        <v>130133.19</v>
      </c>
      <c r="D1164" s="8" t="n">
        <v>100000</v>
      </c>
      <c r="E1164" s="12" t="n">
        <v>0.3013319000000001</v>
      </c>
      <c r="F1164" s="13" t="n">
        <v>-0.1500008295339155</v>
      </c>
      <c r="G1164" s="14" t="n">
        <v>22964.82999999999</v>
      </c>
      <c r="H1164" s="8" t="inlineStr">
        <is>
          <t>收盘</t>
        </is>
      </c>
    </row>
    <row r="1165" ht="22" customHeight="1">
      <c r="A1165" s="8" t="n">
        <v>1</v>
      </c>
      <c r="B1165" s="11" t="n">
        <v>44886</v>
      </c>
      <c r="C1165" s="9" t="n">
        <v>130105.36</v>
      </c>
      <c r="D1165" s="8" t="n">
        <v>100000</v>
      </c>
      <c r="E1165" s="12" t="n">
        <v>0.3010535999999999</v>
      </c>
      <c r="F1165" s="13" t="n">
        <v>-0.1501826085014032</v>
      </c>
      <c r="G1165" s="14" t="n">
        <v>22992.65999999999</v>
      </c>
      <c r="H1165" s="8" t="inlineStr">
        <is>
          <t>收盘</t>
        </is>
      </c>
    </row>
    <row r="1166" ht="22" customHeight="1">
      <c r="A1166" s="8" t="n">
        <v>1</v>
      </c>
      <c r="B1166" s="11" t="n">
        <v>44887</v>
      </c>
      <c r="C1166" s="9" t="n">
        <v>130078.89</v>
      </c>
      <c r="D1166" s="8" t="n">
        <v>100000</v>
      </c>
      <c r="E1166" s="12" t="n">
        <v>0.3007888999999999</v>
      </c>
      <c r="F1166" s="13" t="n">
        <v>-0.1503555042710545</v>
      </c>
      <c r="G1166" s="14" t="n">
        <v>23019.12999999999</v>
      </c>
      <c r="H1166" s="8" t="inlineStr">
        <is>
          <t>收盘</t>
        </is>
      </c>
    </row>
    <row r="1167" ht="22" customHeight="1">
      <c r="A1167" s="8" t="n">
        <v>1</v>
      </c>
      <c r="B1167" s="11" t="n">
        <v>44888</v>
      </c>
      <c r="C1167" s="9" t="n">
        <v>130053.78</v>
      </c>
      <c r="D1167" s="8" t="n">
        <v>100000</v>
      </c>
      <c r="E1167" s="12" t="n">
        <v>0.3005378000000001</v>
      </c>
      <c r="F1167" s="13" t="n">
        <v>-0.1505195168428697</v>
      </c>
      <c r="G1167" s="14" t="n">
        <v>23044.23999999999</v>
      </c>
      <c r="H1167" s="8" t="inlineStr">
        <is>
          <t>收盘</t>
        </is>
      </c>
    </row>
    <row r="1168" ht="22" customHeight="1">
      <c r="A1168" s="8" t="n">
        <v>1</v>
      </c>
      <c r="B1168" s="11" t="n">
        <v>44889</v>
      </c>
      <c r="C1168" s="9" t="n">
        <v>130030.04</v>
      </c>
      <c r="D1168" s="8" t="n">
        <v>100000</v>
      </c>
      <c r="E1168" s="12" t="n">
        <v>0.3003004</v>
      </c>
      <c r="F1168" s="13" t="n">
        <v>-0.1506745808992174</v>
      </c>
      <c r="G1168" s="14" t="n">
        <v>23067.98</v>
      </c>
      <c r="H1168" s="8" t="inlineStr">
        <is>
          <t>收盘</t>
        </is>
      </c>
    </row>
    <row r="1169" ht="22" customHeight="1">
      <c r="A1169" s="8" t="n">
        <v>1</v>
      </c>
      <c r="B1169" s="11" t="n">
        <v>44890</v>
      </c>
      <c r="C1169" s="9" t="n">
        <v>130007.67</v>
      </c>
      <c r="D1169" s="8" t="n">
        <v>100000</v>
      </c>
      <c r="E1169" s="12" t="n">
        <v>0.3000767</v>
      </c>
      <c r="F1169" s="13" t="n">
        <v>-0.1508206964400977</v>
      </c>
      <c r="G1169" s="14" t="n">
        <v>23090.34999999999</v>
      </c>
      <c r="H1169" s="8" t="inlineStr">
        <is>
          <t>收盘</t>
        </is>
      </c>
    </row>
    <row r="1170" ht="22" customHeight="1">
      <c r="A1170" s="8" t="n">
        <v>1</v>
      </c>
      <c r="B1170" s="11" t="n">
        <v>44893</v>
      </c>
      <c r="C1170" s="9" t="n">
        <v>129986.68</v>
      </c>
      <c r="D1170" s="8" t="n">
        <v>100000</v>
      </c>
      <c r="E1170" s="12" t="n">
        <v>0.2998668</v>
      </c>
      <c r="F1170" s="13" t="n">
        <v>-0.1509577981478794</v>
      </c>
      <c r="G1170" s="14" t="n">
        <v>23111.34</v>
      </c>
      <c r="H1170" s="8" t="inlineStr">
        <is>
          <t>收盘</t>
        </is>
      </c>
    </row>
    <row r="1171" ht="22" customHeight="1">
      <c r="A1171" s="8" t="n">
        <v>1</v>
      </c>
      <c r="B1171" s="11" t="n">
        <v>44894</v>
      </c>
      <c r="C1171" s="9" t="n">
        <v>129967.08</v>
      </c>
      <c r="D1171" s="8" t="n">
        <v>100000</v>
      </c>
      <c r="E1171" s="12" t="n">
        <v>0.2996708000000001</v>
      </c>
      <c r="F1171" s="13" t="n">
        <v>-0.1510858207049314</v>
      </c>
      <c r="G1171" s="14" t="n">
        <v>23130.93999999999</v>
      </c>
      <c r="H1171" s="8" t="inlineStr">
        <is>
          <t>收盘</t>
        </is>
      </c>
    </row>
    <row r="1172" ht="22" customHeight="1">
      <c r="A1172" s="8" t="n">
        <v>1</v>
      </c>
      <c r="B1172" s="11" t="n">
        <v>44895</v>
      </c>
      <c r="C1172" s="9" t="n">
        <v>129948.86</v>
      </c>
      <c r="D1172" s="8" t="n">
        <v>100000</v>
      </c>
      <c r="E1172" s="12" t="n">
        <v>0.2994886000000001</v>
      </c>
      <c r="F1172" s="13" t="n">
        <v>-0.1512048294288848</v>
      </c>
      <c r="G1172" s="14" t="n">
        <v>23149.15999999999</v>
      </c>
      <c r="H1172" s="8" t="inlineStr">
        <is>
          <t>收盘</t>
        </is>
      </c>
    </row>
    <row r="1173" ht="22" customHeight="1">
      <c r="A1173" s="8" t="n">
        <v>1</v>
      </c>
      <c r="B1173" s="11" t="n">
        <v>44896</v>
      </c>
      <c r="C1173" s="9" t="n">
        <v>129932.03</v>
      </c>
      <c r="D1173" s="8" t="n">
        <v>100000</v>
      </c>
      <c r="E1173" s="12" t="n">
        <v>0.2993203</v>
      </c>
      <c r="F1173" s="13" t="n">
        <v>-0.1513147590021086</v>
      </c>
      <c r="G1173" s="14" t="n">
        <v>23165.98999999999</v>
      </c>
      <c r="H1173" s="8" t="inlineStr">
        <is>
          <t>收盘</t>
        </is>
      </c>
    </row>
    <row r="1174" ht="22" customHeight="1">
      <c r="A1174" s="8" t="n">
        <v>1</v>
      </c>
      <c r="B1174" s="11" t="n">
        <v>44897</v>
      </c>
      <c r="C1174" s="9" t="n">
        <v>129916.6</v>
      </c>
      <c r="D1174" s="8" t="n">
        <v>100000</v>
      </c>
      <c r="E1174" s="12" t="n">
        <v>0.299166</v>
      </c>
      <c r="F1174" s="13" t="n">
        <v>-0.1514155441069713</v>
      </c>
      <c r="G1174" s="14" t="n">
        <v>23181.41999999998</v>
      </c>
      <c r="H1174" s="8" t="inlineStr">
        <is>
          <t>收盘</t>
        </is>
      </c>
    </row>
    <row r="1175" ht="22" customHeight="1">
      <c r="A1175" s="8" t="n">
        <v>1</v>
      </c>
      <c r="B1175" s="11" t="n">
        <v>44900</v>
      </c>
      <c r="C1175" s="9" t="n">
        <v>129902.57</v>
      </c>
      <c r="D1175" s="8" t="n">
        <v>100000</v>
      </c>
      <c r="E1175" s="12" t="n">
        <v>0.2990257000000001</v>
      </c>
      <c r="F1175" s="13" t="n">
        <v>-0.1515071847434734</v>
      </c>
      <c r="G1175" s="14" t="n">
        <v>23195.44999999998</v>
      </c>
      <c r="H1175" s="8" t="inlineStr">
        <is>
          <t>收盘</t>
        </is>
      </c>
    </row>
    <row r="1176" ht="22" customHeight="1">
      <c r="A1176" s="8" t="n">
        <v>1</v>
      </c>
      <c r="B1176" s="11" t="n">
        <v>44901</v>
      </c>
      <c r="C1176" s="9" t="n">
        <v>129889.95</v>
      </c>
      <c r="D1176" s="8" t="n">
        <v>100000</v>
      </c>
      <c r="E1176" s="12" t="n">
        <v>0.2988994999999999</v>
      </c>
      <c r="F1176" s="13" t="n">
        <v>-0.1515896155939834</v>
      </c>
      <c r="G1176" s="14" t="n">
        <v>23208.06999999999</v>
      </c>
      <c r="H1176" s="8" t="inlineStr">
        <is>
          <t>收盘</t>
        </is>
      </c>
    </row>
    <row r="1177" ht="22" customHeight="1">
      <c r="A1177" s="8" t="n">
        <v>1</v>
      </c>
      <c r="B1177" s="11" t="n">
        <v>44902</v>
      </c>
      <c r="C1177" s="9" t="n">
        <v>129878.74</v>
      </c>
      <c r="D1177" s="8" t="n">
        <v>100000</v>
      </c>
      <c r="E1177" s="12" t="n">
        <v>0.2987874000000001</v>
      </c>
      <c r="F1177" s="13" t="n">
        <v>-0.1516628366585014</v>
      </c>
      <c r="G1177" s="14" t="n">
        <v>23219.27999999998</v>
      </c>
      <c r="H1177" s="8" t="inlineStr">
        <is>
          <t>收盘</t>
        </is>
      </c>
    </row>
    <row r="1178" ht="22" customHeight="1">
      <c r="A1178" s="8" t="n">
        <v>1</v>
      </c>
      <c r="B1178" s="11" t="n">
        <v>44903</v>
      </c>
      <c r="C1178" s="9" t="n">
        <v>129868.95</v>
      </c>
      <c r="D1178" s="8" t="n">
        <v>100000</v>
      </c>
      <c r="E1178" s="12" t="n">
        <v>0.2986895000000001</v>
      </c>
      <c r="F1178" s="13" t="n">
        <v>-0.1517267826193963</v>
      </c>
      <c r="G1178" s="14" t="n">
        <v>23229.06999999999</v>
      </c>
      <c r="H1178" s="8" t="inlineStr">
        <is>
          <t>收盘</t>
        </is>
      </c>
    </row>
    <row r="1179" ht="22" customHeight="1">
      <c r="A1179" s="8" t="n">
        <v>1</v>
      </c>
      <c r="B1179" s="11" t="n">
        <v>44904</v>
      </c>
      <c r="C1179" s="9" t="n">
        <v>129860.57</v>
      </c>
      <c r="D1179" s="8" t="n">
        <v>100000</v>
      </c>
      <c r="E1179" s="12" t="n">
        <v>0.2986057</v>
      </c>
      <c r="F1179" s="13" t="n">
        <v>-0.1517815187942991</v>
      </c>
      <c r="G1179" s="14" t="n">
        <v>23237.44999999998</v>
      </c>
      <c r="H1179" s="8" t="inlineStr">
        <is>
          <t>收盘</t>
        </is>
      </c>
    </row>
    <row r="1180" ht="22" customHeight="1">
      <c r="A1180" s="8" t="n">
        <v>1</v>
      </c>
      <c r="B1180" s="11" t="n">
        <v>44907</v>
      </c>
      <c r="C1180" s="9" t="n">
        <v>129853.62</v>
      </c>
      <c r="D1180" s="8" t="n">
        <v>100000</v>
      </c>
      <c r="E1180" s="12" t="n">
        <v>0.2985362</v>
      </c>
      <c r="F1180" s="13" t="n">
        <v>-0.1518269145479477</v>
      </c>
      <c r="G1180" s="14" t="n">
        <v>23244.39999999999</v>
      </c>
      <c r="H1180" s="8" t="inlineStr">
        <is>
          <t>收盘</t>
        </is>
      </c>
    </row>
    <row r="1181" ht="22" customHeight="1">
      <c r="A1181" s="8" t="n">
        <v>1</v>
      </c>
      <c r="B1181" s="11" t="n">
        <v>44908</v>
      </c>
      <c r="C1181" s="9" t="n">
        <v>129848.09</v>
      </c>
      <c r="D1181" s="8" t="n">
        <v>100000</v>
      </c>
      <c r="E1181" s="12" t="n">
        <v>0.2984808999999999</v>
      </c>
      <c r="F1181" s="13" t="n">
        <v>-0.1518630351979732</v>
      </c>
      <c r="G1181" s="14" t="n">
        <v>23249.92999999999</v>
      </c>
      <c r="H1181" s="8" t="inlineStr">
        <is>
          <t>收盘</t>
        </is>
      </c>
    </row>
    <row r="1182" ht="22" customHeight="1">
      <c r="A1182" s="8" t="n">
        <v>1</v>
      </c>
      <c r="B1182" s="11" t="n">
        <v>44909</v>
      </c>
      <c r="C1182" s="9" t="n">
        <v>129843.99</v>
      </c>
      <c r="D1182" s="8" t="n">
        <v>100000</v>
      </c>
      <c r="E1182" s="12" t="n">
        <v>0.2984399</v>
      </c>
      <c r="F1182" s="13" t="n">
        <v>-0.1518898154267442</v>
      </c>
      <c r="G1182" s="14" t="n">
        <v>23254.02999999998</v>
      </c>
      <c r="H1182" s="8" t="inlineStr">
        <is>
          <t>收盘</t>
        </is>
      </c>
    </row>
    <row r="1183" ht="22" customHeight="1">
      <c r="A1183" s="8" t="n">
        <v>1</v>
      </c>
      <c r="B1183" s="11" t="n">
        <v>44910</v>
      </c>
      <c r="C1183" s="9" t="n">
        <v>129841.33</v>
      </c>
      <c r="D1183" s="8" t="n">
        <v>100000</v>
      </c>
      <c r="E1183" s="12" t="n">
        <v>0.2984133</v>
      </c>
      <c r="F1183" s="13" t="n">
        <v>-0.1519071899166298</v>
      </c>
      <c r="G1183" s="14" t="n">
        <v>23256.68999999999</v>
      </c>
      <c r="H1183" s="8" t="inlineStr">
        <is>
          <t>收盘</t>
        </is>
      </c>
    </row>
    <row r="1184" ht="22" customHeight="1">
      <c r="A1184" s="8" t="n">
        <v>1</v>
      </c>
      <c r="B1184" s="11" t="n">
        <v>44911</v>
      </c>
      <c r="C1184" s="9" t="n">
        <v>129840.11</v>
      </c>
      <c r="D1184" s="8" t="n">
        <v>100000</v>
      </c>
      <c r="E1184" s="12" t="n">
        <v>0.2984011</v>
      </c>
      <c r="F1184" s="13" t="n">
        <v>-0.1519151586676299</v>
      </c>
      <c r="G1184" s="14" t="n">
        <v>23257.90999999999</v>
      </c>
      <c r="H1184" s="8" t="inlineStr">
        <is>
          <t>收盘</t>
        </is>
      </c>
    </row>
    <row r="1185" ht="22" customHeight="1">
      <c r="A1185" s="8" t="n">
        <v>1</v>
      </c>
      <c r="B1185" s="11" t="n">
        <v>44914</v>
      </c>
      <c r="C1185" s="9" t="n">
        <v>129840.33</v>
      </c>
      <c r="D1185" s="8" t="n">
        <v>100000</v>
      </c>
      <c r="E1185" s="12" t="n">
        <v>0.2984032999999999</v>
      </c>
      <c r="F1185" s="13" t="n">
        <v>-0.1519137216797447</v>
      </c>
      <c r="G1185" s="14" t="n">
        <v>23257.68999999999</v>
      </c>
      <c r="H1185" s="8" t="inlineStr">
        <is>
          <t>收盘</t>
        </is>
      </c>
    </row>
    <row r="1186" ht="22" customHeight="1">
      <c r="A1186" s="8" t="n">
        <v>1</v>
      </c>
      <c r="B1186" s="11" t="n">
        <v>44915</v>
      </c>
      <c r="C1186" s="9" t="n">
        <v>129841.99</v>
      </c>
      <c r="D1186" s="8" t="n">
        <v>100000</v>
      </c>
      <c r="E1186" s="12" t="n">
        <v>0.2984199000000001</v>
      </c>
      <c r="F1186" s="13" t="n">
        <v>-0.1519028789529739</v>
      </c>
      <c r="G1186" s="14" t="n">
        <v>23256.02999999998</v>
      </c>
      <c r="H1186" s="8" t="inlineStr">
        <is>
          <t>收盘</t>
        </is>
      </c>
    </row>
    <row r="1187" ht="22" customHeight="1">
      <c r="A1187" s="8" t="n">
        <v>1</v>
      </c>
      <c r="B1187" s="11" t="n">
        <v>44916</v>
      </c>
      <c r="C1187" s="9" t="n">
        <v>129845.1</v>
      </c>
      <c r="D1187" s="8" t="n">
        <v>100000</v>
      </c>
      <c r="E1187" s="12" t="n">
        <v>0.298451</v>
      </c>
      <c r="F1187" s="13" t="n">
        <v>-0.1518825651696866</v>
      </c>
      <c r="G1187" s="14" t="n">
        <v>23252.91999999998</v>
      </c>
      <c r="H1187" s="8" t="inlineStr">
        <is>
          <t>收盘</t>
        </is>
      </c>
    </row>
    <row r="1188" ht="22" customHeight="1">
      <c r="A1188" s="8" t="n">
        <v>1</v>
      </c>
      <c r="B1188" s="11" t="n">
        <v>44917</v>
      </c>
      <c r="C1188" s="9" t="n">
        <v>129849.66</v>
      </c>
      <c r="D1188" s="8" t="n">
        <v>100000</v>
      </c>
      <c r="E1188" s="12" t="n">
        <v>0.2984966</v>
      </c>
      <c r="F1188" s="13" t="n">
        <v>-0.1518527803298827</v>
      </c>
      <c r="G1188" s="14" t="n">
        <v>23248.35999999999</v>
      </c>
      <c r="H1188" s="8" t="inlineStr">
        <is>
          <t>收盘</t>
        </is>
      </c>
    </row>
    <row r="1189" ht="22" customHeight="1">
      <c r="A1189" s="8" t="n">
        <v>1</v>
      </c>
      <c r="B1189" s="11" t="n">
        <v>44918</v>
      </c>
      <c r="C1189" s="9" t="n">
        <v>129855.68</v>
      </c>
      <c r="D1189" s="8" t="n">
        <v>100000</v>
      </c>
      <c r="E1189" s="12" t="n">
        <v>0.2985567999999998</v>
      </c>
      <c r="F1189" s="13" t="n">
        <v>-0.151813459115931</v>
      </c>
      <c r="G1189" s="14" t="n">
        <v>23242.34</v>
      </c>
      <c r="H1189" s="8" t="inlineStr">
        <is>
          <t>收盘</t>
        </is>
      </c>
    </row>
    <row r="1190" ht="22" customHeight="1">
      <c r="A1190" s="8" t="n">
        <v>1</v>
      </c>
      <c r="B1190" s="11" t="n">
        <v>44921</v>
      </c>
      <c r="C1190" s="9" t="n">
        <v>129863.15</v>
      </c>
      <c r="D1190" s="8" t="n">
        <v>100000</v>
      </c>
      <c r="E1190" s="12" t="n">
        <v>0.2986314999999999</v>
      </c>
      <c r="F1190" s="13" t="n">
        <v>-0.1517646668454627</v>
      </c>
      <c r="G1190" s="14" t="n">
        <v>23234.87</v>
      </c>
      <c r="H1190" s="8" t="inlineStr">
        <is>
          <t>收盘</t>
        </is>
      </c>
    </row>
    <row r="1191" ht="22" customHeight="1">
      <c r="A1191" s="8" t="n">
        <v>1</v>
      </c>
      <c r="B1191" s="11" t="n">
        <v>44922</v>
      </c>
      <c r="C1191" s="9" t="n">
        <v>129872.08</v>
      </c>
      <c r="D1191" s="8" t="n">
        <v>100000</v>
      </c>
      <c r="E1191" s="12" t="n">
        <v>0.2987208000000001</v>
      </c>
      <c r="F1191" s="13" t="n">
        <v>-0.1517063382008467</v>
      </c>
      <c r="G1191" s="14" t="n">
        <v>23225.93999999999</v>
      </c>
      <c r="H1191" s="8" t="inlineStr">
        <is>
          <t>收盘</t>
        </is>
      </c>
    </row>
    <row r="1192" ht="22" customHeight="1">
      <c r="A1192" s="8" t="n">
        <v>1</v>
      </c>
      <c r="B1192" s="11" t="n">
        <v>44923</v>
      </c>
      <c r="C1192" s="9" t="n">
        <v>129882.47</v>
      </c>
      <c r="D1192" s="8" t="n">
        <v>100000</v>
      </c>
      <c r="E1192" s="12" t="n">
        <v>0.2988246999999999</v>
      </c>
      <c r="F1192" s="13" t="n">
        <v>-0.1516384731820829</v>
      </c>
      <c r="G1192" s="14" t="n">
        <v>23215.54999999999</v>
      </c>
      <c r="H1192" s="8" t="inlineStr">
        <is>
          <t>收盘</t>
        </is>
      </c>
    </row>
    <row r="1193" ht="22" customHeight="1">
      <c r="A1193" s="8" t="n">
        <v>1</v>
      </c>
      <c r="B1193" s="11" t="n">
        <v>44924</v>
      </c>
      <c r="C1193" s="9" t="n">
        <v>129894.33</v>
      </c>
      <c r="D1193" s="8" t="n">
        <v>100000</v>
      </c>
      <c r="E1193" s="12" t="n">
        <v>0.2989432999999999</v>
      </c>
      <c r="F1193" s="13" t="n">
        <v>-0.1515610064715401</v>
      </c>
      <c r="G1193" s="14" t="n">
        <v>23203.68999999999</v>
      </c>
      <c r="H1193" s="8" t="inlineStr">
        <is>
          <t>收盘</t>
        </is>
      </c>
    </row>
    <row r="1194" ht="22" customHeight="1">
      <c r="A1194" s="8" t="n">
        <v>1</v>
      </c>
      <c r="B1194" s="11" t="n">
        <v>44925</v>
      </c>
      <c r="C1194" s="9" t="n">
        <v>129907.65</v>
      </c>
      <c r="D1194" s="8" t="n">
        <v>100000</v>
      </c>
      <c r="E1194" s="12" t="n">
        <v>0.2990765</v>
      </c>
      <c r="F1194" s="13" t="n">
        <v>-0.1514740033868498</v>
      </c>
      <c r="G1194" s="14" t="n">
        <v>23190.37</v>
      </c>
      <c r="H1194" s="8" t="inlineStr">
        <is>
          <t>收盘</t>
        </is>
      </c>
    </row>
    <row r="1195" ht="22" customHeight="1">
      <c r="A1195" s="8" t="n">
        <v>1</v>
      </c>
      <c r="B1195" s="11" t="n">
        <v>44928</v>
      </c>
      <c r="C1195" s="9" t="n">
        <v>129922.44</v>
      </c>
      <c r="D1195" s="8" t="n">
        <v>100000</v>
      </c>
      <c r="E1195" s="12" t="n">
        <v>0.2992243999999999</v>
      </c>
      <c r="F1195" s="13" t="n">
        <v>-0.1513773986103804</v>
      </c>
      <c r="G1195" s="14" t="n">
        <v>23175.57999999999</v>
      </c>
      <c r="H1195" s="8" t="inlineStr">
        <is>
          <t>收盘</t>
        </is>
      </c>
    </row>
    <row r="1196" ht="22" customHeight="1">
      <c r="A1196" s="8" t="n">
        <v>1</v>
      </c>
      <c r="B1196" s="11" t="n">
        <v>44929</v>
      </c>
      <c r="C1196" s="9" t="n">
        <v>129938.71</v>
      </c>
      <c r="D1196" s="8" t="n">
        <v>100000</v>
      </c>
      <c r="E1196" s="12" t="n">
        <v>0.2993871000000001</v>
      </c>
      <c r="F1196" s="13" t="n">
        <v>-0.1512711268245009</v>
      </c>
      <c r="G1196" s="14" t="n">
        <v>23159.30999999998</v>
      </c>
      <c r="H1196" s="8" t="inlineStr">
        <is>
          <t>收盘</t>
        </is>
      </c>
    </row>
    <row r="1197" ht="22" customHeight="1">
      <c r="A1197" s="8" t="n">
        <v>1</v>
      </c>
      <c r="B1197" s="11" t="n">
        <v>44930</v>
      </c>
      <c r="C1197" s="9" t="n">
        <v>129956.44</v>
      </c>
      <c r="D1197" s="8" t="n">
        <v>100000</v>
      </c>
      <c r="E1197" s="12" t="n">
        <v>0.2995644</v>
      </c>
      <c r="F1197" s="13" t="n">
        <v>-0.1511553186644738</v>
      </c>
      <c r="G1197" s="14" t="n">
        <v>23141.57999999999</v>
      </c>
      <c r="H1197" s="8" t="inlineStr">
        <is>
          <t>收盘</t>
        </is>
      </c>
    </row>
    <row r="1198" ht="22" customHeight="1">
      <c r="A1198" s="8" t="n">
        <v>1</v>
      </c>
      <c r="B1198" s="11" t="n">
        <v>44931</v>
      </c>
      <c r="C1198" s="9" t="n">
        <v>129975.65</v>
      </c>
      <c r="D1198" s="8" t="n">
        <v>100000</v>
      </c>
      <c r="E1198" s="12" t="n">
        <v>0.2997565</v>
      </c>
      <c r="F1198" s="13" t="n">
        <v>-0.1510298434950367</v>
      </c>
      <c r="G1198" s="14" t="n">
        <v>23122.37</v>
      </c>
      <c r="H1198" s="8" t="inlineStr">
        <is>
          <t>收盘</t>
        </is>
      </c>
    </row>
    <row r="1199" ht="22" customHeight="1">
      <c r="A1199" s="8" t="n">
        <v>1</v>
      </c>
      <c r="B1199" s="11" t="n">
        <v>44932</v>
      </c>
      <c r="C1199" s="9" t="n">
        <v>129996.34</v>
      </c>
      <c r="D1199" s="8" t="n">
        <v>100000</v>
      </c>
      <c r="E1199" s="12" t="n">
        <v>0.2999634</v>
      </c>
      <c r="F1199" s="13" t="n">
        <v>-0.1508947013161894</v>
      </c>
      <c r="G1199" s="14" t="n">
        <v>23101.67999999999</v>
      </c>
      <c r="H1199" s="8" t="inlineStr">
        <is>
          <t>收盘</t>
        </is>
      </c>
    </row>
    <row r="1200" ht="22" customHeight="1">
      <c r="A1200" s="8" t="n">
        <v>1</v>
      </c>
      <c r="B1200" s="11" t="n">
        <v>44935</v>
      </c>
      <c r="C1200" s="9" t="n">
        <v>130018.5</v>
      </c>
      <c r="D1200" s="8" t="n">
        <v>100000</v>
      </c>
      <c r="E1200" s="12" t="n">
        <v>0.3001849999999999</v>
      </c>
      <c r="F1200" s="13" t="n">
        <v>-0.1507499574455633</v>
      </c>
      <c r="G1200" s="14" t="n">
        <v>23079.51999999999</v>
      </c>
      <c r="H1200" s="8" t="inlineStr">
        <is>
          <t>收盘</t>
        </is>
      </c>
    </row>
    <row r="1201" ht="22" customHeight="1">
      <c r="A1201" s="8" t="n">
        <v>1</v>
      </c>
      <c r="B1201" s="11" t="n">
        <v>44936</v>
      </c>
      <c r="C1201" s="9" t="n">
        <v>130042.15</v>
      </c>
      <c r="D1201" s="8" t="n">
        <v>100000</v>
      </c>
      <c r="E1201" s="12" t="n">
        <v>0.3004214999999999</v>
      </c>
      <c r="F1201" s="13" t="n">
        <v>-0.1505954812478959</v>
      </c>
      <c r="G1201" s="14" t="n">
        <v>23055.87</v>
      </c>
      <c r="H1201" s="8" t="inlineStr">
        <is>
          <t>收盘</t>
        </is>
      </c>
    </row>
    <row r="1202" ht="22" customHeight="1">
      <c r="A1202" s="8" t="n">
        <v>1</v>
      </c>
      <c r="B1202" s="11" t="n">
        <v>44937</v>
      </c>
      <c r="C1202" s="9" t="n">
        <v>130067.27</v>
      </c>
      <c r="D1202" s="8" t="n">
        <v>100000</v>
      </c>
      <c r="E1202" s="12" t="n">
        <v>0.3006727</v>
      </c>
      <c r="F1202" s="13" t="n">
        <v>-0.1504314033584496</v>
      </c>
      <c r="G1202" s="14" t="n">
        <v>23030.74999999999</v>
      </c>
      <c r="H1202" s="8" t="inlineStr">
        <is>
          <t>收盘</t>
        </is>
      </c>
    </row>
    <row r="1203" ht="22" customHeight="1">
      <c r="A1203" s="8" t="n">
        <v>1</v>
      </c>
      <c r="B1203" s="11" t="n">
        <v>44938</v>
      </c>
      <c r="C1203" s="9" t="n">
        <v>130093.88</v>
      </c>
      <c r="D1203" s="8" t="n">
        <v>100000</v>
      </c>
      <c r="E1203" s="12" t="n">
        <v>0.3009388</v>
      </c>
      <c r="F1203" s="13" t="n">
        <v>-0.1502575931419622</v>
      </c>
      <c r="G1203" s="14" t="n">
        <v>23004.13999999998</v>
      </c>
      <c r="H1203" s="8" t="inlineStr">
        <is>
          <t>收盘</t>
        </is>
      </c>
    </row>
    <row r="1204" ht="22" customHeight="1">
      <c r="A1204" s="8" t="n">
        <v>1</v>
      </c>
      <c r="B1204" s="11" t="n">
        <v>44939</v>
      </c>
      <c r="C1204" s="9" t="n">
        <v>130121.97</v>
      </c>
      <c r="D1204" s="8" t="n">
        <v>100000</v>
      </c>
      <c r="E1204" s="12" t="n">
        <v>0.3012197000000001</v>
      </c>
      <c r="F1204" s="13" t="n">
        <v>-0.1500741159160647</v>
      </c>
      <c r="G1204" s="14" t="n">
        <v>22976.04999999999</v>
      </c>
      <c r="H1204" s="8" t="inlineStr">
        <is>
          <t>收盘</t>
        </is>
      </c>
    </row>
    <row r="1205" ht="22" customHeight="1">
      <c r="A1205" s="8" t="n">
        <v>1</v>
      </c>
      <c r="B1205" s="11" t="n">
        <v>44942</v>
      </c>
      <c r="C1205" s="9" t="n">
        <v>130151.54</v>
      </c>
      <c r="D1205" s="8" t="n">
        <v>100000</v>
      </c>
      <c r="E1205" s="12" t="n">
        <v>0.3015154</v>
      </c>
      <c r="F1205" s="13" t="n">
        <v>-0.1498809716807572</v>
      </c>
      <c r="G1205" s="14" t="n">
        <v>22946.48</v>
      </c>
      <c r="H1205" s="8" t="inlineStr">
        <is>
          <t>收盘</t>
        </is>
      </c>
    </row>
    <row r="1206" ht="22" customHeight="1">
      <c r="A1206" s="8" t="n">
        <v>1</v>
      </c>
      <c r="B1206" s="11" t="n">
        <v>44943</v>
      </c>
      <c r="C1206" s="9" t="n">
        <v>130182.6</v>
      </c>
      <c r="D1206" s="8" t="n">
        <v>100000</v>
      </c>
      <c r="E1206" s="12" t="n">
        <v>0.3018260000000001</v>
      </c>
      <c r="F1206" s="13" t="n">
        <v>-0.1496780951184083</v>
      </c>
      <c r="G1206" s="14" t="n">
        <v>22915.41999999998</v>
      </c>
      <c r="H1206" s="8" t="inlineStr">
        <is>
          <t>收盘</t>
        </is>
      </c>
    </row>
    <row r="1207" ht="22" customHeight="1">
      <c r="A1207" s="8" t="n">
        <v>1</v>
      </c>
      <c r="B1207" s="11" t="n">
        <v>44944</v>
      </c>
      <c r="C1207" s="9" t="n">
        <v>130215.15</v>
      </c>
      <c r="D1207" s="8" t="n">
        <v>100000</v>
      </c>
      <c r="E1207" s="12" t="n">
        <v>0.3021514999999999</v>
      </c>
      <c r="F1207" s="13" t="n">
        <v>-0.1494654862290185</v>
      </c>
      <c r="G1207" s="14" t="n">
        <v>22882.87</v>
      </c>
      <c r="H1207" s="8" t="inlineStr">
        <is>
          <t>收盘</t>
        </is>
      </c>
    </row>
    <row r="1208" ht="22" customHeight="1">
      <c r="A1208" s="8" t="n">
        <v>1</v>
      </c>
      <c r="B1208" s="11" t="n">
        <v>44945</v>
      </c>
      <c r="C1208" s="9" t="n">
        <v>130249.18</v>
      </c>
      <c r="D1208" s="8" t="n">
        <v>100000</v>
      </c>
      <c r="E1208" s="12" t="n">
        <v>0.3024917999999999</v>
      </c>
      <c r="F1208" s="13" t="n">
        <v>-0.1492432103302185</v>
      </c>
      <c r="G1208" s="14" t="n">
        <v>22848.84</v>
      </c>
      <c r="H1208" s="8" t="inlineStr">
        <is>
          <t>收盘</t>
        </is>
      </c>
    </row>
    <row r="1209" ht="22" customHeight="1">
      <c r="A1209" s="8" t="n">
        <v>1</v>
      </c>
      <c r="B1209" s="11" t="n">
        <v>44946</v>
      </c>
      <c r="C1209" s="9" t="n">
        <v>130284.7</v>
      </c>
      <c r="D1209" s="8" t="n">
        <v>100000</v>
      </c>
      <c r="E1209" s="12" t="n">
        <v>0.3028469999999999</v>
      </c>
      <c r="F1209" s="13" t="n">
        <v>-0.1490112021043772</v>
      </c>
      <c r="G1209" s="14" t="n">
        <v>22813.31999999999</v>
      </c>
      <c r="H1209" s="8" t="inlineStr">
        <is>
          <t>收盘</t>
        </is>
      </c>
    </row>
    <row r="1210" ht="22" customHeight="1">
      <c r="A1210" s="8" t="n">
        <v>1</v>
      </c>
      <c r="B1210" s="11" t="n">
        <v>44949</v>
      </c>
      <c r="C1210" s="9" t="n">
        <v>130321.7</v>
      </c>
      <c r="D1210" s="8" t="n">
        <v>100000</v>
      </c>
      <c r="E1210" s="12" t="n">
        <v>0.3032170000000001</v>
      </c>
      <c r="F1210" s="13" t="n">
        <v>-0.148769526869126</v>
      </c>
      <c r="G1210" s="14" t="n">
        <v>22776.31999999999</v>
      </c>
      <c r="H1210" s="8" t="inlineStr">
        <is>
          <t>收盘</t>
        </is>
      </c>
    </row>
    <row r="1211" ht="22" customHeight="1">
      <c r="A1211" s="8" t="n">
        <v>1</v>
      </c>
      <c r="B1211" s="11" t="n">
        <v>44950</v>
      </c>
      <c r="C1211" s="9" t="n">
        <v>130360.2</v>
      </c>
      <c r="D1211" s="8" t="n">
        <v>100000</v>
      </c>
      <c r="E1211" s="12" t="n">
        <v>0.3036019999999999</v>
      </c>
      <c r="F1211" s="13" t="n">
        <v>-0.1485180539892025</v>
      </c>
      <c r="G1211" s="14" t="n">
        <v>22737.81999999999</v>
      </c>
      <c r="H1211" s="8" t="inlineStr">
        <is>
          <t>收盘</t>
        </is>
      </c>
    </row>
    <row r="1212" ht="22" customHeight="1">
      <c r="A1212" s="8" t="n">
        <v>1</v>
      </c>
      <c r="B1212" s="11" t="n">
        <v>44951</v>
      </c>
      <c r="C1212" s="9" t="n">
        <v>130400.18</v>
      </c>
      <c r="D1212" s="8" t="n">
        <v>100000</v>
      </c>
      <c r="E1212" s="12" t="n">
        <v>0.3040018</v>
      </c>
      <c r="F1212" s="13" t="n">
        <v>-0.1482569140998689</v>
      </c>
      <c r="G1212" s="14" t="n">
        <v>22697.84</v>
      </c>
      <c r="H1212" s="8" t="inlineStr">
        <is>
          <t>收盘</t>
        </is>
      </c>
    </row>
    <row r="1213" ht="22" customHeight="1">
      <c r="A1213" s="8" t="n">
        <v>1</v>
      </c>
      <c r="B1213" s="11" t="n">
        <v>44952</v>
      </c>
      <c r="C1213" s="9" t="n">
        <v>130441.64</v>
      </c>
      <c r="D1213" s="8" t="n">
        <v>100000</v>
      </c>
      <c r="E1213" s="12" t="n">
        <v>0.3044164</v>
      </c>
      <c r="F1213" s="13" t="n">
        <v>-0.147986107201125</v>
      </c>
      <c r="G1213" s="14" t="n">
        <v>22656.37999999999</v>
      </c>
      <c r="H1213" s="8" t="inlineStr">
        <is>
          <t>收盘</t>
        </is>
      </c>
    </row>
    <row r="1214" ht="22" customHeight="1">
      <c r="A1214" s="8" t="n">
        <v>1</v>
      </c>
      <c r="B1214" s="11" t="n">
        <v>44953</v>
      </c>
      <c r="C1214" s="9" t="n">
        <v>130484.6</v>
      </c>
      <c r="D1214" s="8" t="n">
        <v>100000</v>
      </c>
      <c r="E1214" s="12" t="n">
        <v>0.304846</v>
      </c>
      <c r="F1214" s="13" t="n">
        <v>-0.147705502657709</v>
      </c>
      <c r="G1214" s="14" t="n">
        <v>22613.41999999998</v>
      </c>
      <c r="H1214" s="8" t="inlineStr">
        <is>
          <t>收盘</t>
        </is>
      </c>
    </row>
    <row r="1215" ht="22" customHeight="1">
      <c r="A1215" s="8" t="n">
        <v>1</v>
      </c>
      <c r="B1215" s="11" t="n">
        <v>44956</v>
      </c>
      <c r="C1215" s="9" t="n">
        <v>130529.04</v>
      </c>
      <c r="D1215" s="8" t="n">
        <v>100000</v>
      </c>
      <c r="E1215" s="12" t="n">
        <v>0.3052903999999999</v>
      </c>
      <c r="F1215" s="13" t="n">
        <v>-0.147415231104883</v>
      </c>
      <c r="G1215" s="14" t="n">
        <v>22568.98</v>
      </c>
      <c r="H1215" s="8" t="inlineStr">
        <is>
          <t>收盘</t>
        </is>
      </c>
    </row>
    <row r="1216" ht="22" customHeight="1">
      <c r="A1216" s="8" t="n">
        <v>1</v>
      </c>
      <c r="B1216" s="11" t="n">
        <v>44957</v>
      </c>
      <c r="C1216" s="9" t="n">
        <v>130574.97</v>
      </c>
      <c r="D1216" s="8" t="n">
        <v>100000</v>
      </c>
      <c r="E1216" s="12" t="n">
        <v>0.3057497</v>
      </c>
      <c r="F1216" s="13" t="n">
        <v>-0.1471152272250157</v>
      </c>
      <c r="G1216" s="14" t="n">
        <v>22523.04999999999</v>
      </c>
      <c r="H1216" s="8" t="inlineStr">
        <is>
          <t>收盘</t>
        </is>
      </c>
    </row>
    <row r="1217" ht="22" customHeight="1">
      <c r="A1217" s="8" t="n">
        <v>1</v>
      </c>
      <c r="B1217" s="11" t="n">
        <v>44958</v>
      </c>
      <c r="C1217" s="9" t="n">
        <v>130622.39</v>
      </c>
      <c r="D1217" s="8" t="n">
        <v>100000</v>
      </c>
      <c r="E1217" s="12" t="n">
        <v>0.3062239</v>
      </c>
      <c r="F1217" s="13" t="n">
        <v>-0.1468054910181071</v>
      </c>
      <c r="G1217" s="14" t="n">
        <v>22475.62999999999</v>
      </c>
      <c r="H1217" s="8" t="inlineStr">
        <is>
          <t>收盘</t>
        </is>
      </c>
    </row>
    <row r="1218" ht="22" customHeight="1">
      <c r="A1218" s="8" t="n">
        <v>1</v>
      </c>
      <c r="B1218" s="11" t="n">
        <v>44959</v>
      </c>
      <c r="C1218" s="9" t="n">
        <v>130671.29</v>
      </c>
      <c r="D1218" s="8" t="n">
        <v>100000</v>
      </c>
      <c r="E1218" s="12" t="n">
        <v>0.3067129</v>
      </c>
      <c r="F1218" s="13" t="n">
        <v>-0.1464860878017886</v>
      </c>
      <c r="G1218" s="14" t="n">
        <v>22426.73</v>
      </c>
      <c r="H1218" s="8" t="inlineStr">
        <is>
          <t>收盘</t>
        </is>
      </c>
    </row>
    <row r="1219" ht="22" customHeight="1">
      <c r="A1219" s="8" t="n">
        <v>1</v>
      </c>
      <c r="B1219" s="11" t="n">
        <v>44960</v>
      </c>
      <c r="C1219" s="9" t="n">
        <v>130721.68</v>
      </c>
      <c r="D1219" s="8" t="n">
        <v>100000</v>
      </c>
      <c r="E1219" s="12" t="n">
        <v>0.3072168</v>
      </c>
      <c r="F1219" s="13" t="n">
        <v>-0.146156952258429</v>
      </c>
      <c r="G1219" s="14" t="n">
        <v>22376.34</v>
      </c>
      <c r="H1219" s="8" t="inlineStr">
        <is>
          <t>收盘</t>
        </is>
      </c>
    </row>
    <row r="1220" ht="22" customHeight="1">
      <c r="A1220" s="8" t="n">
        <v>1</v>
      </c>
      <c r="B1220" s="11" t="n">
        <v>44963</v>
      </c>
      <c r="C1220" s="9" t="n">
        <v>130773.55</v>
      </c>
      <c r="D1220" s="8" t="n">
        <v>100000</v>
      </c>
      <c r="E1220" s="12" t="n">
        <v>0.3077354999999999</v>
      </c>
      <c r="F1220" s="13" t="n">
        <v>-0.1458181497056591</v>
      </c>
      <c r="G1220" s="14" t="n">
        <v>22324.46999999999</v>
      </c>
      <c r="H1220" s="8" t="inlineStr">
        <is>
          <t>收盘</t>
        </is>
      </c>
    </row>
    <row r="1221" ht="22" customHeight="1">
      <c r="A1221" s="8" t="n">
        <v>1</v>
      </c>
      <c r="B1221" s="11" t="n">
        <v>44964</v>
      </c>
      <c r="C1221" s="9" t="n">
        <v>130826.9</v>
      </c>
      <c r="D1221" s="8" t="n">
        <v>100000</v>
      </c>
      <c r="E1221" s="12" t="n">
        <v>0.3082689999999999</v>
      </c>
      <c r="F1221" s="13" t="n">
        <v>-0.1454696801434793</v>
      </c>
      <c r="G1221" s="14" t="n">
        <v>22271.12</v>
      </c>
      <c r="H1221" s="8" t="inlineStr">
        <is>
          <t>收盘</t>
        </is>
      </c>
    </row>
    <row r="1222" ht="22" customHeight="1">
      <c r="A1222" s="8" t="n">
        <v>1</v>
      </c>
      <c r="B1222" s="11" t="n">
        <v>44965</v>
      </c>
      <c r="C1222" s="9" t="n">
        <v>130881.74</v>
      </c>
      <c r="D1222" s="8" t="n">
        <v>100000</v>
      </c>
      <c r="E1222" s="12" t="n">
        <v>0.3088174000000001</v>
      </c>
      <c r="F1222" s="13" t="n">
        <v>-0.1451114782542582</v>
      </c>
      <c r="G1222" s="14" t="n">
        <v>22216.27999999998</v>
      </c>
      <c r="H1222" s="8" t="inlineStr">
        <is>
          <t>收盘</t>
        </is>
      </c>
    </row>
    <row r="1223" ht="22" customHeight="1">
      <c r="A1223" s="8" t="n">
        <v>1</v>
      </c>
      <c r="B1223" s="11" t="n">
        <v>44966</v>
      </c>
      <c r="C1223" s="9" t="n">
        <v>130938.05</v>
      </c>
      <c r="D1223" s="8" t="n">
        <v>100000</v>
      </c>
      <c r="E1223" s="12" t="n">
        <v>0.3093805000000001</v>
      </c>
      <c r="F1223" s="13" t="n">
        <v>-0.1447436746732582</v>
      </c>
      <c r="G1223" s="14" t="n">
        <v>22159.96999999999</v>
      </c>
      <c r="H1223" s="8" t="inlineStr">
        <is>
          <t>收盘</t>
        </is>
      </c>
    </row>
    <row r="1224" ht="22" customHeight="1">
      <c r="A1224" s="8" t="n">
        <v>1</v>
      </c>
      <c r="B1224" s="11" t="n">
        <v>44967</v>
      </c>
      <c r="C1224" s="9" t="n">
        <v>130995.85</v>
      </c>
      <c r="D1224" s="8" t="n">
        <v>100000</v>
      </c>
      <c r="E1224" s="12" t="n">
        <v>0.3099585</v>
      </c>
      <c r="F1224" s="13" t="n">
        <v>-0.1443661387652171</v>
      </c>
      <c r="G1224" s="14" t="n">
        <v>22102.16999999998</v>
      </c>
      <c r="H1224" s="8" t="inlineStr">
        <is>
          <t>收盘</t>
        </is>
      </c>
    </row>
    <row r="1225" ht="22" customHeight="1">
      <c r="A1225" s="8" t="n">
        <v>1</v>
      </c>
      <c r="B1225" s="11" t="n">
        <v>44970</v>
      </c>
      <c r="C1225" s="9" t="n">
        <v>131055.12</v>
      </c>
      <c r="D1225" s="8" t="n">
        <v>100000</v>
      </c>
      <c r="E1225" s="12" t="n">
        <v>0.3105511999999999</v>
      </c>
      <c r="F1225" s="13" t="n">
        <v>-0.1439790011653972</v>
      </c>
      <c r="G1225" s="14" t="n">
        <v>22042.89999999999</v>
      </c>
      <c r="H1225" s="8" t="inlineStr">
        <is>
          <t>收盘</t>
        </is>
      </c>
    </row>
    <row r="1226" ht="22" customHeight="1">
      <c r="A1226" s="8" t="n">
        <v>1</v>
      </c>
      <c r="B1226" s="11" t="n">
        <v>44971</v>
      </c>
      <c r="C1226" s="9" t="n">
        <v>131115.87</v>
      </c>
      <c r="D1226" s="8" t="n">
        <v>100000</v>
      </c>
      <c r="E1226" s="12" t="n">
        <v>0.3111587</v>
      </c>
      <c r="F1226" s="13" t="n">
        <v>-0.1435821965561671</v>
      </c>
      <c r="G1226" s="14" t="n">
        <v>21982.14999999999</v>
      </c>
      <c r="H1226" s="8" t="inlineStr">
        <is>
          <t>收盘</t>
        </is>
      </c>
    </row>
    <row r="1227" ht="22" customHeight="1">
      <c r="A1227" s="8" t="n">
        <v>1</v>
      </c>
      <c r="B1227" s="11" t="n">
        <v>44972</v>
      </c>
      <c r="C1227" s="9" t="n">
        <v>131178.1</v>
      </c>
      <c r="D1227" s="8" t="n">
        <v>100000</v>
      </c>
      <c r="E1227" s="12" t="n">
        <v>0.3117810000000001</v>
      </c>
      <c r="F1227" s="13" t="n">
        <v>-0.1431757249375268</v>
      </c>
      <c r="G1227" s="14" t="n">
        <v>21919.91999999998</v>
      </c>
      <c r="H1227" s="8" t="inlineStr">
        <is>
          <t>收盘</t>
        </is>
      </c>
    </row>
    <row r="1228" ht="22" customHeight="1">
      <c r="A1228" s="8" t="n">
        <v>1</v>
      </c>
      <c r="B1228" s="11" t="n">
        <v>44973</v>
      </c>
      <c r="C1228" s="9" t="n">
        <v>131241.8</v>
      </c>
      <c r="D1228" s="8" t="n">
        <v>100000</v>
      </c>
      <c r="E1228" s="12" t="n">
        <v>0.3124179999999999</v>
      </c>
      <c r="F1228" s="13" t="n">
        <v>-0.1427596516271079</v>
      </c>
      <c r="G1228" s="14" t="n">
        <v>21856.22</v>
      </c>
      <c r="H1228" s="8" t="inlineStr">
        <is>
          <t>收盘</t>
        </is>
      </c>
    </row>
    <row r="1229" ht="22" customHeight="1">
      <c r="A1229" s="8" t="n">
        <v>1</v>
      </c>
      <c r="B1229" s="11" t="n">
        <v>44974</v>
      </c>
      <c r="C1229" s="9" t="n">
        <v>131306.97</v>
      </c>
      <c r="D1229" s="8" t="n">
        <v>100000</v>
      </c>
      <c r="E1229" s="12" t="n">
        <v>0.3130697</v>
      </c>
      <c r="F1229" s="13" t="n">
        <v>-0.1423339766249099</v>
      </c>
      <c r="G1229" s="14" t="n">
        <v>21791.04999999999</v>
      </c>
      <c r="H1229" s="8" t="inlineStr">
        <is>
          <t>收盘</t>
        </is>
      </c>
    </row>
    <row r="1230" ht="22" customHeight="1">
      <c r="A1230" s="8" t="n">
        <v>1</v>
      </c>
      <c r="B1230" s="11" t="n">
        <v>44977</v>
      </c>
      <c r="C1230" s="9" t="n">
        <v>131373.61</v>
      </c>
      <c r="D1230" s="8" t="n">
        <v>100000</v>
      </c>
      <c r="E1230" s="12" t="n">
        <v>0.3137360999999999</v>
      </c>
      <c r="F1230" s="13" t="n">
        <v>-0.1418986999309332</v>
      </c>
      <c r="G1230" s="14" t="n">
        <v>21724.41</v>
      </c>
      <c r="H1230" s="8" t="inlineStr">
        <is>
          <t>收盘</t>
        </is>
      </c>
    </row>
    <row r="1231" ht="22" customHeight="1">
      <c r="A1231" s="8" t="n">
        <v>1</v>
      </c>
      <c r="B1231" s="11" t="n">
        <v>44978</v>
      </c>
      <c r="C1231" s="9" t="n">
        <v>131441.71</v>
      </c>
      <c r="D1231" s="8" t="n">
        <v>100000</v>
      </c>
      <c r="E1231" s="12" t="n">
        <v>0.3144171</v>
      </c>
      <c r="F1231" s="13" t="n">
        <v>-0.1414538868628086</v>
      </c>
      <c r="G1231" s="14" t="n">
        <v>21656.31</v>
      </c>
      <c r="H1231" s="8" t="inlineStr">
        <is>
          <t>收盘</t>
        </is>
      </c>
    </row>
    <row r="1232" ht="22" customHeight="1">
      <c r="A1232" s="8" t="n">
        <v>1</v>
      </c>
      <c r="B1232" s="11" t="n">
        <v>44979</v>
      </c>
      <c r="C1232" s="9" t="n">
        <v>131511.28</v>
      </c>
      <c r="D1232" s="8" t="n">
        <v>100000</v>
      </c>
      <c r="E1232" s="12" t="n">
        <v>0.3151128000000001</v>
      </c>
      <c r="F1232" s="13" t="n">
        <v>-0.140999472102905</v>
      </c>
      <c r="G1232" s="14" t="n">
        <v>21586.73999999999</v>
      </c>
      <c r="H1232" s="8" t="inlineStr">
        <is>
          <t>收盘</t>
        </is>
      </c>
    </row>
    <row r="1233" ht="22" customHeight="1">
      <c r="A1233" s="8" t="n">
        <v>1</v>
      </c>
      <c r="B1233" s="11" t="n">
        <v>44980</v>
      </c>
      <c r="C1233" s="9" t="n">
        <v>131582.31</v>
      </c>
      <c r="D1233" s="8" t="n">
        <v>100000</v>
      </c>
      <c r="E1233" s="12" t="n">
        <v>0.3158231</v>
      </c>
      <c r="F1233" s="13" t="n">
        <v>-0.1405355209688538</v>
      </c>
      <c r="G1233" s="14" t="n">
        <v>21515.70999999999</v>
      </c>
      <c r="H1233" s="8" t="inlineStr">
        <is>
          <t>收盘</t>
        </is>
      </c>
    </row>
    <row r="1234" ht="22" customHeight="1">
      <c r="A1234" s="8" t="n">
        <v>1</v>
      </c>
      <c r="B1234" s="11" t="n">
        <v>44981</v>
      </c>
      <c r="C1234" s="9" t="n">
        <v>131654.8</v>
      </c>
      <c r="D1234" s="8" t="n">
        <v>100000</v>
      </c>
      <c r="E1234" s="12" t="n">
        <v>0.3165479999999998</v>
      </c>
      <c r="F1234" s="13" t="n">
        <v>-0.1400620334606548</v>
      </c>
      <c r="G1234" s="14" t="n">
        <v>21443.22</v>
      </c>
      <c r="H1234" s="8" t="inlineStr">
        <is>
          <t>收盘</t>
        </is>
      </c>
    </row>
    <row r="1235" ht="22" customHeight="1">
      <c r="A1235" s="8" t="n">
        <v>1</v>
      </c>
      <c r="B1235" s="11" t="n">
        <v>44984</v>
      </c>
      <c r="C1235" s="9" t="n">
        <v>131728.75</v>
      </c>
      <c r="D1235" s="8" t="n">
        <v>100000</v>
      </c>
      <c r="E1235" s="12" t="n">
        <v>0.3172874999999999</v>
      </c>
      <c r="F1235" s="13" t="n">
        <v>-0.139579009578308</v>
      </c>
      <c r="G1235" s="14" t="n">
        <v>21369.26999999999</v>
      </c>
      <c r="H1235" s="8" t="inlineStr">
        <is>
          <t>收盘</t>
        </is>
      </c>
    </row>
    <row r="1236" ht="22" customHeight="1">
      <c r="A1236" s="8" t="n">
        <v>1</v>
      </c>
      <c r="B1236" s="11" t="n">
        <v>44985</v>
      </c>
      <c r="C1236" s="9" t="n">
        <v>131804.15</v>
      </c>
      <c r="D1236" s="8" t="n">
        <v>100000</v>
      </c>
      <c r="E1236" s="12" t="n">
        <v>0.3180414999999999</v>
      </c>
      <c r="F1236" s="13" t="n">
        <v>-0.1390865146394447</v>
      </c>
      <c r="G1236" s="14" t="n">
        <v>21293.87</v>
      </c>
      <c r="H1236" s="8" t="inlineStr">
        <is>
          <t>收盘</t>
        </is>
      </c>
    </row>
    <row r="1237" ht="22" customHeight="1">
      <c r="A1237" s="8" t="n">
        <v>1</v>
      </c>
      <c r="B1237" s="11" t="n">
        <v>44986</v>
      </c>
      <c r="C1237" s="9" t="n">
        <v>131881</v>
      </c>
      <c r="D1237" s="8" t="n">
        <v>100000</v>
      </c>
      <c r="E1237" s="12" t="n">
        <v>0.31881</v>
      </c>
      <c r="F1237" s="13" t="n">
        <v>-0.1385845486440647</v>
      </c>
      <c r="G1237" s="14" t="n">
        <v>21217.01999999999</v>
      </c>
      <c r="H1237" s="8" t="inlineStr">
        <is>
          <t>收盘</t>
        </is>
      </c>
    </row>
    <row r="1238" ht="22" customHeight="1">
      <c r="A1238" s="8" t="n">
        <v>1</v>
      </c>
      <c r="B1238" s="11" t="n">
        <v>44987</v>
      </c>
      <c r="C1238" s="9" t="n">
        <v>131959.3</v>
      </c>
      <c r="D1238" s="8" t="n">
        <v>100000</v>
      </c>
      <c r="E1238" s="12" t="n">
        <v>0.3195929999999998</v>
      </c>
      <c r="F1238" s="13" t="n">
        <v>-0.1380731115921682</v>
      </c>
      <c r="G1238" s="14" t="n">
        <v>21138.72</v>
      </c>
      <c r="H1238" s="8" t="inlineStr">
        <is>
          <t>收盘</t>
        </is>
      </c>
    </row>
    <row r="1239" ht="22" customHeight="1">
      <c r="A1239" s="8" t="n">
        <v>1</v>
      </c>
      <c r="B1239" s="11" t="n">
        <v>44988</v>
      </c>
      <c r="C1239" s="9" t="n">
        <v>132039.04</v>
      </c>
      <c r="D1239" s="8" t="n">
        <v>100000</v>
      </c>
      <c r="E1239" s="12" t="n">
        <v>0.3203904000000002</v>
      </c>
      <c r="F1239" s="13" t="n">
        <v>-0.137552268801386</v>
      </c>
      <c r="G1239" s="14" t="n">
        <v>21058.97999999998</v>
      </c>
      <c r="H1239" s="8" t="inlineStr">
        <is>
          <t>收盘</t>
        </is>
      </c>
    </row>
    <row r="1240" ht="22" customHeight="1">
      <c r="A1240" s="8" t="n">
        <v>1</v>
      </c>
      <c r="B1240" s="11" t="n">
        <v>44991</v>
      </c>
      <c r="C1240" s="9" t="n">
        <v>132120.23</v>
      </c>
      <c r="D1240" s="8" t="n">
        <v>100000</v>
      </c>
      <c r="E1240" s="12" t="n">
        <v>0.3212023000000002</v>
      </c>
      <c r="F1240" s="13" t="n">
        <v>-0.1370219549540874</v>
      </c>
      <c r="G1240" s="14" t="n">
        <v>20977.78999999998</v>
      </c>
      <c r="H1240" s="8" t="inlineStr">
        <is>
          <t>收盘</t>
        </is>
      </c>
    </row>
    <row r="1241" ht="22" customHeight="1">
      <c r="A1241" s="8" t="n">
        <v>1</v>
      </c>
      <c r="B1241" s="11" t="n">
        <v>44992</v>
      </c>
      <c r="C1241" s="9" t="n">
        <v>132202.85</v>
      </c>
      <c r="D1241" s="8" t="n">
        <v>100000</v>
      </c>
      <c r="E1241" s="12" t="n">
        <v>0.3220285000000001</v>
      </c>
      <c r="F1241" s="13" t="n">
        <v>-0.1364823006855346</v>
      </c>
      <c r="G1241" s="14" t="n">
        <v>20895.16999999998</v>
      </c>
      <c r="H1241" s="8" t="inlineStr">
        <is>
          <t>收盘</t>
        </is>
      </c>
    </row>
    <row r="1242" ht="22" customHeight="1">
      <c r="A1242" s="8" t="n">
        <v>1</v>
      </c>
      <c r="B1242" s="11" t="n">
        <v>44993</v>
      </c>
      <c r="C1242" s="9" t="n">
        <v>132286.91</v>
      </c>
      <c r="D1242" s="8" t="n">
        <v>100000</v>
      </c>
      <c r="E1242" s="12" t="n">
        <v>0.3228691000000001</v>
      </c>
      <c r="F1242" s="13" t="n">
        <v>-0.1359332406780962</v>
      </c>
      <c r="G1242" s="14" t="n">
        <v>20811.10999999999</v>
      </c>
      <c r="H1242" s="8" t="inlineStr">
        <is>
          <t>收盘</t>
        </is>
      </c>
    </row>
    <row r="1243" ht="22" customHeight="1">
      <c r="A1243" s="8" t="n">
        <v>1</v>
      </c>
      <c r="B1243" s="11" t="n">
        <v>44994</v>
      </c>
      <c r="C1243" s="9" t="n">
        <v>132372.4</v>
      </c>
      <c r="D1243" s="8" t="n">
        <v>100000</v>
      </c>
      <c r="E1243" s="12" t="n">
        <v>0.3237239999999999</v>
      </c>
      <c r="F1243" s="13" t="n">
        <v>-0.1353748402494036</v>
      </c>
      <c r="G1243" s="14" t="n">
        <v>20725.62</v>
      </c>
      <c r="H1243" s="8" t="inlineStr">
        <is>
          <t>收盘</t>
        </is>
      </c>
    </row>
    <row r="1244" ht="22" customHeight="1">
      <c r="A1244" s="8" t="n">
        <v>1</v>
      </c>
      <c r="B1244" s="11" t="n">
        <v>44995</v>
      </c>
      <c r="C1244" s="9" t="n">
        <v>132459.31</v>
      </c>
      <c r="D1244" s="8" t="n">
        <v>100000</v>
      </c>
      <c r="E1244" s="12" t="n">
        <v>0.3245931</v>
      </c>
      <c r="F1244" s="13" t="n">
        <v>-0.1348071647170878</v>
      </c>
      <c r="G1244" s="14" t="n">
        <v>20638.70999999999</v>
      </c>
      <c r="H1244" s="8" t="inlineStr">
        <is>
          <t>收盘</t>
        </is>
      </c>
    </row>
    <row r="1245" ht="22" customHeight="1">
      <c r="A1245" s="8" t="n">
        <v>1</v>
      </c>
      <c r="B1245" s="11" t="n">
        <v>44998</v>
      </c>
      <c r="C1245" s="9" t="n">
        <v>132547.65</v>
      </c>
      <c r="D1245" s="8" t="n">
        <v>100000</v>
      </c>
      <c r="E1245" s="12" t="n">
        <v>0.3254764999999999</v>
      </c>
      <c r="F1245" s="13" t="n">
        <v>-0.1342301487635176</v>
      </c>
      <c r="G1245" s="14" t="n">
        <v>20550.37</v>
      </c>
      <c r="H1245" s="8" t="inlineStr">
        <is>
          <t>收盘</t>
        </is>
      </c>
    </row>
    <row r="1246" ht="22" customHeight="1">
      <c r="A1246" s="8" t="n">
        <v>1</v>
      </c>
      <c r="B1246" s="11" t="n">
        <v>44999</v>
      </c>
      <c r="C1246" s="9" t="n">
        <v>132637.41</v>
      </c>
      <c r="D1246" s="8" t="n">
        <v>100000</v>
      </c>
      <c r="E1246" s="12" t="n">
        <v>0.3263741</v>
      </c>
      <c r="F1246" s="13" t="n">
        <v>-0.1336438577063243</v>
      </c>
      <c r="G1246" s="14" t="n">
        <v>20460.60999999999</v>
      </c>
      <c r="H1246" s="8" t="inlineStr">
        <is>
          <t>收盘</t>
        </is>
      </c>
    </row>
    <row r="1247" ht="22" customHeight="1">
      <c r="A1247" s="8" t="n">
        <v>1</v>
      </c>
      <c r="B1247" s="11" t="n">
        <v>45000</v>
      </c>
      <c r="C1247" s="9" t="n">
        <v>132728.58</v>
      </c>
      <c r="D1247" s="8" t="n">
        <v>100000</v>
      </c>
      <c r="E1247" s="12" t="n">
        <v>0.3272857999999998</v>
      </c>
      <c r="F1247" s="13" t="n">
        <v>-0.1330483568631391</v>
      </c>
      <c r="G1247" s="14" t="n">
        <v>20369.44</v>
      </c>
      <c r="H1247" s="8" t="inlineStr">
        <is>
          <t>收盘</t>
        </is>
      </c>
    </row>
    <row r="1248" ht="22" customHeight="1">
      <c r="A1248" s="8" t="n">
        <v>1</v>
      </c>
      <c r="B1248" s="11" t="n">
        <v>45001</v>
      </c>
      <c r="C1248" s="9" t="n">
        <v>132821.17</v>
      </c>
      <c r="D1248" s="8" t="n">
        <v>100000</v>
      </c>
      <c r="E1248" s="12" t="n">
        <v>0.3282117000000002</v>
      </c>
      <c r="F1248" s="13" t="n">
        <v>-0.1324435809163305</v>
      </c>
      <c r="G1248" s="14" t="n">
        <v>20276.84999999998</v>
      </c>
      <c r="H1248" s="8" t="inlineStr">
        <is>
          <t>收盘</t>
        </is>
      </c>
    </row>
    <row r="1249" ht="22" customHeight="1">
      <c r="A1249" s="8" t="n">
        <v>1</v>
      </c>
      <c r="B1249" s="11" t="n">
        <v>45002</v>
      </c>
      <c r="C1249" s="9" t="n">
        <v>132915.16</v>
      </c>
      <c r="D1249" s="8" t="n">
        <v>100000</v>
      </c>
      <c r="E1249" s="12" t="n">
        <v>0.3291516000000001</v>
      </c>
      <c r="F1249" s="13" t="n">
        <v>-0.1318296605011612</v>
      </c>
      <c r="G1249" s="14" t="n">
        <v>20182.85999999999</v>
      </c>
      <c r="H1249" s="8" t="inlineStr">
        <is>
          <t>收盘</t>
        </is>
      </c>
    </row>
    <row r="1250" ht="22" customHeight="1">
      <c r="A1250" s="8" t="n">
        <v>1</v>
      </c>
      <c r="B1250" s="11" t="n">
        <v>45005</v>
      </c>
      <c r="C1250" s="9" t="n">
        <v>133010.55</v>
      </c>
      <c r="D1250" s="8" t="n">
        <v>100000</v>
      </c>
      <c r="E1250" s="12" t="n">
        <v>0.3301054999999999</v>
      </c>
      <c r="F1250" s="13" t="n">
        <v>-0.1312065956176311</v>
      </c>
      <c r="G1250" s="14" t="n">
        <v>20087.47</v>
      </c>
      <c r="H1250" s="8" t="inlineStr">
        <is>
          <t>收盘</t>
        </is>
      </c>
    </row>
    <row r="1251" ht="22" customHeight="1">
      <c r="A1251" s="8" t="n">
        <v>1</v>
      </c>
      <c r="B1251" s="11" t="n">
        <v>45006</v>
      </c>
      <c r="C1251" s="9" t="n">
        <v>133107.34</v>
      </c>
      <c r="D1251" s="8" t="n">
        <v>100000</v>
      </c>
      <c r="E1251" s="12" t="n">
        <v>0.3310734</v>
      </c>
      <c r="F1251" s="13" t="n">
        <v>-0.13057438626574</v>
      </c>
      <c r="G1251" s="14" t="n">
        <v>19990.67999999999</v>
      </c>
      <c r="H1251" s="8" t="inlineStr">
        <is>
          <t>收盘</t>
        </is>
      </c>
    </row>
    <row r="1252" ht="22" customHeight="1">
      <c r="A1252" s="8" t="n">
        <v>1</v>
      </c>
      <c r="B1252" s="11" t="n">
        <v>45007</v>
      </c>
      <c r="C1252" s="9" t="n">
        <v>133205.53</v>
      </c>
      <c r="D1252" s="8" t="n">
        <v>100000</v>
      </c>
      <c r="E1252" s="12" t="n">
        <v>0.3320552999999999</v>
      </c>
      <c r="F1252" s="13" t="n">
        <v>-0.1299330324454882</v>
      </c>
      <c r="G1252" s="14" t="n">
        <v>19892.48999999999</v>
      </c>
      <c r="H1252" s="8" t="inlineStr">
        <is>
          <t>收盘</t>
        </is>
      </c>
    </row>
    <row r="1253" ht="22" customHeight="1">
      <c r="A1253" s="8" t="n">
        <v>1</v>
      </c>
      <c r="B1253" s="11" t="n">
        <v>45008</v>
      </c>
      <c r="C1253" s="9" t="n">
        <v>133305.1</v>
      </c>
      <c r="D1253" s="8" t="n">
        <v>100000</v>
      </c>
      <c r="E1253" s="12" t="n">
        <v>0.333051</v>
      </c>
      <c r="F1253" s="13" t="n">
        <v>-0.1292826647921377</v>
      </c>
      <c r="G1253" s="14" t="n">
        <v>19792.91999999998</v>
      </c>
      <c r="H1253" s="8" t="inlineStr">
        <is>
          <t>收盘</t>
        </is>
      </c>
    </row>
    <row r="1254" ht="22" customHeight="1">
      <c r="A1254" s="8" t="n">
        <v>1</v>
      </c>
      <c r="B1254" s="11" t="n">
        <v>45009</v>
      </c>
      <c r="C1254" s="9" t="n">
        <v>133406.05</v>
      </c>
      <c r="D1254" s="8" t="n">
        <v>100000</v>
      </c>
      <c r="E1254" s="12" t="n">
        <v>0.3340604999999999</v>
      </c>
      <c r="F1254" s="13" t="n">
        <v>-0.1286232833056887</v>
      </c>
      <c r="G1254" s="14" t="n">
        <v>19691.97</v>
      </c>
      <c r="H1254" s="8" t="inlineStr">
        <is>
          <t>收盘</t>
        </is>
      </c>
    </row>
    <row r="1255" ht="22" customHeight="1">
      <c r="A1255" s="8" t="n">
        <v>1</v>
      </c>
      <c r="B1255" s="11" t="n">
        <v>45012</v>
      </c>
      <c r="C1255" s="9" t="n">
        <v>133508.38</v>
      </c>
      <c r="D1255" s="8" t="n">
        <v>100000</v>
      </c>
      <c r="E1255" s="12" t="n">
        <v>0.3350838</v>
      </c>
      <c r="F1255" s="13" t="n">
        <v>-0.1279548879861411</v>
      </c>
      <c r="G1255" s="14" t="n">
        <v>19589.63999999998</v>
      </c>
      <c r="H1255" s="8" t="inlineStr">
        <is>
          <t>收盘</t>
        </is>
      </c>
    </row>
    <row r="1256" ht="22" customHeight="1">
      <c r="A1256" s="8" t="n">
        <v>1</v>
      </c>
      <c r="B1256" s="11" t="n">
        <v>45013</v>
      </c>
      <c r="C1256" s="9" t="n">
        <v>133612.09</v>
      </c>
      <c r="D1256" s="8" t="n">
        <v>100000</v>
      </c>
      <c r="E1256" s="12" t="n">
        <v>0.3361209000000001</v>
      </c>
      <c r="F1256" s="13" t="n">
        <v>-0.1272774788334951</v>
      </c>
      <c r="G1256" s="14" t="n">
        <v>19485.92999999999</v>
      </c>
      <c r="H1256" s="8" t="inlineStr">
        <is>
          <t>收盘</t>
        </is>
      </c>
    </row>
    <row r="1257" ht="22" customHeight="1">
      <c r="A1257" s="8" t="n">
        <v>1</v>
      </c>
      <c r="B1257" s="11" t="n">
        <v>45014</v>
      </c>
      <c r="C1257" s="9" t="n">
        <v>133717.16</v>
      </c>
      <c r="D1257" s="8" t="n">
        <v>100000</v>
      </c>
      <c r="E1257" s="12" t="n">
        <v>0.3371716</v>
      </c>
      <c r="F1257" s="13" t="n">
        <v>-0.1265911864830126</v>
      </c>
      <c r="G1257" s="14" t="n">
        <v>19380.85999999999</v>
      </c>
      <c r="H1257" s="8" t="inlineStr">
        <is>
          <t>收盘</t>
        </is>
      </c>
    </row>
    <row r="1258" ht="22" customHeight="1">
      <c r="A1258" s="8" t="n">
        <v>1</v>
      </c>
      <c r="B1258" s="11" t="n">
        <v>45015</v>
      </c>
      <c r="C1258" s="9" t="n">
        <v>133823.59</v>
      </c>
      <c r="D1258" s="8" t="n">
        <v>100000</v>
      </c>
      <c r="E1258" s="12" t="n">
        <v>0.3382358999999999</v>
      </c>
      <c r="F1258" s="13" t="n">
        <v>-0.1258960109346939</v>
      </c>
      <c r="G1258" s="14" t="n">
        <v>19274.42999999999</v>
      </c>
      <c r="H1258" s="8" t="inlineStr">
        <is>
          <t>收盘</t>
        </is>
      </c>
    </row>
    <row r="1259" ht="22" customHeight="1">
      <c r="A1259" s="8" t="n">
        <v>1</v>
      </c>
      <c r="B1259" s="11" t="n">
        <v>45016</v>
      </c>
      <c r="C1259" s="9" t="n">
        <v>133931.38</v>
      </c>
      <c r="D1259" s="8" t="n">
        <v>100000</v>
      </c>
      <c r="E1259" s="12" t="n">
        <v>0.3393138</v>
      </c>
      <c r="F1259" s="13" t="n">
        <v>-0.125191952188539</v>
      </c>
      <c r="G1259" s="14" t="n">
        <v>19166.63999999998</v>
      </c>
      <c r="H1259" s="8" t="inlineStr">
        <is>
          <t>收盘</t>
        </is>
      </c>
    </row>
    <row r="1260" ht="22" customHeight="1">
      <c r="A1260" s="8" t="n">
        <v>1</v>
      </c>
      <c r="B1260" s="11" t="n">
        <v>45019</v>
      </c>
      <c r="C1260" s="9" t="n">
        <v>134040.53</v>
      </c>
      <c r="D1260" s="8" t="n">
        <v>100000</v>
      </c>
      <c r="E1260" s="12" t="n">
        <v>0.3404053</v>
      </c>
      <c r="F1260" s="13" t="n">
        <v>-0.1244790102445479</v>
      </c>
      <c r="G1260" s="14" t="n">
        <v>19057.48999999999</v>
      </c>
      <c r="H1260" s="8" t="inlineStr">
        <is>
          <t>收盘</t>
        </is>
      </c>
    </row>
    <row r="1261" ht="22" customHeight="1">
      <c r="A1261" s="8" t="n">
        <v>1</v>
      </c>
      <c r="B1261" s="11" t="n">
        <v>45020</v>
      </c>
      <c r="C1261" s="9" t="n">
        <v>134151.01</v>
      </c>
      <c r="D1261" s="8" t="n">
        <v>100000</v>
      </c>
      <c r="E1261" s="12" t="n">
        <v>0.3415101</v>
      </c>
      <c r="F1261" s="13" t="n">
        <v>-0.1237573810556138</v>
      </c>
      <c r="G1261" s="14" t="n">
        <v>18947.00999999998</v>
      </c>
      <c r="H1261" s="8" t="inlineStr">
        <is>
          <t>收盘</t>
        </is>
      </c>
    </row>
    <row r="1262" ht="22" customHeight="1">
      <c r="A1262" s="8" t="n">
        <v>1</v>
      </c>
      <c r="B1262" s="11" t="n">
        <v>45021</v>
      </c>
      <c r="C1262" s="9" t="n">
        <v>134262.84</v>
      </c>
      <c r="D1262" s="8" t="n">
        <v>100000</v>
      </c>
      <c r="E1262" s="12" t="n">
        <v>0.3426283999999999</v>
      </c>
      <c r="F1262" s="13" t="n">
        <v>-0.1230269339864748</v>
      </c>
      <c r="G1262" s="14" t="n">
        <v>18835.17999999999</v>
      </c>
      <c r="H1262" s="8" t="inlineStr">
        <is>
          <t>收盘</t>
        </is>
      </c>
    </row>
    <row r="1263" ht="22" customHeight="1">
      <c r="A1263" s="8" t="n">
        <v>1</v>
      </c>
      <c r="B1263" s="11" t="n">
        <v>45022</v>
      </c>
      <c r="C1263" s="9" t="n">
        <v>134376</v>
      </c>
      <c r="D1263" s="8" t="n">
        <v>100000</v>
      </c>
      <c r="E1263" s="12" t="n">
        <v>0.3437600000000001</v>
      </c>
      <c r="F1263" s="13" t="n">
        <v>-0.1222877996723928</v>
      </c>
      <c r="G1263" s="14" t="n">
        <v>18722.01999999999</v>
      </c>
      <c r="H1263" s="8" t="inlineStr">
        <is>
          <t>收盘</t>
        </is>
      </c>
    </row>
    <row r="1264" ht="22" customHeight="1">
      <c r="A1264" s="8" t="n">
        <v>1</v>
      </c>
      <c r="B1264" s="11" t="n">
        <v>45023</v>
      </c>
      <c r="C1264" s="9" t="n">
        <v>134490.49</v>
      </c>
      <c r="D1264" s="8" t="n">
        <v>100000</v>
      </c>
      <c r="E1264" s="12" t="n">
        <v>0.3449049</v>
      </c>
      <c r="F1264" s="13" t="n">
        <v>-0.1215399781133681</v>
      </c>
      <c r="G1264" s="14" t="n">
        <v>18607.53</v>
      </c>
      <c r="H1264" s="8" t="inlineStr">
        <is>
          <t>收盘</t>
        </is>
      </c>
    </row>
    <row r="1265" ht="22" customHeight="1">
      <c r="A1265" s="8" t="n">
        <v>1</v>
      </c>
      <c r="B1265" s="11" t="n">
        <v>45026</v>
      </c>
      <c r="C1265" s="9" t="n">
        <v>134606.3</v>
      </c>
      <c r="D1265" s="8" t="n">
        <v>100000</v>
      </c>
      <c r="E1265" s="12" t="n">
        <v>0.3460629999999998</v>
      </c>
      <c r="F1265" s="13" t="n">
        <v>-0.1207835346270317</v>
      </c>
      <c r="G1265" s="14" t="n">
        <v>18491.72</v>
      </c>
      <c r="H1265" s="8" t="inlineStr">
        <is>
          <t>收盘</t>
        </is>
      </c>
    </row>
    <row r="1266" ht="22" customHeight="1">
      <c r="A1266" s="8" t="n">
        <v>1</v>
      </c>
      <c r="B1266" s="11" t="n">
        <v>45027</v>
      </c>
      <c r="C1266" s="9" t="n">
        <v>134723.43</v>
      </c>
      <c r="D1266" s="8" t="n">
        <v>100000</v>
      </c>
      <c r="E1266" s="12" t="n">
        <v>0.3472343</v>
      </c>
      <c r="F1266" s="13" t="n">
        <v>-0.1200184692133837</v>
      </c>
      <c r="G1266" s="14" t="n">
        <v>18374.59</v>
      </c>
      <c r="H1266" s="8" t="inlineStr">
        <is>
          <t>收盘</t>
        </is>
      </c>
    </row>
    <row r="1267" ht="22" customHeight="1">
      <c r="A1267" s="8" t="n">
        <v>1</v>
      </c>
      <c r="B1267" s="11" t="n">
        <v>45028</v>
      </c>
      <c r="C1267" s="9" t="n">
        <v>134841.86</v>
      </c>
      <c r="D1267" s="8" t="n">
        <v>100000</v>
      </c>
      <c r="E1267" s="12" t="n">
        <v>0.3484185999999998</v>
      </c>
      <c r="F1267" s="13" t="n">
        <v>-0.1192449125076863</v>
      </c>
      <c r="G1267" s="14" t="n">
        <v>18256.16</v>
      </c>
      <c r="H1267" s="8" t="inlineStr">
        <is>
          <t>收盘</t>
        </is>
      </c>
    </row>
    <row r="1268" ht="22" customHeight="1">
      <c r="A1268" s="8" t="n">
        <v>1</v>
      </c>
      <c r="B1268" s="11" t="n">
        <v>45029</v>
      </c>
      <c r="C1268" s="9" t="n">
        <v>134961.6</v>
      </c>
      <c r="D1268" s="8" t="n">
        <v>100000</v>
      </c>
      <c r="E1268" s="12" t="n">
        <v>0.3496160000000001</v>
      </c>
      <c r="F1268" s="13" t="n">
        <v>-0.1184627991923082</v>
      </c>
      <c r="G1268" s="14" t="n">
        <v>18136.41999999998</v>
      </c>
      <c r="H1268" s="8" t="inlineStr">
        <is>
          <t>收盘</t>
        </is>
      </c>
    </row>
    <row r="1269" ht="22" customHeight="1">
      <c r="A1269" s="8" t="n">
        <v>1</v>
      </c>
      <c r="B1269" s="11" t="n">
        <v>45030</v>
      </c>
      <c r="C1269" s="9" t="n">
        <v>135082.63</v>
      </c>
      <c r="D1269" s="8" t="n">
        <v>100000</v>
      </c>
      <c r="E1269" s="12" t="n">
        <v>0.3508263</v>
      </c>
      <c r="F1269" s="13" t="n">
        <v>-0.1176722599025121</v>
      </c>
      <c r="G1269" s="14" t="n">
        <v>18015.38999999998</v>
      </c>
      <c r="H1269" s="8" t="inlineStr">
        <is>
          <t>收盘</t>
        </is>
      </c>
    </row>
    <row r="1270" ht="22" customHeight="1">
      <c r="A1270" s="8" t="n">
        <v>1</v>
      </c>
      <c r="B1270" s="11" t="n">
        <v>45033</v>
      </c>
      <c r="C1270" s="9" t="n">
        <v>135204.95</v>
      </c>
      <c r="D1270" s="8" t="n">
        <v>100000</v>
      </c>
      <c r="E1270" s="12" t="n">
        <v>0.3520495000000001</v>
      </c>
      <c r="F1270" s="13" t="n">
        <v>-0.1168732946382977</v>
      </c>
      <c r="G1270" s="14" t="n">
        <v>17893.06999999998</v>
      </c>
      <c r="H1270" s="8" t="inlineStr">
        <is>
          <t>收盘</t>
        </is>
      </c>
    </row>
    <row r="1271" ht="22" customHeight="1">
      <c r="A1271" s="8" t="n">
        <v>1</v>
      </c>
      <c r="B1271" s="11" t="n">
        <v>45034</v>
      </c>
      <c r="C1271" s="9" t="n">
        <v>135328.55</v>
      </c>
      <c r="D1271" s="8" t="n">
        <v>100000</v>
      </c>
      <c r="E1271" s="12" t="n">
        <v>0.3532854999999999</v>
      </c>
      <c r="F1271" s="13" t="n">
        <v>-0.1160659687172962</v>
      </c>
      <c r="G1271" s="14" t="n">
        <v>17769.47</v>
      </c>
      <c r="H1271" s="8" t="inlineStr">
        <is>
          <t>收盘</t>
        </is>
      </c>
    </row>
    <row r="1272" ht="22" customHeight="1">
      <c r="A1272" s="8" t="n">
        <v>1</v>
      </c>
      <c r="B1272" s="11" t="n">
        <v>45035</v>
      </c>
      <c r="C1272" s="9" t="n">
        <v>135453.43</v>
      </c>
      <c r="D1272" s="8" t="n">
        <v>100000</v>
      </c>
      <c r="E1272" s="12" t="n">
        <v>0.3545342999999999</v>
      </c>
      <c r="F1272" s="13" t="n">
        <v>-0.1152502821395077</v>
      </c>
      <c r="G1272" s="14" t="n">
        <v>17644.59</v>
      </c>
      <c r="H1272" s="8" t="inlineStr">
        <is>
          <t>收盘</t>
        </is>
      </c>
    </row>
    <row r="1273" ht="22" customHeight="1">
      <c r="A1273" s="8" t="n">
        <v>1</v>
      </c>
      <c r="B1273" s="11" t="n">
        <v>45036</v>
      </c>
      <c r="C1273" s="9" t="n">
        <v>135579.58</v>
      </c>
      <c r="D1273" s="8" t="n">
        <v>100000</v>
      </c>
      <c r="E1273" s="12" t="n">
        <v>0.3557957999999999</v>
      </c>
      <c r="F1273" s="13" t="n">
        <v>-0.1144263002225633</v>
      </c>
      <c r="G1273" s="14" t="n">
        <v>17518.44</v>
      </c>
      <c r="H1273" s="8" t="inlineStr">
        <is>
          <t>收盘</t>
        </is>
      </c>
    </row>
    <row r="1274" ht="22" customHeight="1">
      <c r="A1274" s="8" t="n">
        <v>1</v>
      </c>
      <c r="B1274" s="11" t="n">
        <v>45037</v>
      </c>
      <c r="C1274" s="9" t="n">
        <v>135706.99</v>
      </c>
      <c r="D1274" s="8" t="n">
        <v>100000</v>
      </c>
      <c r="E1274" s="12" t="n">
        <v>0.3570698999999999</v>
      </c>
      <c r="F1274" s="13" t="n">
        <v>-0.1135940882840941</v>
      </c>
      <c r="G1274" s="14" t="n">
        <v>17391.03</v>
      </c>
      <c r="H1274" s="8" t="inlineStr">
        <is>
          <t>收盘</t>
        </is>
      </c>
    </row>
    <row r="1275" ht="22" customHeight="1">
      <c r="A1275" s="8" t="n">
        <v>1</v>
      </c>
      <c r="B1275" s="11" t="n">
        <v>45040</v>
      </c>
      <c r="C1275" s="9" t="n">
        <v>135835.65</v>
      </c>
      <c r="D1275" s="8" t="n">
        <v>100000</v>
      </c>
      <c r="E1275" s="12" t="n">
        <v>0.3583565</v>
      </c>
      <c r="F1275" s="13" t="n">
        <v>-0.1127537116417312</v>
      </c>
      <c r="G1275" s="14" t="n">
        <v>17262.37</v>
      </c>
      <c r="H1275" s="8" t="inlineStr">
        <is>
          <t>收盘</t>
        </is>
      </c>
    </row>
    <row r="1276" ht="22" customHeight="1">
      <c r="A1276" s="8" t="n">
        <v>1</v>
      </c>
      <c r="B1276" s="11" t="n">
        <v>45041</v>
      </c>
      <c r="C1276" s="9" t="n">
        <v>135965.56</v>
      </c>
      <c r="D1276" s="8" t="n">
        <v>100000</v>
      </c>
      <c r="E1276" s="12" t="n">
        <v>0.3596556</v>
      </c>
      <c r="F1276" s="13" t="n">
        <v>-0.1119051702954748</v>
      </c>
      <c r="G1276" s="14" t="n">
        <v>17132.45999999999</v>
      </c>
      <c r="H1276" s="8" t="inlineStr">
        <is>
          <t>收盘</t>
        </is>
      </c>
    </row>
    <row r="1277" ht="22" customHeight="1">
      <c r="A1277" s="8" t="n">
        <v>1</v>
      </c>
      <c r="B1277" s="11" t="n">
        <v>45042</v>
      </c>
      <c r="C1277" s="9" t="n">
        <v>136096.71</v>
      </c>
      <c r="D1277" s="8" t="n">
        <v>100000</v>
      </c>
      <c r="E1277" s="12" t="n">
        <v>0.3609670999999999</v>
      </c>
      <c r="F1277" s="13" t="n">
        <v>-0.1110485295629559</v>
      </c>
      <c r="G1277" s="14" t="n">
        <v>17001.31</v>
      </c>
      <c r="H1277" s="8" t="inlineStr">
        <is>
          <t>收盘</t>
        </is>
      </c>
    </row>
    <row r="1278" ht="22" customHeight="1">
      <c r="A1278" s="8" t="n">
        <v>1</v>
      </c>
      <c r="B1278" s="11" t="n">
        <v>45043</v>
      </c>
      <c r="C1278" s="9" t="n">
        <v>136229.09</v>
      </c>
      <c r="D1278" s="8" t="n">
        <v>100000</v>
      </c>
      <c r="E1278" s="12" t="n">
        <v>0.3622908999999999</v>
      </c>
      <c r="F1278" s="13" t="n">
        <v>-0.1101838547618055</v>
      </c>
      <c r="G1278" s="14" t="n">
        <v>16868.92999999999</v>
      </c>
      <c r="H1278" s="8" t="inlineStr">
        <is>
          <t>收盘</t>
        </is>
      </c>
    </row>
    <row r="1279" ht="22" customHeight="1">
      <c r="A1279" s="8" t="n">
        <v>1</v>
      </c>
      <c r="B1279" s="11" t="n">
        <v>45044</v>
      </c>
      <c r="C1279" s="9" t="n">
        <v>136362.69</v>
      </c>
      <c r="D1279" s="8" t="n">
        <v>100000</v>
      </c>
      <c r="E1279" s="12" t="n">
        <v>0.3636269000000001</v>
      </c>
      <c r="F1279" s="13" t="n">
        <v>-0.109311211209655</v>
      </c>
      <c r="G1279" s="14" t="n">
        <v>16735.32999999999</v>
      </c>
      <c r="H1279" s="8" t="inlineStr">
        <is>
          <t>收盘</t>
        </is>
      </c>
    </row>
    <row r="1280" ht="22" customHeight="1">
      <c r="A1280" s="8" t="n">
        <v>1</v>
      </c>
      <c r="B1280" s="11" t="n">
        <v>45047</v>
      </c>
      <c r="C1280" s="9" t="n">
        <v>136497.51</v>
      </c>
      <c r="D1280" s="8" t="n">
        <v>100000</v>
      </c>
      <c r="E1280" s="12" t="n">
        <v>0.3649751000000001</v>
      </c>
      <c r="F1280" s="13" t="n">
        <v>-0.1084305989065043</v>
      </c>
      <c r="G1280" s="14" t="n">
        <v>16600.50999999998</v>
      </c>
      <c r="H1280" s="8" t="inlineStr">
        <is>
          <t>收盘</t>
        </is>
      </c>
    </row>
    <row r="1281" ht="22" customHeight="1">
      <c r="A1281" s="8" t="n">
        <v>1</v>
      </c>
      <c r="B1281" s="11" t="n">
        <v>45048</v>
      </c>
      <c r="C1281" s="9" t="n">
        <v>136633.54</v>
      </c>
      <c r="D1281" s="8" t="n">
        <v>100000</v>
      </c>
      <c r="E1281" s="12" t="n">
        <v>0.3663354000000001</v>
      </c>
      <c r="F1281" s="13" t="n">
        <v>-0.1075420831699847</v>
      </c>
      <c r="G1281" s="14" t="n">
        <v>16464.47999999998</v>
      </c>
      <c r="H1281" s="8" t="inlineStr">
        <is>
          <t>收盘</t>
        </is>
      </c>
    </row>
    <row r="1282" ht="22" customHeight="1">
      <c r="A1282" s="8" t="n">
        <v>1</v>
      </c>
      <c r="B1282" s="11" t="n">
        <v>45049</v>
      </c>
      <c r="C1282" s="9" t="n">
        <v>136770.77</v>
      </c>
      <c r="D1282" s="8" t="n">
        <v>100000</v>
      </c>
      <c r="E1282" s="12" t="n">
        <v>0.3677077</v>
      </c>
      <c r="F1282" s="13" t="n">
        <v>-0.1066457293177273</v>
      </c>
      <c r="G1282" s="14" t="n">
        <v>16327.25</v>
      </c>
      <c r="H1282" s="8" t="inlineStr">
        <is>
          <t>收盘</t>
        </is>
      </c>
    </row>
    <row r="1283" ht="22" customHeight="1">
      <c r="A1283" s="8" t="n">
        <v>1</v>
      </c>
      <c r="B1283" s="11" t="n">
        <v>45050</v>
      </c>
      <c r="C1283" s="9" t="n">
        <v>136909.19</v>
      </c>
      <c r="D1283" s="8" t="n">
        <v>100000</v>
      </c>
      <c r="E1283" s="12" t="n">
        <v>0.3690918999999999</v>
      </c>
      <c r="F1283" s="13" t="n">
        <v>-0.105741602667363</v>
      </c>
      <c r="G1283" s="14" t="n">
        <v>16188.82999999999</v>
      </c>
      <c r="H1283" s="8" t="inlineStr">
        <is>
          <t>收盘</t>
        </is>
      </c>
    </row>
    <row r="1284" ht="22" customHeight="1">
      <c r="A1284" s="8" t="n">
        <v>1</v>
      </c>
      <c r="B1284" s="11" t="n">
        <v>45051</v>
      </c>
      <c r="C1284" s="9" t="n">
        <v>137048.79</v>
      </c>
      <c r="D1284" s="8" t="n">
        <v>100000</v>
      </c>
      <c r="E1284" s="12" t="n">
        <v>0.3704879000000001</v>
      </c>
      <c r="F1284" s="13" t="n">
        <v>-0.104829768536523</v>
      </c>
      <c r="G1284" s="14" t="n">
        <v>16049.22999999998</v>
      </c>
      <c r="H1284" s="8" t="inlineStr">
        <is>
          <t>收盘</t>
        </is>
      </c>
    </row>
    <row r="1285" ht="22" customHeight="1">
      <c r="A1285" s="8" t="n">
        <v>1</v>
      </c>
      <c r="B1285" s="11" t="n">
        <v>45054</v>
      </c>
      <c r="C1285" s="9" t="n">
        <v>137189.57</v>
      </c>
      <c r="D1285" s="8" t="n">
        <v>100000</v>
      </c>
      <c r="E1285" s="12" t="n">
        <v>0.3718957000000001</v>
      </c>
      <c r="F1285" s="13" t="n">
        <v>-0.1039102269252077</v>
      </c>
      <c r="G1285" s="14" t="n">
        <v>15908.44999999998</v>
      </c>
      <c r="H1285" s="8" t="inlineStr">
        <is>
          <t>收盘</t>
        </is>
      </c>
    </row>
    <row r="1286" ht="22" customHeight="1">
      <c r="A1286" s="8" t="n">
        <v>1</v>
      </c>
      <c r="B1286" s="11" t="n">
        <v>45055</v>
      </c>
      <c r="C1286" s="9" t="n">
        <v>137331.52</v>
      </c>
      <c r="D1286" s="8" t="n">
        <v>100000</v>
      </c>
      <c r="E1286" s="12" t="n">
        <v>0.3733152</v>
      </c>
      <c r="F1286" s="13" t="n">
        <v>-0.1029830431510479</v>
      </c>
      <c r="G1286" s="14" t="n">
        <v>15766.5</v>
      </c>
      <c r="H1286" s="8" t="inlineStr">
        <is>
          <t>收盘</t>
        </is>
      </c>
    </row>
    <row r="1287" ht="22" customHeight="1">
      <c r="A1287" s="8" t="n">
        <v>1</v>
      </c>
      <c r="B1287" s="11" t="n">
        <v>45056</v>
      </c>
      <c r="C1287" s="9" t="n">
        <v>137474.63</v>
      </c>
      <c r="D1287" s="8" t="n">
        <v>100000</v>
      </c>
      <c r="E1287" s="12" t="n">
        <v>0.3747463</v>
      </c>
      <c r="F1287" s="13" t="n">
        <v>-0.1020482825316747</v>
      </c>
      <c r="G1287" s="14" t="n">
        <v>15623.38999999998</v>
      </c>
      <c r="H1287" s="8" t="inlineStr">
        <is>
          <t>收盘</t>
        </is>
      </c>
    </row>
    <row r="1288" ht="22" customHeight="1">
      <c r="A1288" s="8" t="n">
        <v>1</v>
      </c>
      <c r="B1288" s="11" t="n">
        <v>45057</v>
      </c>
      <c r="C1288" s="9" t="n">
        <v>137618.89</v>
      </c>
      <c r="D1288" s="8" t="n">
        <v>100000</v>
      </c>
      <c r="E1288" s="12" t="n">
        <v>0.3761889</v>
      </c>
      <c r="F1288" s="13" t="n">
        <v>-0.1011060103847193</v>
      </c>
      <c r="G1288" s="14" t="n">
        <v>15479.12999999998</v>
      </c>
      <c r="H1288" s="8" t="inlineStr">
        <is>
          <t>收盘</t>
        </is>
      </c>
    </row>
    <row r="1289" ht="22" customHeight="1">
      <c r="A1289" s="8" t="n">
        <v>1</v>
      </c>
      <c r="B1289" s="11" t="n">
        <v>45058</v>
      </c>
      <c r="C1289" s="9" t="n">
        <v>137764.3</v>
      </c>
      <c r="D1289" s="8" t="n">
        <v>100000</v>
      </c>
      <c r="E1289" s="12" t="n">
        <v>0.377643</v>
      </c>
      <c r="F1289" s="13" t="n">
        <v>-0.1001562267101822</v>
      </c>
      <c r="G1289" s="14" t="n">
        <v>15333.72</v>
      </c>
      <c r="H1289" s="8" t="inlineStr">
        <is>
          <t>收盘</t>
        </is>
      </c>
    </row>
    <row r="1290" ht="22" customHeight="1">
      <c r="A1290" s="8" t="n">
        <v>1</v>
      </c>
      <c r="B1290" s="11" t="n">
        <v>45061</v>
      </c>
      <c r="C1290" s="9" t="n">
        <v>137910.83</v>
      </c>
      <c r="D1290" s="8" t="n">
        <v>100000</v>
      </c>
      <c r="E1290" s="12" t="n">
        <v>0.3791083</v>
      </c>
      <c r="F1290" s="13" t="n">
        <v>-0.09919912746095605</v>
      </c>
      <c r="G1290" s="14" t="n">
        <v>15187.19</v>
      </c>
      <c r="H1290" s="8" t="inlineStr">
        <is>
          <t>收盘</t>
        </is>
      </c>
    </row>
    <row r="1291" ht="22" customHeight="1">
      <c r="A1291" s="8" t="n">
        <v>1</v>
      </c>
      <c r="B1291" s="11" t="n">
        <v>45062</v>
      </c>
      <c r="C1291" s="9" t="n">
        <v>138058.49</v>
      </c>
      <c r="D1291" s="8" t="n">
        <v>100000</v>
      </c>
      <c r="E1291" s="12" t="n">
        <v>0.3805848999999999</v>
      </c>
      <c r="F1291" s="13" t="n">
        <v>-0.09823464731941012</v>
      </c>
      <c r="G1291" s="14" t="n">
        <v>15039.53</v>
      </c>
      <c r="H1291" s="8" t="inlineStr">
        <is>
          <t>收盘</t>
        </is>
      </c>
    </row>
    <row r="1292" ht="22" customHeight="1">
      <c r="A1292" s="8" t="n">
        <v>1</v>
      </c>
      <c r="B1292" s="11" t="n">
        <v>45063</v>
      </c>
      <c r="C1292" s="9" t="n">
        <v>138207.27</v>
      </c>
      <c r="D1292" s="8" t="n">
        <v>100000</v>
      </c>
      <c r="E1292" s="12" t="n">
        <v>0.3820726999999999</v>
      </c>
      <c r="F1292" s="13" t="n">
        <v>-0.09726285160317549</v>
      </c>
      <c r="G1292" s="14" t="n">
        <v>14890.75</v>
      </c>
      <c r="H1292" s="8" t="inlineStr">
        <is>
          <t>收盘</t>
        </is>
      </c>
    </row>
    <row r="1293" ht="22" customHeight="1">
      <c r="A1293" s="8" t="n">
        <v>1</v>
      </c>
      <c r="B1293" s="11" t="n">
        <v>45064</v>
      </c>
      <c r="C1293" s="9" t="n">
        <v>138357.15</v>
      </c>
      <c r="D1293" s="8" t="n">
        <v>100000</v>
      </c>
      <c r="E1293" s="12" t="n">
        <v>0.3835715</v>
      </c>
      <c r="F1293" s="13" t="n">
        <v>-0.09628387094751456</v>
      </c>
      <c r="G1293" s="14" t="n">
        <v>14740.87</v>
      </c>
      <c r="H1293" s="8" t="inlineStr">
        <is>
          <t>收盘</t>
        </is>
      </c>
    </row>
    <row r="1294" ht="22" customHeight="1">
      <c r="A1294" s="8" t="n">
        <v>1</v>
      </c>
      <c r="B1294" s="11" t="n">
        <v>45065</v>
      </c>
      <c r="C1294" s="9" t="n">
        <v>138508.13</v>
      </c>
      <c r="D1294" s="8" t="n">
        <v>100000</v>
      </c>
      <c r="E1294" s="12" t="n">
        <v>0.3850813</v>
      </c>
      <c r="F1294" s="13" t="n">
        <v>-0.0952977053524271</v>
      </c>
      <c r="G1294" s="14" t="n">
        <v>14589.88999999998</v>
      </c>
      <c r="H1294" s="8" t="inlineStr">
        <is>
          <t>收盘</t>
        </is>
      </c>
    </row>
    <row r="1295" ht="22" customHeight="1">
      <c r="A1295" s="8" t="n">
        <v>1</v>
      </c>
      <c r="B1295" s="11" t="n">
        <v>45068</v>
      </c>
      <c r="C1295" s="9" t="n">
        <v>138660.2</v>
      </c>
      <c r="D1295" s="8" t="n">
        <v>100000</v>
      </c>
      <c r="E1295" s="12" t="n">
        <v>0.3866020000000001</v>
      </c>
      <c r="F1295" s="13" t="n">
        <v>-0.09430442013554441</v>
      </c>
      <c r="G1295" s="14" t="n">
        <v>14437.81999999998</v>
      </c>
      <c r="H1295" s="8" t="inlineStr">
        <is>
          <t>收盘</t>
        </is>
      </c>
    </row>
    <row r="1296" ht="22" customHeight="1">
      <c r="A1296" s="8" t="n">
        <v>1</v>
      </c>
      <c r="B1296" s="11" t="n">
        <v>45069</v>
      </c>
      <c r="C1296" s="9" t="n">
        <v>138813.35</v>
      </c>
      <c r="D1296" s="8" t="n">
        <v>100000</v>
      </c>
      <c r="E1296" s="12" t="n">
        <v>0.3881335000000001</v>
      </c>
      <c r="F1296" s="13" t="n">
        <v>-0.09330408061449769</v>
      </c>
      <c r="G1296" s="14" t="n">
        <v>14284.66999999998</v>
      </c>
      <c r="H1296" s="8" t="inlineStr">
        <is>
          <t>收盘</t>
        </is>
      </c>
    </row>
    <row r="1297" ht="22" customHeight="1">
      <c r="A1297" s="8" t="n">
        <v>1</v>
      </c>
      <c r="B1297" s="11" t="n">
        <v>45070</v>
      </c>
      <c r="C1297" s="9" t="n">
        <v>138967.57</v>
      </c>
      <c r="D1297" s="8" t="n">
        <v>100000</v>
      </c>
      <c r="E1297" s="12" t="n">
        <v>0.3896757000000002</v>
      </c>
      <c r="F1297" s="13" t="n">
        <v>-0.09229675210691801</v>
      </c>
      <c r="G1297" s="14" t="n">
        <v>14130.44999999998</v>
      </c>
      <c r="H1297" s="8" t="inlineStr">
        <is>
          <t>收盘</t>
        </is>
      </c>
    </row>
    <row r="1298" ht="22" customHeight="1">
      <c r="A1298" s="8" t="n">
        <v>1</v>
      </c>
      <c r="B1298" s="11" t="n">
        <v>45071</v>
      </c>
      <c r="C1298" s="9" t="n">
        <v>139122.85</v>
      </c>
      <c r="D1298" s="8" t="n">
        <v>100000</v>
      </c>
      <c r="E1298" s="12" t="n">
        <v>0.3912285</v>
      </c>
      <c r="F1298" s="13" t="n">
        <v>-0.09128249993043658</v>
      </c>
      <c r="G1298" s="14" t="n">
        <v>13975.16999999998</v>
      </c>
      <c r="H1298" s="8" t="inlineStr">
        <is>
          <t>收盘</t>
        </is>
      </c>
    </row>
    <row r="1299" ht="22" customHeight="1">
      <c r="A1299" s="8" t="n">
        <v>1</v>
      </c>
      <c r="B1299" s="11" t="n">
        <v>45072</v>
      </c>
      <c r="C1299" s="9" t="n">
        <v>139279.18</v>
      </c>
      <c r="D1299" s="8" t="n">
        <v>100000</v>
      </c>
      <c r="E1299" s="12" t="n">
        <v>0.3927917999999999</v>
      </c>
      <c r="F1299" s="13" t="n">
        <v>-0.09026138940268458</v>
      </c>
      <c r="G1299" s="14" t="n">
        <v>13818.84</v>
      </c>
      <c r="H1299" s="8" t="inlineStr">
        <is>
          <t>收盘</t>
        </is>
      </c>
    </row>
    <row r="1300" ht="22" customHeight="1">
      <c r="A1300" s="8" t="n">
        <v>1</v>
      </c>
      <c r="B1300" s="11" t="n">
        <v>45075</v>
      </c>
      <c r="C1300" s="9" t="n">
        <v>139436.55</v>
      </c>
      <c r="D1300" s="8" t="n">
        <v>100000</v>
      </c>
      <c r="E1300" s="12" t="n">
        <v>0.3943654999999999</v>
      </c>
      <c r="F1300" s="13" t="n">
        <v>-0.08923348584129309</v>
      </c>
      <c r="G1300" s="14" t="n">
        <v>13661.47</v>
      </c>
      <c r="H1300" s="8" t="inlineStr">
        <is>
          <t>收盘</t>
        </is>
      </c>
    </row>
    <row r="1301" ht="22" customHeight="1">
      <c r="A1301" s="8" t="n">
        <v>1</v>
      </c>
      <c r="B1301" s="11" t="n">
        <v>45076</v>
      </c>
      <c r="C1301" s="9" t="n">
        <v>139594.95</v>
      </c>
      <c r="D1301" s="8" t="n">
        <v>100000</v>
      </c>
      <c r="E1301" s="12" t="n">
        <v>0.3959495000000002</v>
      </c>
      <c r="F1301" s="13" t="n">
        <v>-0.08819885456389298</v>
      </c>
      <c r="G1301" s="14" t="n">
        <v>13503.06999999998</v>
      </c>
      <c r="H1301" s="8" t="inlineStr">
        <is>
          <t>收盘</t>
        </is>
      </c>
    </row>
    <row r="1302" ht="22" customHeight="1">
      <c r="A1302" s="8" t="n">
        <v>1</v>
      </c>
      <c r="B1302" s="11" t="n">
        <v>45077</v>
      </c>
      <c r="C1302" s="9" t="n">
        <v>139754.38</v>
      </c>
      <c r="D1302" s="8" t="n">
        <v>100000</v>
      </c>
      <c r="E1302" s="12" t="n">
        <v>0.3975438</v>
      </c>
      <c r="F1302" s="13" t="n">
        <v>-0.0871574955704848</v>
      </c>
      <c r="G1302" s="14" t="n">
        <v>13343.63999999998</v>
      </c>
      <c r="H1302" s="8" t="inlineStr">
        <is>
          <t>收盘</t>
        </is>
      </c>
    </row>
    <row r="1303" ht="22" customHeight="1">
      <c r="A1303" s="8" t="n">
        <v>1</v>
      </c>
      <c r="B1303" s="11" t="n">
        <v>45078</v>
      </c>
      <c r="C1303" s="9" t="n">
        <v>139914.81</v>
      </c>
      <c r="D1303" s="8" t="n">
        <v>100000</v>
      </c>
      <c r="E1303" s="12" t="n">
        <v>0.3991480999999999</v>
      </c>
      <c r="F1303" s="13" t="n">
        <v>-0.08610960481396157</v>
      </c>
      <c r="G1303" s="14" t="n">
        <v>13183.20999999999</v>
      </c>
      <c r="H1303" s="8" t="inlineStr">
        <is>
          <t>收盘</t>
        </is>
      </c>
    </row>
    <row r="1304" ht="22" customHeight="1">
      <c r="A1304" s="8" t="n">
        <v>1</v>
      </c>
      <c r="B1304" s="11" t="n">
        <v>45079</v>
      </c>
      <c r="C1304" s="9" t="n">
        <v>140076.25</v>
      </c>
      <c r="D1304" s="8" t="n">
        <v>100000</v>
      </c>
      <c r="E1304" s="12" t="n">
        <v>0.4007624999999999</v>
      </c>
      <c r="F1304" s="13" t="n">
        <v>-0.08505511697669244</v>
      </c>
      <c r="G1304" s="14" t="n">
        <v>13021.76999999999</v>
      </c>
      <c r="H1304" s="8" t="inlineStr">
        <is>
          <t>收盘</t>
        </is>
      </c>
    </row>
    <row r="1305" ht="22" customHeight="1">
      <c r="A1305" s="8" t="n">
        <v>1</v>
      </c>
      <c r="B1305" s="11" t="n">
        <v>45082</v>
      </c>
      <c r="C1305" s="9" t="n">
        <v>140238.68</v>
      </c>
      <c r="D1305" s="8" t="n">
        <v>100000</v>
      </c>
      <c r="E1305" s="12" t="n">
        <v>0.4023867999999999</v>
      </c>
      <c r="F1305" s="13" t="n">
        <v>-0.08399416269393944</v>
      </c>
      <c r="G1305" s="14" t="n">
        <v>12859.34</v>
      </c>
      <c r="H1305" s="8" t="inlineStr">
        <is>
          <t>收盘</t>
        </is>
      </c>
    </row>
    <row r="1306" ht="22" customHeight="1">
      <c r="A1306" s="8" t="n">
        <v>1</v>
      </c>
      <c r="B1306" s="11" t="n">
        <v>45083</v>
      </c>
      <c r="C1306" s="9" t="n">
        <v>140402.1</v>
      </c>
      <c r="D1306" s="8" t="n">
        <v>100000</v>
      </c>
      <c r="E1306" s="12" t="n">
        <v>0.404021</v>
      </c>
      <c r="F1306" s="13" t="n">
        <v>-0.08292674196570271</v>
      </c>
      <c r="G1306" s="14" t="n">
        <v>12695.91999999998</v>
      </c>
      <c r="H1306" s="8" t="inlineStr">
        <is>
          <t>收盘</t>
        </is>
      </c>
    </row>
    <row r="1307" ht="22" customHeight="1">
      <c r="A1307" s="8" t="n">
        <v>1</v>
      </c>
      <c r="B1307" s="11" t="n">
        <v>45084</v>
      </c>
      <c r="C1307" s="9" t="n">
        <v>140566.48</v>
      </c>
      <c r="D1307" s="8" t="n">
        <v>100000</v>
      </c>
      <c r="E1307" s="12" t="n">
        <v>0.4056648</v>
      </c>
      <c r="F1307" s="13" t="n">
        <v>-0.08185305074487559</v>
      </c>
      <c r="G1307" s="14" t="n">
        <v>12531.53999999998</v>
      </c>
      <c r="H1307" s="8" t="inlineStr">
        <is>
          <t>收盘</t>
        </is>
      </c>
    </row>
    <row r="1308" ht="22" customHeight="1">
      <c r="A1308" s="8" t="n">
        <v>1</v>
      </c>
      <c r="B1308" s="11" t="n">
        <v>45085</v>
      </c>
      <c r="C1308" s="9" t="n">
        <v>140731.83</v>
      </c>
      <c r="D1308" s="8" t="n">
        <v>100000</v>
      </c>
      <c r="E1308" s="12" t="n">
        <v>0.4073182999999998</v>
      </c>
      <c r="F1308" s="13" t="n">
        <v>-0.08077302371382733</v>
      </c>
      <c r="G1308" s="14" t="n">
        <v>12366.19</v>
      </c>
      <c r="H1308" s="8" t="inlineStr">
        <is>
          <t>收盘</t>
        </is>
      </c>
    </row>
    <row r="1309" ht="22" customHeight="1">
      <c r="A1309" s="8" t="n">
        <v>1</v>
      </c>
      <c r="B1309" s="11" t="n">
        <v>45086</v>
      </c>
      <c r="C1309" s="9" t="n">
        <v>140898.13</v>
      </c>
      <c r="D1309" s="8" t="n">
        <v>100000</v>
      </c>
      <c r="E1309" s="12" t="n">
        <v>0.4089813</v>
      </c>
      <c r="F1309" s="13" t="n">
        <v>-0.07968679150781954</v>
      </c>
      <c r="G1309" s="14" t="n">
        <v>12199.88999999998</v>
      </c>
      <c r="H1309" s="8" t="inlineStr">
        <is>
          <t>收盘</t>
        </is>
      </c>
    </row>
    <row r="1310" ht="22" customHeight="1">
      <c r="A1310" s="8" t="n">
        <v>1</v>
      </c>
      <c r="B1310" s="11" t="n">
        <v>45089</v>
      </c>
      <c r="C1310" s="9" t="n">
        <v>141065.36</v>
      </c>
      <c r="D1310" s="8" t="n">
        <v>100000</v>
      </c>
      <c r="E1310" s="12" t="n">
        <v>0.4106535999999998</v>
      </c>
      <c r="F1310" s="13" t="n">
        <v>-0.07859448476211517</v>
      </c>
      <c r="G1310" s="14" t="n">
        <v>12032.66</v>
      </c>
      <c r="H1310" s="8" t="inlineStr">
        <is>
          <t>收盘</t>
        </is>
      </c>
    </row>
    <row r="1311" ht="22" customHeight="1">
      <c r="A1311" s="8" t="n">
        <v>1</v>
      </c>
      <c r="B1311" s="11" t="n">
        <v>45090</v>
      </c>
      <c r="C1311" s="9" t="n">
        <v>141233.53</v>
      </c>
      <c r="D1311" s="8" t="n">
        <v>100000</v>
      </c>
      <c r="E1311" s="12" t="n">
        <v>0.4123353000000001</v>
      </c>
      <c r="F1311" s="13" t="n">
        <v>-0.07749603815908257</v>
      </c>
      <c r="G1311" s="14" t="n">
        <v>11864.48999999999</v>
      </c>
      <c r="H1311" s="8" t="inlineStr">
        <is>
          <t>收盘</t>
        </is>
      </c>
    </row>
    <row r="1312" ht="22" customHeight="1">
      <c r="A1312" s="8" t="n">
        <v>1</v>
      </c>
      <c r="B1312" s="11" t="n">
        <v>45091</v>
      </c>
      <c r="C1312" s="9" t="n">
        <v>141402.62</v>
      </c>
      <c r="D1312" s="8" t="n">
        <v>100000</v>
      </c>
      <c r="E1312" s="12" t="n">
        <v>0.4140261999999999</v>
      </c>
      <c r="F1312" s="13" t="n">
        <v>-0.07639158233398446</v>
      </c>
      <c r="G1312" s="14" t="n">
        <v>11695.39999999999</v>
      </c>
      <c r="H1312" s="8" t="inlineStr">
        <is>
          <t>收盘</t>
        </is>
      </c>
    </row>
    <row r="1313" ht="22" customHeight="1">
      <c r="A1313" s="8" t="n">
        <v>1</v>
      </c>
      <c r="B1313" s="11" t="n">
        <v>45092</v>
      </c>
      <c r="C1313" s="9" t="n">
        <v>141572.62</v>
      </c>
      <c r="D1313" s="8" t="n">
        <v>100000</v>
      </c>
      <c r="E1313" s="12" t="n">
        <v>0.4157261999999999</v>
      </c>
      <c r="F1313" s="13" t="n">
        <v>-0.07528118260445171</v>
      </c>
      <c r="G1313" s="14" t="n">
        <v>11525.39999999999</v>
      </c>
      <c r="H1313" s="8" t="inlineStr">
        <is>
          <t>收盘</t>
        </is>
      </c>
    </row>
    <row r="1314" ht="22" customHeight="1">
      <c r="A1314" s="8" t="n">
        <v>1</v>
      </c>
      <c r="B1314" s="11" t="n">
        <v>45093</v>
      </c>
      <c r="C1314" s="9" t="n">
        <v>141743.51</v>
      </c>
      <c r="D1314" s="8" t="n">
        <v>100000</v>
      </c>
      <c r="E1314" s="12" t="n">
        <v>0.4174351000000001</v>
      </c>
      <c r="F1314" s="13" t="n">
        <v>-0.07416496960574659</v>
      </c>
      <c r="G1314" s="14" t="n">
        <v>11354.50999999998</v>
      </c>
      <c r="H1314" s="8" t="inlineStr">
        <is>
          <t>收盘</t>
        </is>
      </c>
    </row>
    <row r="1315" ht="22" customHeight="1">
      <c r="A1315" s="8" t="n">
        <v>1</v>
      </c>
      <c r="B1315" s="11" t="n">
        <v>45096</v>
      </c>
      <c r="C1315" s="9" t="n">
        <v>141915.29</v>
      </c>
      <c r="D1315" s="8" t="n">
        <v>100000</v>
      </c>
      <c r="E1315" s="12" t="n">
        <v>0.4191529000000001</v>
      </c>
      <c r="F1315" s="13" t="n">
        <v>-0.07304294333786931</v>
      </c>
      <c r="G1315" s="14" t="n">
        <v>11182.72999999998</v>
      </c>
      <c r="H1315" s="8" t="inlineStr">
        <is>
          <t>收盘</t>
        </is>
      </c>
    </row>
    <row r="1316" ht="22" customHeight="1">
      <c r="A1316" s="8" t="n">
        <v>1</v>
      </c>
      <c r="B1316" s="11" t="n">
        <v>45097</v>
      </c>
      <c r="C1316" s="9" t="n">
        <v>142087.95</v>
      </c>
      <c r="D1316" s="8" t="n">
        <v>100000</v>
      </c>
      <c r="E1316" s="12" t="n">
        <v>0.4208795000000001</v>
      </c>
      <c r="F1316" s="13" t="n">
        <v>-0.07191516911845086</v>
      </c>
      <c r="G1316" s="14" t="n">
        <v>11010.06999999998</v>
      </c>
      <c r="H1316" s="8" t="inlineStr">
        <is>
          <t>收盘</t>
        </is>
      </c>
    </row>
    <row r="1317" ht="22" customHeight="1">
      <c r="A1317" s="8" t="n">
        <v>1</v>
      </c>
      <c r="B1317" s="11" t="n">
        <v>45098</v>
      </c>
      <c r="C1317" s="9" t="n">
        <v>142261.48</v>
      </c>
      <c r="D1317" s="8" t="n">
        <v>100000</v>
      </c>
      <c r="E1317" s="12" t="n">
        <v>0.4226148000000001</v>
      </c>
      <c r="F1317" s="13" t="n">
        <v>-0.07078171226512253</v>
      </c>
      <c r="G1317" s="14" t="n">
        <v>10836.53999999998</v>
      </c>
      <c r="H1317" s="8" t="inlineStr">
        <is>
          <t>收盘</t>
        </is>
      </c>
    </row>
    <row r="1318" ht="22" customHeight="1">
      <c r="A1318" s="8" t="n">
        <v>1</v>
      </c>
      <c r="B1318" s="11" t="n">
        <v>45099</v>
      </c>
      <c r="C1318" s="9" t="n">
        <v>142435.85</v>
      </c>
      <c r="D1318" s="8" t="n">
        <v>100000</v>
      </c>
      <c r="E1318" s="12" t="n">
        <v>0.4243585000000001</v>
      </c>
      <c r="F1318" s="13" t="n">
        <v>-0.06964276873077768</v>
      </c>
      <c r="G1318" s="14" t="n">
        <v>10662.16999999998</v>
      </c>
      <c r="H1318" s="8" t="inlineStr">
        <is>
          <t>收盘</t>
        </is>
      </c>
    </row>
    <row r="1319" ht="22" customHeight="1">
      <c r="A1319" s="8" t="n">
        <v>1</v>
      </c>
      <c r="B1319" s="11" t="n">
        <v>45100</v>
      </c>
      <c r="C1319" s="9" t="n">
        <v>142611.07</v>
      </c>
      <c r="D1319" s="8" t="n">
        <v>100000</v>
      </c>
      <c r="E1319" s="12" t="n">
        <v>0.4261107000000002</v>
      </c>
      <c r="F1319" s="13" t="n">
        <v>-0.06849827319778523</v>
      </c>
      <c r="G1319" s="14" t="n">
        <v>10486.94999999998</v>
      </c>
      <c r="H1319" s="8" t="inlineStr">
        <is>
          <t>收盘</t>
        </is>
      </c>
    </row>
    <row r="1320" ht="22" customHeight="1">
      <c r="A1320" s="8" t="n">
        <v>1</v>
      </c>
      <c r="B1320" s="11" t="n">
        <v>45103</v>
      </c>
      <c r="C1320" s="9" t="n">
        <v>142787.13</v>
      </c>
      <c r="D1320" s="8" t="n">
        <v>100000</v>
      </c>
      <c r="E1320" s="12" t="n">
        <v>0.4278713000000001</v>
      </c>
      <c r="F1320" s="13" t="n">
        <v>-0.06734829098377615</v>
      </c>
      <c r="G1320" s="14" t="n">
        <v>10310.88999999998</v>
      </c>
      <c r="H1320" s="8" t="inlineStr">
        <is>
          <t>收盘</t>
        </is>
      </c>
    </row>
    <row r="1321" ht="22" customHeight="1">
      <c r="A1321" s="8" t="n">
        <v>1</v>
      </c>
      <c r="B1321" s="11" t="n">
        <v>45104</v>
      </c>
      <c r="C1321" s="9" t="n">
        <v>142964</v>
      </c>
      <c r="D1321" s="8" t="n">
        <v>100000</v>
      </c>
      <c r="E1321" s="12" t="n">
        <v>0.42964</v>
      </c>
      <c r="F1321" s="13" t="n">
        <v>-0.06619301804164412</v>
      </c>
      <c r="G1321" s="14" t="n">
        <v>10134.01999999999</v>
      </c>
      <c r="H1321" s="8" t="inlineStr">
        <is>
          <t>收盘</t>
        </is>
      </c>
    </row>
    <row r="1322" ht="22" customHeight="1">
      <c r="A1322" s="8" t="n">
        <v>1</v>
      </c>
      <c r="B1322" s="11" t="n">
        <v>45105</v>
      </c>
      <c r="C1322" s="9" t="n">
        <v>143141.69</v>
      </c>
      <c r="D1322" s="8" t="n">
        <v>100000</v>
      </c>
      <c r="E1322" s="12" t="n">
        <v>0.4314169000000001</v>
      </c>
      <c r="F1322" s="13" t="n">
        <v>-0.06503238905375774</v>
      </c>
      <c r="G1322" s="14" t="n">
        <v>9956.329999999987</v>
      </c>
      <c r="H1322" s="8" t="inlineStr">
        <is>
          <t>收盘</t>
        </is>
      </c>
    </row>
    <row r="1323" ht="22" customHeight="1">
      <c r="A1323" s="8" t="n">
        <v>1</v>
      </c>
      <c r="B1323" s="11" t="n">
        <v>45106</v>
      </c>
      <c r="C1323" s="9" t="n">
        <v>143320.17</v>
      </c>
      <c r="D1323" s="8" t="n">
        <v>100000</v>
      </c>
      <c r="E1323" s="12" t="n">
        <v>0.4332017000000001</v>
      </c>
      <c r="F1323" s="13" t="n">
        <v>-0.06386659997301058</v>
      </c>
      <c r="G1323" s="14" t="n">
        <v>9777.849999999977</v>
      </c>
      <c r="H1323" s="8" t="inlineStr">
        <is>
          <t>收盘</t>
        </is>
      </c>
    </row>
    <row r="1324" ht="22" customHeight="1">
      <c r="A1324" s="8" t="n">
        <v>1</v>
      </c>
      <c r="B1324" s="11" t="n">
        <v>45107</v>
      </c>
      <c r="C1324" s="9" t="n">
        <v>143499.44</v>
      </c>
      <c r="D1324" s="8" t="n">
        <v>100000</v>
      </c>
      <c r="E1324" s="12" t="n">
        <v>0.4349944000000001</v>
      </c>
      <c r="F1324" s="13" t="n">
        <v>-0.06269565079940276</v>
      </c>
      <c r="G1324" s="14" t="n">
        <v>9598.579999999987</v>
      </c>
      <c r="H1324" s="8" t="inlineStr">
        <is>
          <t>收盘</t>
        </is>
      </c>
    </row>
    <row r="1325" ht="22" customHeight="1">
      <c r="A1325" s="8" t="n">
        <v>1</v>
      </c>
      <c r="B1325" s="11" t="n">
        <v>45110</v>
      </c>
      <c r="C1325" s="9" t="n">
        <v>143679.48</v>
      </c>
      <c r="D1325" s="8" t="n">
        <v>100000</v>
      </c>
      <c r="E1325" s="12" t="n">
        <v>0.4367948000000001</v>
      </c>
      <c r="F1325" s="13" t="n">
        <v>-0.06151967216819643</v>
      </c>
      <c r="G1325" s="14" t="n">
        <v>9418.539999999979</v>
      </c>
      <c r="H1325" s="8" t="inlineStr">
        <is>
          <t>收盘</t>
        </is>
      </c>
    </row>
    <row r="1326" ht="22" customHeight="1">
      <c r="A1326" s="8" t="n">
        <v>1</v>
      </c>
      <c r="B1326" s="11" t="n">
        <v>45111</v>
      </c>
      <c r="C1326" s="9" t="n">
        <v>143860.29</v>
      </c>
      <c r="D1326" s="8" t="n">
        <v>100000</v>
      </c>
      <c r="E1326" s="12" t="n">
        <v>0.4386029</v>
      </c>
      <c r="F1326" s="13" t="n">
        <v>-0.06033866407939159</v>
      </c>
      <c r="G1326" s="14" t="n">
        <v>9237.729999999981</v>
      </c>
      <c r="H1326" s="8" t="inlineStr">
        <is>
          <t>收盘</t>
        </is>
      </c>
    </row>
    <row r="1327" ht="22" customHeight="1">
      <c r="A1327" s="8" t="n">
        <v>1</v>
      </c>
      <c r="B1327" s="11" t="n">
        <v>45112</v>
      </c>
      <c r="C1327" s="9" t="n">
        <v>144041.85</v>
      </c>
      <c r="D1327" s="8" t="n">
        <v>100000</v>
      </c>
      <c r="E1327" s="12" t="n">
        <v>0.4404185</v>
      </c>
      <c r="F1327" s="13" t="n">
        <v>-0.05915275716825064</v>
      </c>
      <c r="G1327" s="14" t="n">
        <v>9056.169999999984</v>
      </c>
      <c r="H1327" s="8" t="inlineStr">
        <is>
          <t>收盘</t>
        </is>
      </c>
    </row>
    <row r="1328" ht="22" customHeight="1">
      <c r="A1328" s="8" t="n">
        <v>1</v>
      </c>
      <c r="B1328" s="11" t="n">
        <v>45113</v>
      </c>
      <c r="C1328" s="9" t="n">
        <v>144224.15</v>
      </c>
      <c r="D1328" s="8" t="n">
        <v>100000</v>
      </c>
      <c r="E1328" s="12" t="n">
        <v>0.4422415</v>
      </c>
      <c r="F1328" s="13" t="n">
        <v>-0.05796201675240475</v>
      </c>
      <c r="G1328" s="14" t="n">
        <v>8873.869999999995</v>
      </c>
      <c r="H1328" s="8" t="inlineStr">
        <is>
          <t>收盘</t>
        </is>
      </c>
    </row>
    <row r="1329" ht="22" customHeight="1">
      <c r="A1329" s="8" t="n">
        <v>1</v>
      </c>
      <c r="B1329" s="11" t="n">
        <v>45114</v>
      </c>
      <c r="C1329" s="9" t="n">
        <v>144407.18</v>
      </c>
      <c r="D1329" s="8" t="n">
        <v>100000</v>
      </c>
      <c r="E1329" s="12" t="n">
        <v>0.4440717999999999</v>
      </c>
      <c r="F1329" s="13" t="n">
        <v>-0.05676650814948492</v>
      </c>
      <c r="G1329" s="14" t="n">
        <v>8690.839999999997</v>
      </c>
      <c r="H1329" s="8" t="inlineStr">
        <is>
          <t>收盘</t>
        </is>
      </c>
    </row>
    <row r="1330" ht="22" customHeight="1">
      <c r="A1330" s="8" t="n">
        <v>1</v>
      </c>
      <c r="B1330" s="11" t="n">
        <v>45117</v>
      </c>
      <c r="C1330" s="9" t="n">
        <v>144590.93</v>
      </c>
      <c r="D1330" s="8" t="n">
        <v>100000</v>
      </c>
      <c r="E1330" s="12" t="n">
        <v>0.4459092999999998</v>
      </c>
      <c r="F1330" s="13" t="n">
        <v>-0.05556629667712221</v>
      </c>
      <c r="G1330" s="14" t="n">
        <v>8507.089999999997</v>
      </c>
      <c r="H1330" s="8" t="inlineStr">
        <is>
          <t>收盘</t>
        </is>
      </c>
    </row>
    <row r="1331" ht="22" customHeight="1">
      <c r="A1331" s="8" t="n">
        <v>1</v>
      </c>
      <c r="B1331" s="11" t="n">
        <v>45118</v>
      </c>
      <c r="C1331" s="9" t="n">
        <v>144775.38</v>
      </c>
      <c r="D1331" s="8" t="n">
        <v>100000</v>
      </c>
      <c r="E1331" s="12" t="n">
        <v>0.4477538000000001</v>
      </c>
      <c r="F1331" s="13" t="n">
        <v>-0.05436151297057912</v>
      </c>
      <c r="G1331" s="14" t="n">
        <v>8322.639999999985</v>
      </c>
      <c r="H1331" s="8" t="inlineStr">
        <is>
          <t>收盘</t>
        </is>
      </c>
    </row>
    <row r="1332" ht="22" customHeight="1">
      <c r="A1332" s="8" t="n">
        <v>1</v>
      </c>
      <c r="B1332" s="11" t="n">
        <v>45119</v>
      </c>
      <c r="C1332" s="9" t="n">
        <v>144960.52</v>
      </c>
      <c r="D1332" s="8" t="n">
        <v>100000</v>
      </c>
      <c r="E1332" s="12" t="n">
        <v>0.4496051999999999</v>
      </c>
      <c r="F1332" s="13" t="n">
        <v>-0.05315222234748695</v>
      </c>
      <c r="G1332" s="14" t="n">
        <v>8137.5</v>
      </c>
      <c r="H1332" s="8" t="inlineStr">
        <is>
          <t>收盘</t>
        </is>
      </c>
    </row>
    <row r="1333" ht="22" customHeight="1">
      <c r="A1333" s="8" t="n">
        <v>1</v>
      </c>
      <c r="B1333" s="11" t="n">
        <v>45120</v>
      </c>
      <c r="C1333" s="9" t="n">
        <v>145146.35</v>
      </c>
      <c r="D1333" s="8" t="n">
        <v>100000</v>
      </c>
      <c r="E1333" s="12" t="n">
        <v>0.4514635</v>
      </c>
      <c r="F1333" s="13" t="n">
        <v>-0.05193842480784527</v>
      </c>
      <c r="G1333" s="14" t="n">
        <v>7951.669999999984</v>
      </c>
      <c r="H1333" s="8" t="inlineStr">
        <is>
          <t>收盘</t>
        </is>
      </c>
    </row>
    <row r="1334" ht="22" customHeight="1">
      <c r="A1334" s="8" t="n">
        <v>1</v>
      </c>
      <c r="B1334" s="11" t="n">
        <v>45121</v>
      </c>
      <c r="C1334" s="9" t="n">
        <v>145332.84</v>
      </c>
      <c r="D1334" s="8" t="n">
        <v>100000</v>
      </c>
      <c r="E1334" s="12" t="n">
        <v>0.4533284</v>
      </c>
      <c r="F1334" s="13" t="n">
        <v>-0.05072031630454787</v>
      </c>
      <c r="G1334" s="14" t="n">
        <v>7765.179999999993</v>
      </c>
      <c r="H1334" s="8" t="inlineStr">
        <is>
          <t>收盘</t>
        </is>
      </c>
    </row>
    <row r="1335" ht="22" customHeight="1">
      <c r="A1335" s="8" t="n">
        <v>1</v>
      </c>
      <c r="B1335" s="11" t="n">
        <v>45124</v>
      </c>
      <c r="C1335" s="9" t="n">
        <v>145519.99</v>
      </c>
      <c r="D1335" s="8" t="n">
        <v>100000</v>
      </c>
      <c r="E1335" s="12" t="n">
        <v>0.4551999</v>
      </c>
      <c r="F1335" s="13" t="n">
        <v>-0.04949789683759465</v>
      </c>
      <c r="G1335" s="14" t="n">
        <v>7578.029999999999</v>
      </c>
      <c r="H1335" s="8" t="inlineStr">
        <is>
          <t>收盘</t>
        </is>
      </c>
    </row>
    <row r="1336" ht="22" customHeight="1">
      <c r="A1336" s="8" t="n">
        <v>1</v>
      </c>
      <c r="B1336" s="11" t="n">
        <v>45125</v>
      </c>
      <c r="C1336" s="9" t="n">
        <v>145707.78</v>
      </c>
      <c r="D1336" s="8" t="n">
        <v>100000</v>
      </c>
      <c r="E1336" s="12" t="n">
        <v>0.4570778</v>
      </c>
      <c r="F1336" s="13" t="n">
        <v>-0.04827129704224775</v>
      </c>
      <c r="G1336" s="14" t="n">
        <v>7390.239999999991</v>
      </c>
      <c r="H1336" s="8" t="inlineStr">
        <is>
          <t>收盘</t>
        </is>
      </c>
    </row>
    <row r="1337" ht="22" customHeight="1">
      <c r="A1337" s="8" t="n">
        <v>1</v>
      </c>
      <c r="B1337" s="11" t="n">
        <v>45126</v>
      </c>
      <c r="C1337" s="9" t="n">
        <v>145896.21</v>
      </c>
      <c r="D1337" s="8" t="n">
        <v>100000</v>
      </c>
      <c r="E1337" s="12" t="n">
        <v>0.4589620999999999</v>
      </c>
      <c r="F1337" s="13" t="n">
        <v>-0.04704051691850752</v>
      </c>
      <c r="G1337" s="14" t="n">
        <v>7201.809999999998</v>
      </c>
      <c r="H1337" s="8" t="inlineStr">
        <is>
          <t>收盘</t>
        </is>
      </c>
    </row>
    <row r="1338" ht="22" customHeight="1">
      <c r="A1338" s="8" t="n">
        <v>1</v>
      </c>
      <c r="B1338" s="11" t="n">
        <v>45127</v>
      </c>
      <c r="C1338" s="9" t="n">
        <v>146085.26</v>
      </c>
      <c r="D1338" s="8" t="n">
        <v>100000</v>
      </c>
      <c r="E1338" s="12" t="n">
        <v>0.4608526000000002</v>
      </c>
      <c r="F1338" s="13" t="n">
        <v>-0.04580568710163579</v>
      </c>
      <c r="G1338" s="14" t="n">
        <v>7012.75999999998</v>
      </c>
      <c r="H1338" s="8" t="inlineStr">
        <is>
          <t>收盘</t>
        </is>
      </c>
    </row>
    <row r="1339" ht="22" customHeight="1">
      <c r="A1339" s="8" t="n">
        <v>1</v>
      </c>
      <c r="B1339" s="11" t="n">
        <v>45128</v>
      </c>
      <c r="C1339" s="9" t="n">
        <v>146274.91</v>
      </c>
      <c r="D1339" s="8" t="n">
        <v>100000</v>
      </c>
      <c r="E1339" s="12" t="n">
        <v>0.4627491000000001</v>
      </c>
      <c r="F1339" s="13" t="n">
        <v>-0.04456693822689528</v>
      </c>
      <c r="G1339" s="14" t="n">
        <v>6823.109999999986</v>
      </c>
      <c r="H1339" s="8" t="inlineStr">
        <is>
          <t>收盘</t>
        </is>
      </c>
    </row>
    <row r="1340" ht="22" customHeight="1">
      <c r="A1340" s="8" t="n">
        <v>1</v>
      </c>
      <c r="B1340" s="11" t="n">
        <v>45131</v>
      </c>
      <c r="C1340" s="9" t="n">
        <v>146465.16</v>
      </c>
      <c r="D1340" s="8" t="n">
        <v>100000</v>
      </c>
      <c r="E1340" s="12" t="n">
        <v>0.4646516000000001</v>
      </c>
      <c r="F1340" s="13" t="n">
        <v>-0.04332427029428587</v>
      </c>
      <c r="G1340" s="14" t="n">
        <v>6632.859999999986</v>
      </c>
      <c r="H1340" s="8" t="inlineStr">
        <is>
          <t>收盘</t>
        </is>
      </c>
    </row>
    <row r="1341" ht="22" customHeight="1">
      <c r="A1341" s="8" t="n">
        <v>1</v>
      </c>
      <c r="B1341" s="11" t="n">
        <v>45132</v>
      </c>
      <c r="C1341" s="9" t="n">
        <v>146656</v>
      </c>
      <c r="D1341" s="8" t="n">
        <v>100000</v>
      </c>
      <c r="E1341" s="12" t="n">
        <v>0.4665600000000001</v>
      </c>
      <c r="F1341" s="13" t="n">
        <v>-0.04207774862143865</v>
      </c>
      <c r="G1341" s="14" t="n">
        <v>6442.01999999999</v>
      </c>
      <c r="H1341" s="8" t="inlineStr">
        <is>
          <t>收盘</t>
        </is>
      </c>
    </row>
    <row r="1342" ht="22" customHeight="1">
      <c r="A1342" s="8" t="n">
        <v>1</v>
      </c>
      <c r="B1342" s="11" t="n">
        <v>45133</v>
      </c>
      <c r="C1342" s="9" t="n">
        <v>146847.4</v>
      </c>
      <c r="D1342" s="8" t="n">
        <v>100000</v>
      </c>
      <c r="E1342" s="12" t="n">
        <v>0.4684739999999998</v>
      </c>
      <c r="F1342" s="13" t="n">
        <v>-0.04082756916124708</v>
      </c>
      <c r="G1342" s="14" t="n">
        <v>6250.619999999995</v>
      </c>
      <c r="H1342" s="8" t="inlineStr">
        <is>
          <t>收盘</t>
        </is>
      </c>
    </row>
    <row r="1343" ht="22" customHeight="1">
      <c r="A1343" s="8" t="n">
        <v>1</v>
      </c>
      <c r="B1343" s="11" t="n">
        <v>45134</v>
      </c>
      <c r="C1343" s="9" t="n">
        <v>147039.37</v>
      </c>
      <c r="D1343" s="8" t="n">
        <v>100000</v>
      </c>
      <c r="E1343" s="12" t="n">
        <v>0.4703937</v>
      </c>
      <c r="F1343" s="13" t="n">
        <v>-0.03957366659608008</v>
      </c>
      <c r="G1343" s="14" t="n">
        <v>6058.649999999994</v>
      </c>
      <c r="H1343" s="8" t="inlineStr">
        <is>
          <t>收盘</t>
        </is>
      </c>
    </row>
    <row r="1344" ht="22" customHeight="1">
      <c r="A1344" s="8" t="n">
        <v>1</v>
      </c>
      <c r="B1344" s="11" t="n">
        <v>45135</v>
      </c>
      <c r="C1344" s="9" t="n">
        <v>147231.87</v>
      </c>
      <c r="D1344" s="8" t="n">
        <v>100000</v>
      </c>
      <c r="E1344" s="12" t="n">
        <v>0.4723187</v>
      </c>
      <c r="F1344" s="13" t="n">
        <v>-0.03831630219646209</v>
      </c>
      <c r="G1344" s="14" t="n">
        <v>5866.149999999994</v>
      </c>
      <c r="H1344" s="8" t="inlineStr">
        <is>
          <t>收盘</t>
        </is>
      </c>
    </row>
    <row r="1345" ht="22" customHeight="1">
      <c r="A1345" s="8" t="n">
        <v>1</v>
      </c>
      <c r="B1345" s="11" t="n">
        <v>45138</v>
      </c>
      <c r="C1345" s="9" t="n">
        <v>147424.91</v>
      </c>
      <c r="D1345" s="8" t="n">
        <v>100000</v>
      </c>
      <c r="E1345" s="12" t="n">
        <v>0.4742491</v>
      </c>
      <c r="F1345" s="13" t="n">
        <v>-0.03705541064476203</v>
      </c>
      <c r="G1345" s="14" t="n">
        <v>5673.109999999986</v>
      </c>
      <c r="H1345" s="8" t="inlineStr">
        <is>
          <t>收盘</t>
        </is>
      </c>
    </row>
    <row r="1346" ht="22" customHeight="1">
      <c r="A1346" s="8" t="n">
        <v>1</v>
      </c>
      <c r="B1346" s="11" t="n">
        <v>45139</v>
      </c>
      <c r="C1346" s="9" t="n">
        <v>147618.47</v>
      </c>
      <c r="D1346" s="8" t="n">
        <v>100000</v>
      </c>
      <c r="E1346" s="12" t="n">
        <v>0.4761846999999999</v>
      </c>
      <c r="F1346" s="13" t="n">
        <v>-0.03579112257624228</v>
      </c>
      <c r="G1346" s="14" t="n">
        <v>5479.549999999988</v>
      </c>
      <c r="H1346" s="8" t="inlineStr">
        <is>
          <t>收盘</t>
        </is>
      </c>
    </row>
    <row r="1347" ht="22" customHeight="1">
      <c r="A1347" s="8" t="n">
        <v>1</v>
      </c>
      <c r="B1347" s="11" t="n">
        <v>45140</v>
      </c>
      <c r="C1347" s="9" t="n">
        <v>147812.54</v>
      </c>
      <c r="D1347" s="8" t="n">
        <v>100000</v>
      </c>
      <c r="E1347" s="12" t="n">
        <v>0.4781254000000001</v>
      </c>
      <c r="F1347" s="13" t="n">
        <v>-0.03452350330853382</v>
      </c>
      <c r="G1347" s="14" t="n">
        <v>5285.479999999981</v>
      </c>
      <c r="H1347" s="8" t="inlineStr">
        <is>
          <t>收盘</t>
        </is>
      </c>
    </row>
    <row r="1348" ht="22" customHeight="1">
      <c r="A1348" s="8" t="n">
        <v>1</v>
      </c>
      <c r="B1348" s="11" t="n">
        <v>45141</v>
      </c>
      <c r="C1348" s="9" t="n">
        <v>148007.11</v>
      </c>
      <c r="D1348" s="8" t="n">
        <v>100000</v>
      </c>
      <c r="E1348" s="12" t="n">
        <v>0.4800710999999998</v>
      </c>
      <c r="F1348" s="13" t="n">
        <v>-0.03325261815926817</v>
      </c>
      <c r="G1348" s="14" t="n">
        <v>5090.910000000003</v>
      </c>
      <c r="H1348" s="8" t="inlineStr">
        <is>
          <t>收盘</t>
        </is>
      </c>
    </row>
    <row r="1349" ht="22" customHeight="1">
      <c r="A1349" s="8" t="n">
        <v>1</v>
      </c>
      <c r="B1349" s="11" t="n">
        <v>45142</v>
      </c>
      <c r="C1349" s="9" t="n">
        <v>148202.15</v>
      </c>
      <c r="D1349" s="8" t="n">
        <v>100000</v>
      </c>
      <c r="E1349" s="12" t="n">
        <v>0.4820214999999999</v>
      </c>
      <c r="F1349" s="13" t="n">
        <v>-0.03197866308133834</v>
      </c>
      <c r="G1349" s="14" t="n">
        <v>4895.869999999995</v>
      </c>
      <c r="H1349" s="8" t="inlineStr">
        <is>
          <t>收盘</t>
        </is>
      </c>
    </row>
    <row r="1350" ht="22" customHeight="1">
      <c r="A1350" s="8" t="n">
        <v>1</v>
      </c>
      <c r="B1350" s="11" t="n">
        <v>45145</v>
      </c>
      <c r="C1350" s="9" t="n">
        <v>148397.67</v>
      </c>
      <c r="D1350" s="8" t="n">
        <v>100000</v>
      </c>
      <c r="E1350" s="12" t="n">
        <v>0.4839767000000001</v>
      </c>
      <c r="F1350" s="13" t="n">
        <v>-0.03070157275711327</v>
      </c>
      <c r="G1350" s="14" t="n">
        <v>4700.349999999977</v>
      </c>
      <c r="H1350" s="8" t="inlineStr">
        <is>
          <t>收盘</t>
        </is>
      </c>
    </row>
    <row r="1351" ht="22" customHeight="1">
      <c r="A1351" s="8" t="n">
        <v>1</v>
      </c>
      <c r="B1351" s="11" t="n">
        <v>45146</v>
      </c>
      <c r="C1351" s="9" t="n">
        <v>148593.64</v>
      </c>
      <c r="D1351" s="8" t="n">
        <v>100000</v>
      </c>
      <c r="E1351" s="12" t="n">
        <v>0.4859364000000002</v>
      </c>
      <c r="F1351" s="13" t="n">
        <v>-0.02942154313948653</v>
      </c>
      <c r="G1351" s="14" t="n">
        <v>4504.379999999976</v>
      </c>
      <c r="H1351" s="8" t="inlineStr">
        <is>
          <t>收盘</t>
        </is>
      </c>
    </row>
    <row r="1352" ht="22" customHeight="1">
      <c r="A1352" s="8" t="n">
        <v>1</v>
      </c>
      <c r="B1352" s="11" t="n">
        <v>45147</v>
      </c>
      <c r="C1352" s="9" t="n">
        <v>148790.05</v>
      </c>
      <c r="D1352" s="8" t="n">
        <v>100000</v>
      </c>
      <c r="E1352" s="12" t="n">
        <v>0.4879004999999998</v>
      </c>
      <c r="F1352" s="13" t="n">
        <v>-0.02813863954608953</v>
      </c>
      <c r="G1352" s="14" t="n">
        <v>4307.970000000001</v>
      </c>
      <c r="H1352" s="8" t="inlineStr">
        <is>
          <t>收盘</t>
        </is>
      </c>
    </row>
    <row r="1353" ht="22" customHeight="1">
      <c r="A1353" s="8" t="n">
        <v>1</v>
      </c>
      <c r="B1353" s="11" t="n">
        <v>45148</v>
      </c>
      <c r="C1353" s="9" t="n">
        <v>148986.9</v>
      </c>
      <c r="D1353" s="8" t="n">
        <v>100000</v>
      </c>
      <c r="E1353" s="12" t="n">
        <v>0.4898689999999999</v>
      </c>
      <c r="F1353" s="13" t="n">
        <v>-0.02685286197692172</v>
      </c>
      <c r="G1353" s="14" t="n">
        <v>4111.119999999995</v>
      </c>
      <c r="H1353" s="8" t="inlineStr">
        <is>
          <t>收盘</t>
        </is>
      </c>
    </row>
    <row r="1354" ht="22" customHeight="1">
      <c r="A1354" s="8" t="n">
        <v>1</v>
      </c>
      <c r="B1354" s="11" t="n">
        <v>45149</v>
      </c>
      <c r="C1354" s="9" t="n">
        <v>149184.16</v>
      </c>
      <c r="D1354" s="8" t="n">
        <v>100000</v>
      </c>
      <c r="E1354" s="12" t="n">
        <v>0.4918416000000001</v>
      </c>
      <c r="F1354" s="13" t="n">
        <v>-0.02556440638487678</v>
      </c>
      <c r="G1354" s="14" t="n">
        <v>3913.859999999986</v>
      </c>
      <c r="H1354" s="8" t="inlineStr">
        <is>
          <t>收盘</t>
        </is>
      </c>
    </row>
    <row r="1355" ht="22" customHeight="1">
      <c r="A1355" s="8" t="n">
        <v>1</v>
      </c>
      <c r="B1355" s="11" t="n">
        <v>45152</v>
      </c>
      <c r="C1355" s="9" t="n">
        <v>149381.83</v>
      </c>
      <c r="D1355" s="8" t="n">
        <v>100000</v>
      </c>
      <c r="E1355" s="12" t="n">
        <v>0.4938182999999998</v>
      </c>
      <c r="F1355" s="13" t="n">
        <v>-0.02427327276995483</v>
      </c>
      <c r="G1355" s="14" t="n">
        <v>3716.190000000002</v>
      </c>
      <c r="H1355" s="8" t="inlineStr">
        <is>
          <t>收盘</t>
        </is>
      </c>
    </row>
    <row r="1356" ht="22" customHeight="1">
      <c r="A1356" s="8" t="n">
        <v>1</v>
      </c>
      <c r="B1356" s="11" t="n">
        <v>45153</v>
      </c>
      <c r="C1356" s="9" t="n">
        <v>149579.89</v>
      </c>
      <c r="D1356" s="8" t="n">
        <v>100000</v>
      </c>
      <c r="E1356" s="12" t="n">
        <v>0.4957989</v>
      </c>
      <c r="F1356" s="13" t="n">
        <v>-0.02297959176741782</v>
      </c>
      <c r="G1356" s="14" t="n">
        <v>3518.129999999976</v>
      </c>
      <c r="H1356" s="8" t="inlineStr">
        <is>
          <t>收盘</t>
        </is>
      </c>
    </row>
    <row r="1357" ht="22" customHeight="1">
      <c r="A1357" s="8" t="n">
        <v>1</v>
      </c>
      <c r="B1357" s="11" t="n">
        <v>45154</v>
      </c>
      <c r="C1357" s="9" t="n">
        <v>149778.32</v>
      </c>
      <c r="D1357" s="8" t="n">
        <v>100000</v>
      </c>
      <c r="E1357" s="12" t="n">
        <v>0.4977832</v>
      </c>
      <c r="F1357" s="13" t="n">
        <v>-0.02168349401252856</v>
      </c>
      <c r="G1357" s="14" t="n">
        <v>3319.699999999983</v>
      </c>
      <c r="H1357" s="8" t="inlineStr">
        <is>
          <t>收盘</t>
        </is>
      </c>
    </row>
    <row r="1358" ht="22" customHeight="1">
      <c r="A1358" s="8" t="n">
        <v>1</v>
      </c>
      <c r="B1358" s="11" t="n">
        <v>45155</v>
      </c>
      <c r="C1358" s="9" t="n">
        <v>149977.13</v>
      </c>
      <c r="D1358" s="8" t="n">
        <v>100000</v>
      </c>
      <c r="E1358" s="12" t="n">
        <v>0.4997713000000001</v>
      </c>
      <c r="F1358" s="13" t="n">
        <v>-0.02038491418765565</v>
      </c>
      <c r="G1358" s="14" t="n">
        <v>3120.889999999985</v>
      </c>
      <c r="H1358" s="8" t="inlineStr">
        <is>
          <t>收盘</t>
        </is>
      </c>
    </row>
    <row r="1359" ht="22" customHeight="1">
      <c r="A1359" s="8" t="n">
        <v>1</v>
      </c>
      <c r="B1359" s="11" t="n">
        <v>45156</v>
      </c>
      <c r="C1359" s="9" t="n">
        <v>150176.28</v>
      </c>
      <c r="D1359" s="8" t="n">
        <v>100000</v>
      </c>
      <c r="E1359" s="12" t="n">
        <v>0.5017628000000001</v>
      </c>
      <c r="F1359" s="13" t="n">
        <v>-0.01908411356332362</v>
      </c>
      <c r="G1359" s="14" t="n">
        <v>2921.739999999991</v>
      </c>
      <c r="H1359" s="8" t="inlineStr">
        <is>
          <t>收盘</t>
        </is>
      </c>
    </row>
    <row r="1360" ht="22" customHeight="1">
      <c r="A1360" s="8" t="n">
        <v>1</v>
      </c>
      <c r="B1360" s="11" t="n">
        <v>45159</v>
      </c>
      <c r="C1360" s="9" t="n">
        <v>150375.78</v>
      </c>
      <c r="D1360" s="8" t="n">
        <v>100000</v>
      </c>
      <c r="E1360" s="12" t="n">
        <v>0.5037578</v>
      </c>
      <c r="F1360" s="13" t="n">
        <v>-0.01778102682190141</v>
      </c>
      <c r="G1360" s="14" t="n">
        <v>2722.239999999991</v>
      </c>
      <c r="H1360" s="8" t="inlineStr">
        <is>
          <t>收盘</t>
        </is>
      </c>
    </row>
    <row r="1361" ht="22" customHeight="1">
      <c r="A1361" s="8" t="n">
        <v>1</v>
      </c>
      <c r="B1361" s="11" t="n">
        <v>45160</v>
      </c>
      <c r="C1361" s="9" t="n">
        <v>150575.6</v>
      </c>
      <c r="D1361" s="8" t="n">
        <v>100000</v>
      </c>
      <c r="E1361" s="12" t="n">
        <v>0.5057560000000001</v>
      </c>
      <c r="F1361" s="13" t="n">
        <v>-0.01647584991628226</v>
      </c>
      <c r="G1361" s="14" t="n">
        <v>2522.419999999984</v>
      </c>
      <c r="H1361" s="8" t="inlineStr">
        <is>
          <t>收盘</t>
        </is>
      </c>
    </row>
    <row r="1362" ht="22" customHeight="1">
      <c r="A1362" s="8" t="n">
        <v>1</v>
      </c>
      <c r="B1362" s="11" t="n">
        <v>45161</v>
      </c>
      <c r="C1362" s="9" t="n">
        <v>150775.73</v>
      </c>
      <c r="D1362" s="8" t="n">
        <v>100000</v>
      </c>
      <c r="E1362" s="12" t="n">
        <v>0.5077573000000002</v>
      </c>
      <c r="F1362" s="13" t="n">
        <v>-0.01516864816409758</v>
      </c>
      <c r="G1362" s="14" t="n">
        <v>2322.289999999979</v>
      </c>
      <c r="H1362" s="8" t="inlineStr">
        <is>
          <t>收盘</t>
        </is>
      </c>
    </row>
    <row r="1363" ht="22" customHeight="1">
      <c r="A1363" s="8" t="n">
        <v>1</v>
      </c>
      <c r="B1363" s="11" t="n">
        <v>45162</v>
      </c>
      <c r="C1363" s="9" t="n">
        <v>150976.16</v>
      </c>
      <c r="D1363" s="8" t="n">
        <v>100000</v>
      </c>
      <c r="E1363" s="12" t="n">
        <v>0.5097616</v>
      </c>
      <c r="F1363" s="13" t="n">
        <v>-0.01385948688297856</v>
      </c>
      <c r="G1363" s="14" t="n">
        <v>2121.859999999986</v>
      </c>
      <c r="H1363" s="8" t="inlineStr">
        <is>
          <t>收盘</t>
        </is>
      </c>
    </row>
    <row r="1364" ht="22" customHeight="1">
      <c r="A1364" s="8" t="n">
        <v>1</v>
      </c>
      <c r="B1364" s="11" t="n">
        <v>45163</v>
      </c>
      <c r="C1364" s="9" t="n">
        <v>151176.88</v>
      </c>
      <c r="D1364" s="8" t="n">
        <v>100000</v>
      </c>
      <c r="E1364" s="12" t="n">
        <v>0.5117688</v>
      </c>
      <c r="F1364" s="13" t="n">
        <v>-0.01254843139055606</v>
      </c>
      <c r="G1364" s="14" t="n">
        <v>1921.139999999985</v>
      </c>
      <c r="H1364" s="8" t="inlineStr">
        <is>
          <t>收盘</t>
        </is>
      </c>
    </row>
    <row r="1365" ht="22" customHeight="1">
      <c r="A1365" s="8" t="n">
        <v>1</v>
      </c>
      <c r="B1365" s="11" t="n">
        <v>45166</v>
      </c>
      <c r="C1365" s="9" t="n">
        <v>151377.87</v>
      </c>
      <c r="D1365" s="8" t="n">
        <v>100000</v>
      </c>
      <c r="E1365" s="12" t="n">
        <v>0.5137787</v>
      </c>
      <c r="F1365" s="13" t="n">
        <v>-0.01123561232209269</v>
      </c>
      <c r="G1365" s="14" t="n">
        <v>1720.149999999994</v>
      </c>
      <c r="H1365" s="8" t="inlineStr">
        <is>
          <t>收盘</t>
        </is>
      </c>
    </row>
    <row r="1366" ht="22" customHeight="1">
      <c r="A1366" s="8" t="n">
        <v>1</v>
      </c>
      <c r="B1366" s="11" t="n">
        <v>45167</v>
      </c>
      <c r="C1366" s="9" t="n">
        <v>151579.12</v>
      </c>
      <c r="D1366" s="8" t="n">
        <v>100000</v>
      </c>
      <c r="E1366" s="12" t="n">
        <v>0.5157912</v>
      </c>
      <c r="F1366" s="13" t="n">
        <v>-0.009921094995219315</v>
      </c>
      <c r="G1366" s="14" t="n">
        <v>1518.899999999994</v>
      </c>
      <c r="H1366" s="8" t="inlineStr">
        <is>
          <t>收盘</t>
        </is>
      </c>
    </row>
    <row r="1367" ht="22" customHeight="1">
      <c r="A1367" s="8" t="n">
        <v>1</v>
      </c>
      <c r="B1367" s="11" t="n">
        <v>45168</v>
      </c>
      <c r="C1367" s="9" t="n">
        <v>151780.62</v>
      </c>
      <c r="D1367" s="8" t="n">
        <v>100000</v>
      </c>
      <c r="E1367" s="12" t="n">
        <v>0.5178061999999999</v>
      </c>
      <c r="F1367" s="13" t="n">
        <v>-0.008604944727567343</v>
      </c>
      <c r="G1367" s="14" t="n">
        <v>1317.399999999994</v>
      </c>
      <c r="H1367" s="8" t="inlineStr">
        <is>
          <t>收盘</t>
        </is>
      </c>
    </row>
    <row r="1368" ht="22" customHeight="1">
      <c r="A1368" s="8" t="n">
        <v>1</v>
      </c>
      <c r="B1368" s="11" t="n">
        <v>45169</v>
      </c>
      <c r="C1368" s="9" t="n">
        <v>151982.35</v>
      </c>
      <c r="D1368" s="8" t="n">
        <v>100000</v>
      </c>
      <c r="E1368" s="12" t="n">
        <v>0.5198235</v>
      </c>
      <c r="F1368" s="13" t="n">
        <v>-0.007287292154398717</v>
      </c>
      <c r="G1368" s="14" t="n">
        <v>1115.669999999984</v>
      </c>
      <c r="H1368" s="8" t="inlineStr">
        <is>
          <t>收盘</t>
        </is>
      </c>
    </row>
    <row r="1369" ht="22" customHeight="1">
      <c r="A1369" s="8" t="n">
        <v>1</v>
      </c>
      <c r="B1369" s="11" t="n">
        <v>45170</v>
      </c>
      <c r="C1369" s="9" t="n">
        <v>152184.3</v>
      </c>
      <c r="D1369" s="8" t="n">
        <v>100000</v>
      </c>
      <c r="E1369" s="12" t="n">
        <v>0.5218429999999998</v>
      </c>
      <c r="F1369" s="13" t="n">
        <v>-0.005968202593345073</v>
      </c>
      <c r="G1369" s="14" t="n">
        <v>913.7200000000012</v>
      </c>
      <c r="H1369" s="8" t="inlineStr">
        <is>
          <t>收盘</t>
        </is>
      </c>
    </row>
    <row r="1370" ht="22" customHeight="1">
      <c r="A1370" s="8" t="n">
        <v>1</v>
      </c>
      <c r="B1370" s="11" t="n">
        <v>45173</v>
      </c>
      <c r="C1370" s="9" t="n">
        <v>152386.46</v>
      </c>
      <c r="D1370" s="8" t="n">
        <v>100000</v>
      </c>
      <c r="E1370" s="12" t="n">
        <v>0.5238646</v>
      </c>
      <c r="F1370" s="13" t="n">
        <v>-0.004647741362037161</v>
      </c>
      <c r="G1370" s="14" t="n">
        <v>711.5599999999977</v>
      </c>
      <c r="H1370" s="8" t="inlineStr">
        <is>
          <t>收盘</t>
        </is>
      </c>
    </row>
    <row r="1371" ht="22" customHeight="1">
      <c r="A1371" s="8" t="n">
        <v>1</v>
      </c>
      <c r="B1371" s="11" t="n">
        <v>45174</v>
      </c>
      <c r="C1371" s="9" t="n">
        <v>152588.81</v>
      </c>
      <c r="D1371" s="8" t="n">
        <v>100000</v>
      </c>
      <c r="E1371" s="12" t="n">
        <v>0.5258881</v>
      </c>
      <c r="F1371" s="13" t="n">
        <v>-0.003326039095737476</v>
      </c>
      <c r="G1371" s="14" t="n">
        <v>509.2099999999919</v>
      </c>
      <c r="H1371" s="8" t="inlineStr">
        <is>
          <t>收盘</t>
        </is>
      </c>
    </row>
    <row r="1372" ht="22" customHeight="1">
      <c r="A1372" s="8" t="n">
        <v>1</v>
      </c>
      <c r="B1372" s="11" t="n">
        <v>45175</v>
      </c>
      <c r="C1372" s="9" t="n">
        <v>152791.34</v>
      </c>
      <c r="D1372" s="8" t="n">
        <v>100000</v>
      </c>
      <c r="E1372" s="12" t="n">
        <v>0.5279133999999999</v>
      </c>
      <c r="F1372" s="13" t="n">
        <v>-0.00200316111207699</v>
      </c>
      <c r="G1372" s="14" t="n">
        <v>306.679999999993</v>
      </c>
      <c r="H1372" s="8" t="inlineStr">
        <is>
          <t>收盘</t>
        </is>
      </c>
    </row>
    <row r="1373" ht="22" customHeight="1">
      <c r="A1373" s="8" t="n">
        <v>1</v>
      </c>
      <c r="B1373" s="11" t="n">
        <v>45176</v>
      </c>
      <c r="C1373" s="9" t="n">
        <v>152994.03</v>
      </c>
      <c r="D1373" s="8" t="n">
        <v>100000</v>
      </c>
      <c r="E1373" s="12" t="n">
        <v>0.5299403</v>
      </c>
      <c r="F1373" s="13" t="n">
        <v>-0.000679238046318198</v>
      </c>
      <c r="G1373" s="14" t="n">
        <v>103.9899999999907</v>
      </c>
      <c r="H1373" s="8" t="inlineStr">
        <is>
          <t>收盘</t>
        </is>
      </c>
    </row>
    <row r="1374" ht="22" customHeight="1">
      <c r="A1374" s="8" t="n">
        <v>1</v>
      </c>
      <c r="B1374" s="11" t="n">
        <v>45177</v>
      </c>
      <c r="C1374" s="9" t="n">
        <v>153196.88</v>
      </c>
      <c r="D1374" s="8" t="n">
        <v>100000</v>
      </c>
      <c r="E1374" s="12" t="n">
        <v>0.5319688</v>
      </c>
      <c r="F1374" s="13" t="n">
        <v>0</v>
      </c>
      <c r="G1374" s="14" t="n">
        <v>0</v>
      </c>
      <c r="H1374" s="8" t="inlineStr">
        <is>
          <t>收盘</t>
        </is>
      </c>
    </row>
    <row r="1375" ht="22" customHeight="1">
      <c r="A1375" s="8" t="n">
        <v>1</v>
      </c>
      <c r="B1375" s="11" t="n">
        <v>45180</v>
      </c>
      <c r="C1375" s="9" t="n">
        <v>153399.87</v>
      </c>
      <c r="D1375" s="8" t="n">
        <v>100000</v>
      </c>
      <c r="E1375" s="12" t="n">
        <v>0.5339986999999999</v>
      </c>
      <c r="F1375" s="13" t="n">
        <v>0</v>
      </c>
      <c r="G1375" s="14" t="n">
        <v>0</v>
      </c>
      <c r="H1375" s="8" t="inlineStr">
        <is>
          <t>收盘</t>
        </is>
      </c>
    </row>
    <row r="1376" ht="22" customHeight="1">
      <c r="A1376" s="8" t="n">
        <v>1</v>
      </c>
      <c r="B1376" s="11" t="n">
        <v>45181</v>
      </c>
      <c r="C1376" s="9" t="n">
        <v>153602.98</v>
      </c>
      <c r="D1376" s="8" t="n">
        <v>100000</v>
      </c>
      <c r="E1376" s="12" t="n">
        <v>0.5360298000000001</v>
      </c>
      <c r="F1376" s="13" t="n">
        <v>0</v>
      </c>
      <c r="G1376" s="14" t="n">
        <v>0</v>
      </c>
      <c r="H1376" s="8" t="inlineStr">
        <is>
          <t>收盘</t>
        </is>
      </c>
    </row>
    <row r="1377" ht="22" customHeight="1">
      <c r="A1377" s="8" t="n">
        <v>1</v>
      </c>
      <c r="B1377" s="11" t="n">
        <v>45182</v>
      </c>
      <c r="C1377" s="9" t="n">
        <v>153806.21</v>
      </c>
      <c r="D1377" s="8" t="n">
        <v>100000</v>
      </c>
      <c r="E1377" s="12" t="n">
        <v>0.5380620999999999</v>
      </c>
      <c r="F1377" s="13" t="n">
        <v>0</v>
      </c>
      <c r="G1377" s="14" t="n">
        <v>0</v>
      </c>
      <c r="H1377" s="8" t="inlineStr">
        <is>
          <t>收盘</t>
        </is>
      </c>
    </row>
    <row r="1378" ht="22" customHeight="1">
      <c r="A1378" s="8" t="n">
        <v>1</v>
      </c>
      <c r="B1378" s="11" t="n">
        <v>45183</v>
      </c>
      <c r="C1378" s="9" t="n">
        <v>154009.53</v>
      </c>
      <c r="D1378" s="8" t="n">
        <v>100000</v>
      </c>
      <c r="E1378" s="12" t="n">
        <v>0.5400952999999999</v>
      </c>
      <c r="F1378" s="13" t="n">
        <v>0</v>
      </c>
      <c r="G1378" s="14" t="n">
        <v>0</v>
      </c>
      <c r="H1378" s="8" t="inlineStr">
        <is>
          <t>收盘</t>
        </is>
      </c>
    </row>
    <row r="1379" ht="22" customHeight="1">
      <c r="A1379" s="8" t="n">
        <v>1</v>
      </c>
      <c r="B1379" s="11" t="n">
        <v>45184</v>
      </c>
      <c r="C1379" s="9" t="n">
        <v>154212.94</v>
      </c>
      <c r="D1379" s="8" t="n">
        <v>100000</v>
      </c>
      <c r="E1379" s="12" t="n">
        <v>0.5421294000000001</v>
      </c>
      <c r="F1379" s="13" t="n">
        <v>0</v>
      </c>
      <c r="G1379" s="14" t="n">
        <v>0</v>
      </c>
      <c r="H1379" s="8" t="inlineStr">
        <is>
          <t>收盘</t>
        </is>
      </c>
    </row>
    <row r="1380" ht="22" customHeight="1">
      <c r="A1380" s="8" t="n">
        <v>1</v>
      </c>
      <c r="B1380" s="11" t="n">
        <v>45187</v>
      </c>
      <c r="C1380" s="9" t="n">
        <v>154416.42</v>
      </c>
      <c r="D1380" s="8" t="n">
        <v>100000</v>
      </c>
      <c r="E1380" s="12" t="n">
        <v>0.5441642000000002</v>
      </c>
      <c r="F1380" s="13" t="n">
        <v>0</v>
      </c>
      <c r="G1380" s="14" t="n">
        <v>0</v>
      </c>
      <c r="H1380" s="8" t="inlineStr">
        <is>
          <t>收盘</t>
        </is>
      </c>
    </row>
    <row r="1381" ht="22" customHeight="1">
      <c r="A1381" s="8" t="n">
        <v>1</v>
      </c>
      <c r="B1381" s="11" t="n">
        <v>45188</v>
      </c>
      <c r="C1381" s="9" t="n">
        <v>154619.96</v>
      </c>
      <c r="D1381" s="8" t="n">
        <v>100000</v>
      </c>
      <c r="E1381" s="12" t="n">
        <v>0.5461996</v>
      </c>
      <c r="F1381" s="13" t="n">
        <v>0</v>
      </c>
      <c r="G1381" s="14" t="n">
        <v>0</v>
      </c>
      <c r="H1381" s="8" t="inlineStr">
        <is>
          <t>收盘</t>
        </is>
      </c>
    </row>
    <row r="1382" ht="22" customHeight="1">
      <c r="A1382" s="8" t="n">
        <v>1</v>
      </c>
      <c r="B1382" s="11" t="n">
        <v>45189</v>
      </c>
      <c r="C1382" s="9" t="n">
        <v>154823.54</v>
      </c>
      <c r="D1382" s="8" t="n">
        <v>100000</v>
      </c>
      <c r="E1382" s="12" t="n">
        <v>0.5482354</v>
      </c>
      <c r="F1382" s="13" t="n">
        <v>0</v>
      </c>
      <c r="G1382" s="14" t="n">
        <v>0</v>
      </c>
      <c r="H1382" s="8" t="inlineStr">
        <is>
          <t>收盘</t>
        </is>
      </c>
    </row>
    <row r="1383" ht="22" customHeight="1">
      <c r="A1383" s="8" t="n">
        <v>1</v>
      </c>
      <c r="B1383" s="11" t="n">
        <v>45190</v>
      </c>
      <c r="C1383" s="9" t="n">
        <v>155027.15</v>
      </c>
      <c r="D1383" s="8" t="n">
        <v>100000</v>
      </c>
      <c r="E1383" s="12" t="n">
        <v>0.5502715</v>
      </c>
      <c r="F1383" s="13" t="n">
        <v>0</v>
      </c>
      <c r="G1383" s="14" t="n">
        <v>0</v>
      </c>
      <c r="H1383" s="8" t="inlineStr">
        <is>
          <t>收盘</t>
        </is>
      </c>
    </row>
    <row r="1384" ht="22" customHeight="1">
      <c r="A1384" s="8" t="n">
        <v>1</v>
      </c>
      <c r="B1384" s="11" t="n">
        <v>45191</v>
      </c>
      <c r="C1384" s="9" t="n">
        <v>155230.78</v>
      </c>
      <c r="D1384" s="8" t="n">
        <v>100000</v>
      </c>
      <c r="E1384" s="12" t="n">
        <v>0.5523077999999999</v>
      </c>
      <c r="F1384" s="13" t="n">
        <v>0</v>
      </c>
      <c r="G1384" s="14" t="n">
        <v>0</v>
      </c>
      <c r="H1384" s="8" t="inlineStr">
        <is>
          <t>收盘</t>
        </is>
      </c>
    </row>
    <row r="1385" ht="22" customHeight="1">
      <c r="A1385" s="8" t="n">
        <v>1</v>
      </c>
      <c r="B1385" s="11" t="n">
        <v>45194</v>
      </c>
      <c r="C1385" s="9" t="n">
        <v>155434.42</v>
      </c>
      <c r="D1385" s="8" t="n">
        <v>100000</v>
      </c>
      <c r="E1385" s="12" t="n">
        <v>0.5543442000000001</v>
      </c>
      <c r="F1385" s="13" t="n">
        <v>0</v>
      </c>
      <c r="G1385" s="14" t="n">
        <v>0</v>
      </c>
      <c r="H1385" s="8" t="inlineStr">
        <is>
          <t>收盘</t>
        </is>
      </c>
    </row>
    <row r="1386" ht="22" customHeight="1">
      <c r="A1386" s="8" t="n">
        <v>1</v>
      </c>
      <c r="B1386" s="11" t="n">
        <v>45195</v>
      </c>
      <c r="C1386" s="9" t="n">
        <v>155638.05</v>
      </c>
      <c r="D1386" s="8" t="n">
        <v>100000</v>
      </c>
      <c r="E1386" s="12" t="n">
        <v>0.5563804999999999</v>
      </c>
      <c r="F1386" s="13" t="n">
        <v>0</v>
      </c>
      <c r="G1386" s="14" t="n">
        <v>0</v>
      </c>
      <c r="H1386" s="8" t="inlineStr">
        <is>
          <t>收盘</t>
        </is>
      </c>
    </row>
    <row r="1387" ht="22" customHeight="1">
      <c r="A1387" s="8" t="n">
        <v>1</v>
      </c>
      <c r="B1387" s="11" t="n">
        <v>45196</v>
      </c>
      <c r="C1387" s="9" t="n">
        <v>155841.65</v>
      </c>
      <c r="D1387" s="8" t="n">
        <v>100000</v>
      </c>
      <c r="E1387" s="12" t="n">
        <v>0.5584164999999999</v>
      </c>
      <c r="F1387" s="13" t="n">
        <v>0</v>
      </c>
      <c r="G1387" s="14" t="n">
        <v>0</v>
      </c>
      <c r="H1387" s="8" t="inlineStr">
        <is>
          <t>收盘</t>
        </is>
      </c>
    </row>
    <row r="1388" ht="22" customHeight="1">
      <c r="A1388" s="8" t="n">
        <v>1</v>
      </c>
      <c r="B1388" s="11" t="n">
        <v>45197</v>
      </c>
      <c r="C1388" s="9" t="n">
        <v>156045.21</v>
      </c>
      <c r="D1388" s="8" t="n">
        <v>100000</v>
      </c>
      <c r="E1388" s="12" t="n">
        <v>0.5604521</v>
      </c>
      <c r="F1388" s="13" t="n">
        <v>0</v>
      </c>
      <c r="G1388" s="14" t="n">
        <v>0</v>
      </c>
      <c r="H1388" s="8" t="inlineStr">
        <is>
          <t>收盘</t>
        </is>
      </c>
    </row>
    <row r="1389" ht="22" customHeight="1">
      <c r="A1389" s="8" t="n">
        <v>1</v>
      </c>
      <c r="B1389" s="11" t="n">
        <v>45198</v>
      </c>
      <c r="C1389" s="9" t="n">
        <v>156248.73</v>
      </c>
      <c r="D1389" s="8" t="n">
        <v>100000</v>
      </c>
      <c r="E1389" s="12" t="n">
        <v>0.5624873000000001</v>
      </c>
      <c r="F1389" s="13" t="n">
        <v>0</v>
      </c>
      <c r="G1389" s="14" t="n">
        <v>0</v>
      </c>
      <c r="H1389" s="8" t="inlineStr">
        <is>
          <t>收盘</t>
        </is>
      </c>
    </row>
    <row r="1390" ht="22" customHeight="1">
      <c r="A1390" s="8" t="n">
        <v>1</v>
      </c>
      <c r="B1390" s="11" t="n">
        <v>45201</v>
      </c>
      <c r="C1390" s="9" t="n">
        <v>156452.18</v>
      </c>
      <c r="D1390" s="8" t="n">
        <v>100000</v>
      </c>
      <c r="E1390" s="12" t="n">
        <v>0.5645217999999999</v>
      </c>
      <c r="F1390" s="13" t="n">
        <v>0</v>
      </c>
      <c r="G1390" s="14" t="n">
        <v>0</v>
      </c>
      <c r="H1390" s="8" t="inlineStr">
        <is>
          <t>收盘</t>
        </is>
      </c>
    </row>
    <row r="1391" ht="22" customHeight="1">
      <c r="A1391" s="8" t="n">
        <v>1</v>
      </c>
      <c r="B1391" s="11" t="n">
        <v>45202</v>
      </c>
      <c r="C1391" s="9" t="n">
        <v>156655.56</v>
      </c>
      <c r="D1391" s="8" t="n">
        <v>100000</v>
      </c>
      <c r="E1391" s="12" t="n">
        <v>0.5665556</v>
      </c>
      <c r="F1391" s="13" t="n">
        <v>0</v>
      </c>
      <c r="G1391" s="14" t="n">
        <v>0</v>
      </c>
      <c r="H1391" s="8" t="inlineStr">
        <is>
          <t>收盘</t>
        </is>
      </c>
    </row>
    <row r="1392" ht="22" customHeight="1">
      <c r="A1392" s="8" t="n">
        <v>1</v>
      </c>
      <c r="B1392" s="11" t="n">
        <v>45203</v>
      </c>
      <c r="C1392" s="9" t="n">
        <v>156858.85</v>
      </c>
      <c r="D1392" s="8" t="n">
        <v>100000</v>
      </c>
      <c r="E1392" s="12" t="n">
        <v>0.5685885000000002</v>
      </c>
      <c r="F1392" s="13" t="n">
        <v>0</v>
      </c>
      <c r="G1392" s="14" t="n">
        <v>0</v>
      </c>
      <c r="H1392" s="8" t="inlineStr">
        <is>
          <t>收盘</t>
        </is>
      </c>
    </row>
    <row r="1393" ht="22" customHeight="1">
      <c r="A1393" s="8" t="n">
        <v>1</v>
      </c>
      <c r="B1393" s="11" t="n">
        <v>45204</v>
      </c>
      <c r="C1393" s="9" t="n">
        <v>157062.03</v>
      </c>
      <c r="D1393" s="8" t="n">
        <v>100000</v>
      </c>
      <c r="E1393" s="12" t="n">
        <v>0.5706203000000001</v>
      </c>
      <c r="F1393" s="13" t="n">
        <v>0</v>
      </c>
      <c r="G1393" s="14" t="n">
        <v>0</v>
      </c>
      <c r="H1393" s="8" t="inlineStr">
        <is>
          <t>收盘</t>
        </is>
      </c>
    </row>
    <row r="1394" ht="22" customHeight="1">
      <c r="A1394" s="8" t="n">
        <v>1</v>
      </c>
      <c r="B1394" s="11" t="n">
        <v>45205</v>
      </c>
      <c r="C1394" s="9" t="n">
        <v>157265.09</v>
      </c>
      <c r="D1394" s="8" t="n">
        <v>100000</v>
      </c>
      <c r="E1394" s="12" t="n">
        <v>0.5726509</v>
      </c>
      <c r="F1394" s="13" t="n">
        <v>0</v>
      </c>
      <c r="G1394" s="14" t="n">
        <v>0</v>
      </c>
      <c r="H1394" s="8" t="inlineStr">
        <is>
          <t>收盘</t>
        </is>
      </c>
    </row>
    <row r="1395" ht="22" customHeight="1">
      <c r="A1395" s="8" t="n">
        <v>1</v>
      </c>
      <c r="B1395" s="11" t="n">
        <v>45208</v>
      </c>
      <c r="C1395" s="9" t="n">
        <v>157468.02</v>
      </c>
      <c r="D1395" s="8" t="n">
        <v>100000</v>
      </c>
      <c r="E1395" s="12" t="n">
        <v>0.5746802</v>
      </c>
      <c r="F1395" s="13" t="n">
        <v>0</v>
      </c>
      <c r="G1395" s="14" t="n">
        <v>0</v>
      </c>
      <c r="H1395" s="8" t="inlineStr">
        <is>
          <t>收盘</t>
        </is>
      </c>
    </row>
    <row r="1396" ht="22" customHeight="1">
      <c r="A1396" s="8" t="n">
        <v>1</v>
      </c>
      <c r="B1396" s="11" t="n">
        <v>45209</v>
      </c>
      <c r="C1396" s="9" t="n">
        <v>157670.81</v>
      </c>
      <c r="D1396" s="8" t="n">
        <v>100000</v>
      </c>
      <c r="E1396" s="12" t="n">
        <v>0.5767081000000001</v>
      </c>
      <c r="F1396" s="13" t="n">
        <v>0</v>
      </c>
      <c r="G1396" s="14" t="n">
        <v>0</v>
      </c>
      <c r="H1396" s="8" t="inlineStr">
        <is>
          <t>收盘</t>
        </is>
      </c>
    </row>
    <row r="1397" ht="22" customHeight="1">
      <c r="A1397" s="8" t="n">
        <v>1</v>
      </c>
      <c r="B1397" s="11" t="n">
        <v>45210</v>
      </c>
      <c r="C1397" s="9" t="n">
        <v>157873.44</v>
      </c>
      <c r="D1397" s="8" t="n">
        <v>100000</v>
      </c>
      <c r="E1397" s="12" t="n">
        <v>0.5787344000000001</v>
      </c>
      <c r="F1397" s="13" t="n">
        <v>0</v>
      </c>
      <c r="G1397" s="14" t="n">
        <v>0</v>
      </c>
      <c r="H1397" s="8" t="inlineStr">
        <is>
          <t>收盘</t>
        </is>
      </c>
    </row>
    <row r="1398" ht="22" customHeight="1">
      <c r="A1398" s="8" t="n">
        <v>1</v>
      </c>
      <c r="B1398" s="11" t="n">
        <v>45211</v>
      </c>
      <c r="C1398" s="9" t="n">
        <v>158075.9</v>
      </c>
      <c r="D1398" s="8" t="n">
        <v>100000</v>
      </c>
      <c r="E1398" s="12" t="n">
        <v>0.580759</v>
      </c>
      <c r="F1398" s="13" t="n">
        <v>0</v>
      </c>
      <c r="G1398" s="14" t="n">
        <v>0</v>
      </c>
      <c r="H1398" s="8" t="inlineStr">
        <is>
          <t>收盘</t>
        </is>
      </c>
    </row>
    <row r="1399" ht="22" customHeight="1">
      <c r="A1399" s="8" t="n">
        <v>1</v>
      </c>
      <c r="B1399" s="11" t="n">
        <v>45212</v>
      </c>
      <c r="C1399" s="9" t="n">
        <v>158278.18</v>
      </c>
      <c r="D1399" s="8" t="n">
        <v>100000</v>
      </c>
      <c r="E1399" s="12" t="n">
        <v>0.5827818</v>
      </c>
      <c r="F1399" s="13" t="n">
        <v>0</v>
      </c>
      <c r="G1399" s="14" t="n">
        <v>0</v>
      </c>
      <c r="H1399" s="8" t="inlineStr">
        <is>
          <t>收盘</t>
        </is>
      </c>
    </row>
    <row r="1400" ht="22" customHeight="1">
      <c r="A1400" s="8" t="n">
        <v>1</v>
      </c>
      <c r="B1400" s="11" t="n">
        <v>45215</v>
      </c>
      <c r="C1400" s="9" t="n">
        <v>158480.25</v>
      </c>
      <c r="D1400" s="8" t="n">
        <v>100000</v>
      </c>
      <c r="E1400" s="12" t="n">
        <v>0.5848024999999999</v>
      </c>
      <c r="F1400" s="13" t="n">
        <v>0</v>
      </c>
      <c r="G1400" s="14" t="n">
        <v>0</v>
      </c>
      <c r="H1400" s="8" t="inlineStr">
        <is>
          <t>收盘</t>
        </is>
      </c>
    </row>
    <row r="1401" ht="22" customHeight="1">
      <c r="A1401" s="8" t="n">
        <v>1</v>
      </c>
      <c r="B1401" s="11" t="n">
        <v>45216</v>
      </c>
      <c r="C1401" s="9" t="n">
        <v>158682.12</v>
      </c>
      <c r="D1401" s="8" t="n">
        <v>100000</v>
      </c>
      <c r="E1401" s="12" t="n">
        <v>0.5868211999999999</v>
      </c>
      <c r="F1401" s="13" t="n">
        <v>0</v>
      </c>
      <c r="G1401" s="14" t="n">
        <v>0</v>
      </c>
      <c r="H1401" s="8" t="inlineStr">
        <is>
          <t>收盘</t>
        </is>
      </c>
    </row>
    <row r="1402" ht="22" customHeight="1">
      <c r="A1402" s="8" t="n">
        <v>1</v>
      </c>
      <c r="B1402" s="11" t="n">
        <v>45217</v>
      </c>
      <c r="C1402" s="9" t="n">
        <v>158883.76</v>
      </c>
      <c r="D1402" s="8" t="n">
        <v>100000</v>
      </c>
      <c r="E1402" s="12" t="n">
        <v>0.5888376000000002</v>
      </c>
      <c r="F1402" s="13" t="n">
        <v>0</v>
      </c>
      <c r="G1402" s="14" t="n">
        <v>0</v>
      </c>
      <c r="H1402" s="8" t="inlineStr">
        <is>
          <t>收盘</t>
        </is>
      </c>
    </row>
    <row r="1403" ht="22" customHeight="1">
      <c r="A1403" s="8" t="n">
        <v>1</v>
      </c>
      <c r="B1403" s="11" t="n">
        <v>45218</v>
      </c>
      <c r="C1403" s="9" t="n">
        <v>159085.16</v>
      </c>
      <c r="D1403" s="8" t="n">
        <v>100000</v>
      </c>
      <c r="E1403" s="12" t="n">
        <v>0.5908516000000001</v>
      </c>
      <c r="F1403" s="13" t="n">
        <v>0</v>
      </c>
      <c r="G1403" s="14" t="n">
        <v>0</v>
      </c>
      <c r="H1403" s="8" t="inlineStr">
        <is>
          <t>收盘</t>
        </is>
      </c>
    </row>
    <row r="1404" ht="22" customHeight="1">
      <c r="A1404" s="8" t="n">
        <v>1</v>
      </c>
      <c r="B1404" s="11" t="n">
        <v>45219</v>
      </c>
      <c r="C1404" s="9" t="n">
        <v>159286.31</v>
      </c>
      <c r="D1404" s="8" t="n">
        <v>100000</v>
      </c>
      <c r="E1404" s="12" t="n">
        <v>0.5928631</v>
      </c>
      <c r="F1404" s="13" t="n">
        <v>0</v>
      </c>
      <c r="G1404" s="14" t="n">
        <v>0</v>
      </c>
      <c r="H1404" s="8" t="inlineStr">
        <is>
          <t>收盘</t>
        </is>
      </c>
    </row>
    <row r="1405" ht="22" customHeight="1">
      <c r="A1405" s="8" t="n">
        <v>1</v>
      </c>
      <c r="B1405" s="11" t="n">
        <v>45222</v>
      </c>
      <c r="C1405" s="9" t="n">
        <v>159487.19</v>
      </c>
      <c r="D1405" s="8" t="n">
        <v>100000</v>
      </c>
      <c r="E1405" s="12" t="n">
        <v>0.5948719</v>
      </c>
      <c r="F1405" s="13" t="n">
        <v>0</v>
      </c>
      <c r="G1405" s="14" t="n">
        <v>0</v>
      </c>
      <c r="H1405" s="8" t="inlineStr">
        <is>
          <t>收盘</t>
        </is>
      </c>
    </row>
    <row r="1406" ht="22" customHeight="1">
      <c r="A1406" s="8" t="n">
        <v>1</v>
      </c>
      <c r="B1406" s="11" t="n">
        <v>45223</v>
      </c>
      <c r="C1406" s="9" t="n">
        <v>159687.8</v>
      </c>
      <c r="D1406" s="8" t="n">
        <v>100000</v>
      </c>
      <c r="E1406" s="12" t="n">
        <v>0.5968779999999998</v>
      </c>
      <c r="F1406" s="13" t="n">
        <v>0</v>
      </c>
      <c r="G1406" s="14" t="n">
        <v>0</v>
      </c>
      <c r="H1406" s="8" t="inlineStr">
        <is>
          <t>收盘</t>
        </is>
      </c>
    </row>
    <row r="1407" ht="22" customHeight="1">
      <c r="A1407" s="8" t="n">
        <v>1</v>
      </c>
      <c r="B1407" s="11" t="n">
        <v>45224</v>
      </c>
      <c r="C1407" s="9" t="n">
        <v>159888.11</v>
      </c>
      <c r="D1407" s="8" t="n">
        <v>100000</v>
      </c>
      <c r="E1407" s="12" t="n">
        <v>0.5988810999999998</v>
      </c>
      <c r="F1407" s="13" t="n">
        <v>0</v>
      </c>
      <c r="G1407" s="14" t="n">
        <v>0</v>
      </c>
      <c r="H1407" s="8" t="inlineStr">
        <is>
          <t>收盘</t>
        </is>
      </c>
    </row>
    <row r="1408" ht="22" customHeight="1">
      <c r="A1408" s="8" t="n">
        <v>1</v>
      </c>
      <c r="B1408" s="11" t="n">
        <v>45225</v>
      </c>
      <c r="C1408" s="9" t="n">
        <v>160088.12</v>
      </c>
      <c r="D1408" s="8" t="n">
        <v>100000</v>
      </c>
      <c r="E1408" s="12" t="n">
        <v>0.6008811999999999</v>
      </c>
      <c r="F1408" s="13" t="n">
        <v>0</v>
      </c>
      <c r="G1408" s="14" t="n">
        <v>0</v>
      </c>
      <c r="H1408" s="8" t="inlineStr">
        <is>
          <t>收盘</t>
        </is>
      </c>
    </row>
    <row r="1409" ht="22" customHeight="1">
      <c r="A1409" s="8" t="n">
        <v>1</v>
      </c>
      <c r="B1409" s="11" t="n">
        <v>45226</v>
      </c>
      <c r="C1409" s="9" t="n">
        <v>160287.82</v>
      </c>
      <c r="D1409" s="8" t="n">
        <v>100000</v>
      </c>
      <c r="E1409" s="12" t="n">
        <v>0.6028782000000001</v>
      </c>
      <c r="F1409" s="13" t="n">
        <v>0</v>
      </c>
      <c r="G1409" s="14" t="n">
        <v>0</v>
      </c>
      <c r="H1409" s="8" t="inlineStr">
        <is>
          <t>收盘</t>
        </is>
      </c>
    </row>
    <row r="1410" ht="22" customHeight="1">
      <c r="A1410" s="8" t="n">
        <v>1</v>
      </c>
      <c r="B1410" s="11" t="n">
        <v>45229</v>
      </c>
      <c r="C1410" s="9" t="n">
        <v>160487.18</v>
      </c>
      <c r="D1410" s="8" t="n">
        <v>100000</v>
      </c>
      <c r="E1410" s="12" t="n">
        <v>0.6048718</v>
      </c>
      <c r="F1410" s="13" t="n">
        <v>0</v>
      </c>
      <c r="G1410" s="14" t="n">
        <v>0</v>
      </c>
      <c r="H1410" s="8" t="inlineStr">
        <is>
          <t>收盘</t>
        </is>
      </c>
    </row>
    <row r="1411" ht="22" customHeight="1">
      <c r="A1411" s="8" t="n">
        <v>1</v>
      </c>
      <c r="B1411" s="11" t="n">
        <v>45230</v>
      </c>
      <c r="C1411" s="9" t="n">
        <v>160686.19</v>
      </c>
      <c r="D1411" s="8" t="n">
        <v>100000</v>
      </c>
      <c r="E1411" s="12" t="n">
        <v>0.6068619</v>
      </c>
      <c r="F1411" s="13" t="n">
        <v>0</v>
      </c>
      <c r="G1411" s="14" t="n">
        <v>0</v>
      </c>
      <c r="H1411" s="8" t="inlineStr">
        <is>
          <t>收盘</t>
        </is>
      </c>
    </row>
    <row r="1412" ht="22" customHeight="1">
      <c r="A1412" s="8" t="n">
        <v>1</v>
      </c>
      <c r="B1412" s="11" t="n">
        <v>45231</v>
      </c>
      <c r="C1412" s="9" t="n">
        <v>160884.85</v>
      </c>
      <c r="D1412" s="8" t="n">
        <v>100000</v>
      </c>
      <c r="E1412" s="12" t="n">
        <v>0.6088485000000001</v>
      </c>
      <c r="F1412" s="13" t="n">
        <v>0</v>
      </c>
      <c r="G1412" s="14" t="n">
        <v>0</v>
      </c>
      <c r="H1412" s="8" t="inlineStr">
        <is>
          <t>收盘</t>
        </is>
      </c>
    </row>
    <row r="1413" ht="22" customHeight="1">
      <c r="A1413" s="8" t="n">
        <v>1</v>
      </c>
      <c r="B1413" s="11" t="n">
        <v>45232</v>
      </c>
      <c r="C1413" s="9" t="n">
        <v>161083.14</v>
      </c>
      <c r="D1413" s="8" t="n">
        <v>100000</v>
      </c>
      <c r="E1413" s="12" t="n">
        <v>0.6108314000000001</v>
      </c>
      <c r="F1413" s="13" t="n">
        <v>0</v>
      </c>
      <c r="G1413" s="14" t="n">
        <v>0</v>
      </c>
      <c r="H1413" s="8" t="inlineStr">
        <is>
          <t>收盘</t>
        </is>
      </c>
    </row>
    <row r="1414" ht="22" customHeight="1">
      <c r="A1414" s="8" t="n">
        <v>1</v>
      </c>
      <c r="B1414" s="11" t="n">
        <v>45233</v>
      </c>
      <c r="C1414" s="9" t="n">
        <v>161281.04</v>
      </c>
      <c r="D1414" s="8" t="n">
        <v>100000</v>
      </c>
      <c r="E1414" s="12" t="n">
        <v>0.6128104000000001</v>
      </c>
      <c r="F1414" s="13" t="n">
        <v>0</v>
      </c>
      <c r="G1414" s="14" t="n">
        <v>0</v>
      </c>
      <c r="H1414" s="8" t="inlineStr">
        <is>
          <t>收盘</t>
        </is>
      </c>
    </row>
    <row r="1415" ht="22" customHeight="1">
      <c r="A1415" s="8" t="n">
        <v>1</v>
      </c>
      <c r="B1415" s="11" t="n">
        <v>45236</v>
      </c>
      <c r="C1415" s="9" t="n">
        <v>161478.55</v>
      </c>
      <c r="D1415" s="8" t="n">
        <v>100000</v>
      </c>
      <c r="E1415" s="12" t="n">
        <v>0.6147855</v>
      </c>
      <c r="F1415" s="13" t="n">
        <v>0</v>
      </c>
      <c r="G1415" s="14" t="n">
        <v>0</v>
      </c>
      <c r="H1415" s="8" t="inlineStr">
        <is>
          <t>收盘</t>
        </is>
      </c>
    </row>
    <row r="1416" ht="22" customHeight="1">
      <c r="A1416" s="8" t="n">
        <v>1</v>
      </c>
      <c r="B1416" s="11" t="n">
        <v>45237</v>
      </c>
      <c r="C1416" s="9" t="n">
        <v>161675.65</v>
      </c>
      <c r="D1416" s="8" t="n">
        <v>100000</v>
      </c>
      <c r="E1416" s="12" t="n">
        <v>0.6167564999999999</v>
      </c>
      <c r="F1416" s="13" t="n">
        <v>0</v>
      </c>
      <c r="G1416" s="14" t="n">
        <v>0</v>
      </c>
      <c r="H1416" s="8" t="inlineStr">
        <is>
          <t>收盘</t>
        </is>
      </c>
    </row>
    <row r="1417" ht="22" customHeight="1">
      <c r="A1417" s="8" t="n">
        <v>1</v>
      </c>
      <c r="B1417" s="11" t="n">
        <v>45238</v>
      </c>
      <c r="C1417" s="9" t="n">
        <v>161872.33</v>
      </c>
      <c r="D1417" s="8" t="n">
        <v>100000</v>
      </c>
      <c r="E1417" s="12" t="n">
        <v>0.6187232999999999</v>
      </c>
      <c r="F1417" s="13" t="n">
        <v>0</v>
      </c>
      <c r="G1417" s="14" t="n">
        <v>0</v>
      </c>
      <c r="H1417" s="8" t="inlineStr">
        <is>
          <t>收盘</t>
        </is>
      </c>
    </row>
    <row r="1418" ht="22" customHeight="1">
      <c r="A1418" s="8" t="n">
        <v>1</v>
      </c>
      <c r="B1418" s="11" t="n">
        <v>45239</v>
      </c>
      <c r="C1418" s="9" t="n">
        <v>162068.56</v>
      </c>
      <c r="D1418" s="8" t="n">
        <v>100000</v>
      </c>
      <c r="E1418" s="12" t="n">
        <v>0.6206856000000001</v>
      </c>
      <c r="F1418" s="13" t="n">
        <v>0</v>
      </c>
      <c r="G1418" s="14" t="n">
        <v>0</v>
      </c>
      <c r="H1418" s="8" t="inlineStr">
        <is>
          <t>收盘</t>
        </is>
      </c>
    </row>
    <row r="1419" ht="22" customHeight="1">
      <c r="A1419" s="8" t="n">
        <v>1</v>
      </c>
      <c r="B1419" s="11" t="n">
        <v>45240</v>
      </c>
      <c r="C1419" s="9" t="n">
        <v>162264.36</v>
      </c>
      <c r="D1419" s="8" t="n">
        <v>100000</v>
      </c>
      <c r="E1419" s="12" t="n">
        <v>0.6226436</v>
      </c>
      <c r="F1419" s="13" t="n">
        <v>0</v>
      </c>
      <c r="G1419" s="14" t="n">
        <v>0</v>
      </c>
      <c r="H1419" s="8" t="inlineStr">
        <is>
          <t>收盘</t>
        </is>
      </c>
    </row>
    <row r="1420" ht="22" customHeight="1">
      <c r="A1420" s="8" t="n">
        <v>1</v>
      </c>
      <c r="B1420" s="11" t="n">
        <v>45243</v>
      </c>
      <c r="C1420" s="9" t="n">
        <v>162459.68</v>
      </c>
      <c r="D1420" s="8" t="n">
        <v>100000</v>
      </c>
      <c r="E1420" s="12" t="n">
        <v>0.6245968</v>
      </c>
      <c r="F1420" s="13" t="n">
        <v>0</v>
      </c>
      <c r="G1420" s="14" t="n">
        <v>0</v>
      </c>
      <c r="H1420" s="8" t="inlineStr">
        <is>
          <t>收盘</t>
        </is>
      </c>
    </row>
    <row r="1421" ht="22" customHeight="1">
      <c r="A1421" s="8" t="n">
        <v>1</v>
      </c>
      <c r="B1421" s="11" t="n">
        <v>45244</v>
      </c>
      <c r="C1421" s="9" t="n">
        <v>162654.54</v>
      </c>
      <c r="D1421" s="8" t="n">
        <v>100000</v>
      </c>
      <c r="E1421" s="12" t="n">
        <v>0.6265454000000001</v>
      </c>
      <c r="F1421" s="13" t="n">
        <v>0</v>
      </c>
      <c r="G1421" s="14" t="n">
        <v>0</v>
      </c>
      <c r="H1421" s="8" t="inlineStr">
        <is>
          <t>收盘</t>
        </is>
      </c>
    </row>
    <row r="1422" ht="22" customHeight="1">
      <c r="A1422" s="8" t="n">
        <v>1</v>
      </c>
      <c r="B1422" s="11" t="n">
        <v>45245</v>
      </c>
      <c r="C1422" s="9" t="n">
        <v>162848.91</v>
      </c>
      <c r="D1422" s="8" t="n">
        <v>100000</v>
      </c>
      <c r="E1422" s="12" t="n">
        <v>0.6284891000000001</v>
      </c>
      <c r="F1422" s="13" t="n">
        <v>0</v>
      </c>
      <c r="G1422" s="14" t="n">
        <v>0</v>
      </c>
      <c r="H1422" s="8" t="inlineStr">
        <is>
          <t>收盘</t>
        </is>
      </c>
    </row>
    <row r="1423" ht="22" customHeight="1">
      <c r="A1423" s="8" t="n">
        <v>1</v>
      </c>
      <c r="B1423" s="11" t="n">
        <v>45246</v>
      </c>
      <c r="C1423" s="9" t="n">
        <v>163042.78</v>
      </c>
      <c r="D1423" s="8" t="n">
        <v>100000</v>
      </c>
      <c r="E1423" s="12" t="n">
        <v>0.6304278000000001</v>
      </c>
      <c r="F1423" s="13" t="n">
        <v>0</v>
      </c>
      <c r="G1423" s="14" t="n">
        <v>0</v>
      </c>
      <c r="H1423" s="8" t="inlineStr">
        <is>
          <t>收盘</t>
        </is>
      </c>
    </row>
    <row r="1424" ht="22" customHeight="1">
      <c r="A1424" s="8" t="n">
        <v>1</v>
      </c>
      <c r="B1424" s="11" t="n">
        <v>45247</v>
      </c>
      <c r="C1424" s="9" t="n">
        <v>163236.13</v>
      </c>
      <c r="D1424" s="8" t="n">
        <v>100000</v>
      </c>
      <c r="E1424" s="12" t="n">
        <v>0.6323613000000001</v>
      </c>
      <c r="F1424" s="13" t="n">
        <v>0</v>
      </c>
      <c r="G1424" s="14" t="n">
        <v>0</v>
      </c>
      <c r="H1424" s="8" t="inlineStr">
        <is>
          <t>收盘</t>
        </is>
      </c>
    </row>
    <row r="1425" ht="22" customHeight="1">
      <c r="A1425" s="8" t="n">
        <v>1</v>
      </c>
      <c r="B1425" s="11" t="n">
        <v>45250</v>
      </c>
      <c r="C1425" s="9" t="n">
        <v>163428.96</v>
      </c>
      <c r="D1425" s="8" t="n">
        <v>100000</v>
      </c>
      <c r="E1425" s="12" t="n">
        <v>0.6342896</v>
      </c>
      <c r="F1425" s="13" t="n">
        <v>0</v>
      </c>
      <c r="G1425" s="14" t="n">
        <v>0</v>
      </c>
      <c r="H1425" s="8" t="inlineStr">
        <is>
          <t>收盘</t>
        </is>
      </c>
    </row>
    <row r="1426" ht="22" customHeight="1">
      <c r="A1426" s="8" t="n">
        <v>1</v>
      </c>
      <c r="B1426" s="11" t="n">
        <v>45251</v>
      </c>
      <c r="C1426" s="9" t="n">
        <v>163621.25</v>
      </c>
      <c r="D1426" s="8" t="n">
        <v>100000</v>
      </c>
      <c r="E1426" s="12" t="n">
        <v>0.6362125000000001</v>
      </c>
      <c r="F1426" s="13" t="n">
        <v>0</v>
      </c>
      <c r="G1426" s="14" t="n">
        <v>0</v>
      </c>
      <c r="H1426" s="8" t="inlineStr">
        <is>
          <t>收盘</t>
        </is>
      </c>
    </row>
    <row r="1427" ht="22" customHeight="1">
      <c r="A1427" s="8" t="n">
        <v>1</v>
      </c>
      <c r="B1427" s="11" t="n">
        <v>45252</v>
      </c>
      <c r="C1427" s="9" t="n">
        <v>163812.99</v>
      </c>
      <c r="D1427" s="8" t="n">
        <v>100000</v>
      </c>
      <c r="E1427" s="12" t="n">
        <v>0.6381298999999998</v>
      </c>
      <c r="F1427" s="13" t="n">
        <v>0</v>
      </c>
      <c r="G1427" s="14" t="n">
        <v>0</v>
      </c>
      <c r="H1427" s="8" t="inlineStr">
        <is>
          <t>收盘</t>
        </is>
      </c>
    </row>
    <row r="1428" ht="22" customHeight="1">
      <c r="A1428" s="8" t="n">
        <v>1</v>
      </c>
      <c r="B1428" s="11" t="n">
        <v>45253</v>
      </c>
      <c r="C1428" s="9" t="n">
        <v>164004.17</v>
      </c>
      <c r="D1428" s="8" t="n">
        <v>100000</v>
      </c>
      <c r="E1428" s="12" t="n">
        <v>0.6400417</v>
      </c>
      <c r="F1428" s="13" t="n">
        <v>0</v>
      </c>
      <c r="G1428" s="14" t="n">
        <v>0</v>
      </c>
      <c r="H1428" s="8" t="inlineStr">
        <is>
          <t>收盘</t>
        </is>
      </c>
    </row>
    <row r="1429" ht="22" customHeight="1">
      <c r="A1429" s="8" t="n">
        <v>1</v>
      </c>
      <c r="B1429" s="11" t="n">
        <v>45254</v>
      </c>
      <c r="C1429" s="9" t="n">
        <v>164194.78</v>
      </c>
      <c r="D1429" s="8" t="n">
        <v>100000</v>
      </c>
      <c r="E1429" s="12" t="n">
        <v>0.6419478000000001</v>
      </c>
      <c r="F1429" s="13" t="n">
        <v>0</v>
      </c>
      <c r="G1429" s="14" t="n">
        <v>0</v>
      </c>
      <c r="H1429" s="8" t="inlineStr">
        <is>
          <t>收盘</t>
        </is>
      </c>
    </row>
    <row r="1430" ht="22" customHeight="1">
      <c r="A1430" s="8" t="n">
        <v>1</v>
      </c>
      <c r="B1430" s="11" t="n">
        <v>45257</v>
      </c>
      <c r="C1430" s="9" t="n">
        <v>164384.79</v>
      </c>
      <c r="D1430" s="8" t="n">
        <v>100000</v>
      </c>
      <c r="E1430" s="12" t="n">
        <v>0.6438479000000001</v>
      </c>
      <c r="F1430" s="13" t="n">
        <v>0</v>
      </c>
      <c r="G1430" s="14" t="n">
        <v>0</v>
      </c>
      <c r="H1430" s="8" t="inlineStr">
        <is>
          <t>收盘</t>
        </is>
      </c>
    </row>
    <row r="1431" ht="22" customHeight="1">
      <c r="A1431" s="8" t="n">
        <v>1</v>
      </c>
      <c r="B1431" s="11" t="n">
        <v>45258</v>
      </c>
      <c r="C1431" s="9" t="n">
        <v>164574.2</v>
      </c>
      <c r="D1431" s="8" t="n">
        <v>100000</v>
      </c>
      <c r="E1431" s="12" t="n">
        <v>0.645742</v>
      </c>
      <c r="F1431" s="13" t="n">
        <v>0</v>
      </c>
      <c r="G1431" s="14" t="n">
        <v>0</v>
      </c>
      <c r="H1431" s="8" t="inlineStr">
        <is>
          <t>收盘</t>
        </is>
      </c>
    </row>
    <row r="1432" ht="22" customHeight="1">
      <c r="A1432" s="8" t="n">
        <v>1</v>
      </c>
      <c r="B1432" s="11" t="n">
        <v>45259</v>
      </c>
      <c r="C1432" s="9" t="n">
        <v>164763.01</v>
      </c>
      <c r="D1432" s="8" t="n">
        <v>100000</v>
      </c>
      <c r="E1432" s="12" t="n">
        <v>0.6476301</v>
      </c>
      <c r="F1432" s="13" t="n">
        <v>0</v>
      </c>
      <c r="G1432" s="14" t="n">
        <v>0</v>
      </c>
      <c r="H1432" s="8" t="inlineStr">
        <is>
          <t>收盘</t>
        </is>
      </c>
    </row>
    <row r="1433" ht="22" customHeight="1">
      <c r="A1433" s="8" t="n">
        <v>1</v>
      </c>
      <c r="B1433" s="11" t="n">
        <v>45260</v>
      </c>
      <c r="C1433" s="9" t="n">
        <v>164951.18</v>
      </c>
      <c r="D1433" s="8" t="n">
        <v>100000</v>
      </c>
      <c r="E1433" s="12" t="n">
        <v>0.6495118</v>
      </c>
      <c r="F1433" s="13" t="n">
        <v>0</v>
      </c>
      <c r="G1433" s="14" t="n">
        <v>0</v>
      </c>
      <c r="H1433" s="8" t="inlineStr">
        <is>
          <t>收盘</t>
        </is>
      </c>
    </row>
    <row r="1434" ht="22" customHeight="1">
      <c r="A1434" s="8" t="n">
        <v>1</v>
      </c>
      <c r="B1434" s="11" t="n">
        <v>45261</v>
      </c>
      <c r="C1434" s="9" t="n">
        <v>165138.72</v>
      </c>
      <c r="D1434" s="8" t="n">
        <v>100000</v>
      </c>
      <c r="E1434" s="12" t="n">
        <v>0.6513872000000001</v>
      </c>
      <c r="F1434" s="13" t="n">
        <v>0</v>
      </c>
      <c r="G1434" s="14" t="n">
        <v>0</v>
      </c>
      <c r="H1434" s="8" t="inlineStr">
        <is>
          <t>收盘</t>
        </is>
      </c>
    </row>
    <row r="1435" ht="22" customHeight="1">
      <c r="A1435" s="8" t="n">
        <v>1</v>
      </c>
      <c r="B1435" s="11" t="n">
        <v>45264</v>
      </c>
      <c r="C1435" s="9" t="n">
        <v>165325.61</v>
      </c>
      <c r="D1435" s="8" t="n">
        <v>100000</v>
      </c>
      <c r="E1435" s="12" t="n">
        <v>0.6532560999999999</v>
      </c>
      <c r="F1435" s="13" t="n">
        <v>0</v>
      </c>
      <c r="G1435" s="14" t="n">
        <v>0</v>
      </c>
      <c r="H1435" s="8" t="inlineStr">
        <is>
          <t>收盘</t>
        </is>
      </c>
    </row>
    <row r="1436" ht="22" customHeight="1">
      <c r="A1436" s="8" t="n">
        <v>1</v>
      </c>
      <c r="B1436" s="11" t="n">
        <v>45265</v>
      </c>
      <c r="C1436" s="9" t="n">
        <v>165511.84</v>
      </c>
      <c r="D1436" s="8" t="n">
        <v>100000</v>
      </c>
      <c r="E1436" s="12" t="n">
        <v>0.6551183999999999</v>
      </c>
      <c r="F1436" s="13" t="n">
        <v>0</v>
      </c>
      <c r="G1436" s="14" t="n">
        <v>0</v>
      </c>
      <c r="H1436" s="8" t="inlineStr">
        <is>
          <t>收盘</t>
        </is>
      </c>
    </row>
    <row r="1437" ht="22" customHeight="1">
      <c r="A1437" s="8" t="n">
        <v>1</v>
      </c>
      <c r="B1437" s="11" t="n">
        <v>45266</v>
      </c>
      <c r="C1437" s="9" t="n">
        <v>165697.4</v>
      </c>
      <c r="D1437" s="8" t="n">
        <v>100000</v>
      </c>
      <c r="E1437" s="12" t="n">
        <v>0.6569739999999999</v>
      </c>
      <c r="F1437" s="13" t="n">
        <v>0</v>
      </c>
      <c r="G1437" s="14" t="n">
        <v>0</v>
      </c>
      <c r="H1437" s="8" t="inlineStr">
        <is>
          <t>收盘</t>
        </is>
      </c>
    </row>
    <row r="1438" ht="22" customHeight="1">
      <c r="A1438" s="8" t="n">
        <v>1</v>
      </c>
      <c r="B1438" s="11" t="n">
        <v>45267</v>
      </c>
      <c r="C1438" s="9" t="n">
        <v>165882.26</v>
      </c>
      <c r="D1438" s="8" t="n">
        <v>100000</v>
      </c>
      <c r="E1438" s="12" t="n">
        <v>0.6588226000000001</v>
      </c>
      <c r="F1438" s="13" t="n">
        <v>0</v>
      </c>
      <c r="G1438" s="14" t="n">
        <v>0</v>
      </c>
      <c r="H1438" s="8" t="inlineStr">
        <is>
          <t>收盘</t>
        </is>
      </c>
    </row>
    <row r="1439" ht="22" customHeight="1">
      <c r="A1439" s="8" t="n">
        <v>1</v>
      </c>
      <c r="B1439" s="11" t="n">
        <v>45268</v>
      </c>
      <c r="C1439" s="9" t="n">
        <v>166066.44</v>
      </c>
      <c r="D1439" s="8" t="n">
        <v>100000</v>
      </c>
      <c r="E1439" s="12" t="n">
        <v>0.6606643999999999</v>
      </c>
      <c r="F1439" s="13" t="n">
        <v>0</v>
      </c>
      <c r="G1439" s="14" t="n">
        <v>0</v>
      </c>
      <c r="H1439" s="8" t="inlineStr">
        <is>
          <t>收盘</t>
        </is>
      </c>
    </row>
    <row r="1440" ht="22" customHeight="1">
      <c r="A1440" s="8" t="n">
        <v>1</v>
      </c>
      <c r="B1440" s="11" t="n">
        <v>45271</v>
      </c>
      <c r="C1440" s="9" t="n">
        <v>166249.9</v>
      </c>
      <c r="D1440" s="8" t="n">
        <v>100000</v>
      </c>
      <c r="E1440" s="12" t="n">
        <v>0.6624989999999999</v>
      </c>
      <c r="F1440" s="13" t="n">
        <v>0</v>
      </c>
      <c r="G1440" s="14" t="n">
        <v>0</v>
      </c>
      <c r="H1440" s="8" t="inlineStr">
        <is>
          <t>收盘</t>
        </is>
      </c>
    </row>
    <row r="1441" ht="22" customHeight="1">
      <c r="A1441" s="8" t="n">
        <v>1</v>
      </c>
      <c r="B1441" s="11" t="n">
        <v>45272</v>
      </c>
      <c r="C1441" s="9" t="n">
        <v>166432.64</v>
      </c>
      <c r="D1441" s="8" t="n">
        <v>100000</v>
      </c>
      <c r="E1441" s="12" t="n">
        <v>0.6643264000000002</v>
      </c>
      <c r="F1441" s="13" t="n">
        <v>0</v>
      </c>
      <c r="G1441" s="14" t="n">
        <v>0</v>
      </c>
      <c r="H1441" s="8" t="inlineStr">
        <is>
          <t>收盘</t>
        </is>
      </c>
    </row>
    <row r="1442" ht="22" customHeight="1">
      <c r="A1442" s="8" t="n">
        <v>1</v>
      </c>
      <c r="B1442" s="11" t="n">
        <v>45273</v>
      </c>
      <c r="C1442" s="9" t="n">
        <v>166614.64</v>
      </c>
      <c r="D1442" s="8" t="n">
        <v>100000</v>
      </c>
      <c r="E1442" s="12" t="n">
        <v>0.6661464000000001</v>
      </c>
      <c r="F1442" s="13" t="n">
        <v>0</v>
      </c>
      <c r="G1442" s="14" t="n">
        <v>0</v>
      </c>
      <c r="H1442" s="8" t="inlineStr">
        <is>
          <t>收盘</t>
        </is>
      </c>
    </row>
    <row r="1443" ht="22" customHeight="1">
      <c r="A1443" s="8" t="n">
        <v>1</v>
      </c>
      <c r="B1443" s="11" t="n">
        <v>45274</v>
      </c>
      <c r="C1443" s="9" t="n">
        <v>166795.91</v>
      </c>
      <c r="D1443" s="8" t="n">
        <v>100000</v>
      </c>
      <c r="E1443" s="12" t="n">
        <v>0.6679591</v>
      </c>
      <c r="F1443" s="13" t="n">
        <v>0</v>
      </c>
      <c r="G1443" s="14" t="n">
        <v>0</v>
      </c>
      <c r="H1443" s="8" t="inlineStr">
        <is>
          <t>收盘</t>
        </is>
      </c>
    </row>
    <row r="1444" ht="22" customHeight="1">
      <c r="A1444" s="8" t="n">
        <v>1</v>
      </c>
      <c r="B1444" s="11" t="n">
        <v>45275</v>
      </c>
      <c r="C1444" s="9" t="n">
        <v>166976.41</v>
      </c>
      <c r="D1444" s="8" t="n">
        <v>100000</v>
      </c>
      <c r="E1444" s="12" t="n">
        <v>0.6697641000000001</v>
      </c>
      <c r="F1444" s="13" t="n">
        <v>0</v>
      </c>
      <c r="G1444" s="14" t="n">
        <v>0</v>
      </c>
      <c r="H1444" s="8" t="inlineStr">
        <is>
          <t>收盘</t>
        </is>
      </c>
    </row>
    <row r="1445" ht="22" customHeight="1">
      <c r="A1445" s="8" t="n">
        <v>1</v>
      </c>
      <c r="B1445" s="11" t="n">
        <v>45278</v>
      </c>
      <c r="C1445" s="9" t="n">
        <v>167156.15</v>
      </c>
      <c r="D1445" s="8" t="n">
        <v>100000</v>
      </c>
      <c r="E1445" s="12" t="n">
        <v>0.6715614999999999</v>
      </c>
      <c r="F1445" s="13" t="n">
        <v>0</v>
      </c>
      <c r="G1445" s="14" t="n">
        <v>0</v>
      </c>
      <c r="H1445" s="8" t="inlineStr">
        <is>
          <t>收盘</t>
        </is>
      </c>
    </row>
    <row r="1446" ht="22" customHeight="1">
      <c r="A1446" s="8" t="n">
        <v>1</v>
      </c>
      <c r="B1446" s="11" t="n">
        <v>45279</v>
      </c>
      <c r="C1446" s="9" t="n">
        <v>167335.11</v>
      </c>
      <c r="D1446" s="8" t="n">
        <v>100000</v>
      </c>
      <c r="E1446" s="12" t="n">
        <v>0.6733510999999999</v>
      </c>
      <c r="F1446" s="13" t="n">
        <v>0</v>
      </c>
      <c r="G1446" s="14" t="n">
        <v>0</v>
      </c>
      <c r="H1446" s="8" t="inlineStr">
        <is>
          <t>收盘</t>
        </is>
      </c>
    </row>
    <row r="1447" ht="22" customHeight="1">
      <c r="A1447" s="8" t="n">
        <v>1</v>
      </c>
      <c r="B1447" s="11" t="n">
        <v>45280</v>
      </c>
      <c r="C1447" s="9" t="n">
        <v>167513.27</v>
      </c>
      <c r="D1447" s="8" t="n">
        <v>100000</v>
      </c>
      <c r="E1447" s="12" t="n">
        <v>0.6751326999999998</v>
      </c>
      <c r="F1447" s="13" t="n">
        <v>0</v>
      </c>
      <c r="G1447" s="14" t="n">
        <v>0</v>
      </c>
      <c r="H1447" s="8" t="inlineStr">
        <is>
          <t>收盘</t>
        </is>
      </c>
    </row>
    <row r="1448" ht="22" customHeight="1">
      <c r="A1448" s="8" t="n">
        <v>1</v>
      </c>
      <c r="B1448" s="11" t="n">
        <v>45281</v>
      </c>
      <c r="C1448" s="9" t="n">
        <v>167690.63</v>
      </c>
      <c r="D1448" s="8" t="n">
        <v>100000</v>
      </c>
      <c r="E1448" s="12" t="n">
        <v>0.6769063</v>
      </c>
      <c r="F1448" s="13" t="n">
        <v>0</v>
      </c>
      <c r="G1448" s="14" t="n">
        <v>0</v>
      </c>
      <c r="H1448" s="8" t="inlineStr">
        <is>
          <t>收盘</t>
        </is>
      </c>
    </row>
    <row r="1449" ht="22" customHeight="1">
      <c r="A1449" s="8" t="n">
        <v>1</v>
      </c>
      <c r="B1449" s="11" t="n">
        <v>45282</v>
      </c>
      <c r="C1449" s="9" t="n">
        <v>167867.18</v>
      </c>
      <c r="D1449" s="8" t="n">
        <v>100000</v>
      </c>
      <c r="E1449" s="12" t="n">
        <v>0.6786717999999998</v>
      </c>
      <c r="F1449" s="13" t="n">
        <v>0</v>
      </c>
      <c r="G1449" s="14" t="n">
        <v>0</v>
      </c>
      <c r="H1449" s="8" t="inlineStr">
        <is>
          <t>收盘</t>
        </is>
      </c>
    </row>
    <row r="1450" ht="22" customHeight="1">
      <c r="A1450" s="8" t="n">
        <v>1</v>
      </c>
      <c r="B1450" s="11" t="n">
        <v>45285</v>
      </c>
      <c r="C1450" s="9" t="n">
        <v>168042.91</v>
      </c>
      <c r="D1450" s="8" t="n">
        <v>100000</v>
      </c>
      <c r="E1450" s="12" t="n">
        <v>0.6804291</v>
      </c>
      <c r="F1450" s="13" t="n">
        <v>0</v>
      </c>
      <c r="G1450" s="14" t="n">
        <v>0</v>
      </c>
      <c r="H1450" s="8" t="inlineStr">
        <is>
          <t>收盘</t>
        </is>
      </c>
    </row>
    <row r="1451" ht="22" customHeight="1">
      <c r="A1451" s="8" t="n">
        <v>1</v>
      </c>
      <c r="B1451" s="11" t="n">
        <v>45286</v>
      </c>
      <c r="C1451" s="9" t="n">
        <v>168217.79</v>
      </c>
      <c r="D1451" s="8" t="n">
        <v>100000</v>
      </c>
      <c r="E1451" s="12" t="n">
        <v>0.6821779000000001</v>
      </c>
      <c r="F1451" s="13" t="n">
        <v>0</v>
      </c>
      <c r="G1451" s="14" t="n">
        <v>0</v>
      </c>
      <c r="H1451" s="8" t="inlineStr">
        <is>
          <t>收盘</t>
        </is>
      </c>
    </row>
    <row r="1452" ht="22" customHeight="1">
      <c r="A1452" s="8" t="n">
        <v>1</v>
      </c>
      <c r="B1452" s="11" t="n">
        <v>45287</v>
      </c>
      <c r="C1452" s="9" t="n">
        <v>168391.83</v>
      </c>
      <c r="D1452" s="8" t="n">
        <v>100000</v>
      </c>
      <c r="E1452" s="12" t="n">
        <v>0.6839183</v>
      </c>
      <c r="F1452" s="13" t="n">
        <v>0</v>
      </c>
      <c r="G1452" s="14" t="n">
        <v>0</v>
      </c>
      <c r="H1452" s="8" t="inlineStr">
        <is>
          <t>收盘</t>
        </is>
      </c>
    </row>
    <row r="1453" ht="22" customHeight="1">
      <c r="A1453" s="8" t="n">
        <v>1</v>
      </c>
      <c r="B1453" s="11" t="n">
        <v>45288</v>
      </c>
      <c r="C1453" s="9" t="n">
        <v>168565.01</v>
      </c>
      <c r="D1453" s="8" t="n">
        <v>100000</v>
      </c>
      <c r="E1453" s="12" t="n">
        <v>0.6856501000000002</v>
      </c>
      <c r="F1453" s="13" t="n">
        <v>0</v>
      </c>
      <c r="G1453" s="14" t="n">
        <v>0</v>
      </c>
      <c r="H1453" s="8" t="inlineStr">
        <is>
          <t>收盘</t>
        </is>
      </c>
    </row>
    <row r="1454" ht="22" customHeight="1">
      <c r="A1454" s="8" t="n">
        <v>1</v>
      </c>
      <c r="B1454" s="11" t="n">
        <v>45289</v>
      </c>
      <c r="C1454" s="9" t="n">
        <v>168737.32</v>
      </c>
      <c r="D1454" s="8" t="n">
        <v>100000</v>
      </c>
      <c r="E1454" s="12" t="n">
        <v>0.6873732000000001</v>
      </c>
      <c r="F1454" s="13" t="n">
        <v>0</v>
      </c>
      <c r="G1454" s="14" t="n">
        <v>0</v>
      </c>
      <c r="H1454" s="8" t="inlineStr">
        <is>
          <t>收盘</t>
        </is>
      </c>
    </row>
    <row r="1455" ht="22" customHeight="1">
      <c r="A1455" s="8" t="n">
        <v>1</v>
      </c>
      <c r="B1455" s="11" t="n">
        <v>45292</v>
      </c>
      <c r="C1455" s="9" t="n">
        <v>168908.75</v>
      </c>
      <c r="D1455" s="8" t="n">
        <v>100000</v>
      </c>
      <c r="E1455" s="12" t="n">
        <v>0.6890875000000001</v>
      </c>
      <c r="F1455" s="13" t="n">
        <v>0</v>
      </c>
      <c r="G1455" s="14" t="n">
        <v>0</v>
      </c>
      <c r="H1455" s="8" t="inlineStr">
        <is>
          <t>收盘</t>
        </is>
      </c>
    </row>
    <row r="1456" ht="22" customHeight="1">
      <c r="A1456" s="8" t="n">
        <v>1</v>
      </c>
      <c r="B1456" s="11" t="n">
        <v>45293</v>
      </c>
      <c r="C1456" s="9" t="n">
        <v>169079.29</v>
      </c>
      <c r="D1456" s="8" t="n">
        <v>100000</v>
      </c>
      <c r="E1456" s="12" t="n">
        <v>0.6907929000000002</v>
      </c>
      <c r="F1456" s="13" t="n">
        <v>0</v>
      </c>
      <c r="G1456" s="14" t="n">
        <v>0</v>
      </c>
      <c r="H1456" s="8" t="inlineStr">
        <is>
          <t>收盘</t>
        </is>
      </c>
    </row>
    <row r="1457" ht="22" customHeight="1">
      <c r="A1457" s="8" t="n">
        <v>1</v>
      </c>
      <c r="B1457" s="11" t="n">
        <v>45294</v>
      </c>
      <c r="C1457" s="9" t="n">
        <v>169248.93</v>
      </c>
      <c r="D1457" s="8" t="n">
        <v>100000</v>
      </c>
      <c r="E1457" s="12" t="n">
        <v>0.6924892999999999</v>
      </c>
      <c r="F1457" s="13" t="n">
        <v>0</v>
      </c>
      <c r="G1457" s="14" t="n">
        <v>0</v>
      </c>
      <c r="H1457" s="8" t="inlineStr">
        <is>
          <t>收盘</t>
        </is>
      </c>
    </row>
    <row r="1458" ht="22" customHeight="1">
      <c r="A1458" s="8" t="n">
        <v>1</v>
      </c>
      <c r="B1458" s="11" t="n">
        <v>45295</v>
      </c>
      <c r="C1458" s="9" t="n">
        <v>169417.65</v>
      </c>
      <c r="D1458" s="8" t="n">
        <v>100000</v>
      </c>
      <c r="E1458" s="12" t="n">
        <v>0.6941765</v>
      </c>
      <c r="F1458" s="13" t="n">
        <v>0</v>
      </c>
      <c r="G1458" s="14" t="n">
        <v>0</v>
      </c>
      <c r="H1458" s="8" t="inlineStr">
        <is>
          <t>收盘</t>
        </is>
      </c>
    </row>
    <row r="1459" ht="22" customHeight="1">
      <c r="A1459" s="8" t="n">
        <v>1</v>
      </c>
      <c r="B1459" s="11" t="n">
        <v>45296</v>
      </c>
      <c r="C1459" s="9" t="n">
        <v>169585.45</v>
      </c>
      <c r="D1459" s="8" t="n">
        <v>100000</v>
      </c>
      <c r="E1459" s="12" t="n">
        <v>0.6958545</v>
      </c>
      <c r="F1459" s="13" t="n">
        <v>0</v>
      </c>
      <c r="G1459" s="14" t="n">
        <v>0</v>
      </c>
      <c r="H1459" s="8" t="inlineStr">
        <is>
          <t>收盘</t>
        </is>
      </c>
    </row>
    <row r="1460" ht="22" customHeight="1">
      <c r="A1460" s="8" t="n">
        <v>1</v>
      </c>
      <c r="B1460" s="11" t="n">
        <v>45299</v>
      </c>
      <c r="C1460" s="9" t="n">
        <v>169752.31</v>
      </c>
      <c r="D1460" s="8" t="n">
        <v>100000</v>
      </c>
      <c r="E1460" s="12" t="n">
        <v>0.6975231</v>
      </c>
      <c r="F1460" s="13" t="n">
        <v>0</v>
      </c>
      <c r="G1460" s="14" t="n">
        <v>0</v>
      </c>
      <c r="H1460" s="8" t="inlineStr">
        <is>
          <t>收盘</t>
        </is>
      </c>
    </row>
    <row r="1461" ht="22" customHeight="1">
      <c r="A1461" s="8" t="n">
        <v>1</v>
      </c>
      <c r="B1461" s="11" t="n">
        <v>45300</v>
      </c>
      <c r="C1461" s="9" t="n">
        <v>169918.23</v>
      </c>
      <c r="D1461" s="8" t="n">
        <v>100000</v>
      </c>
      <c r="E1461" s="12" t="n">
        <v>0.6991823000000001</v>
      </c>
      <c r="F1461" s="13" t="n">
        <v>0</v>
      </c>
      <c r="G1461" s="14" t="n">
        <v>0</v>
      </c>
      <c r="H1461" s="8" t="inlineStr">
        <is>
          <t>收盘</t>
        </is>
      </c>
    </row>
    <row r="1462" ht="22" customHeight="1">
      <c r="A1462" s="8" t="n">
        <v>1</v>
      </c>
      <c r="B1462" s="11" t="n">
        <v>45301</v>
      </c>
      <c r="C1462" s="9" t="n">
        <v>170083.2</v>
      </c>
      <c r="D1462" s="8" t="n">
        <v>100000</v>
      </c>
      <c r="E1462" s="12" t="n">
        <v>0.7008320000000001</v>
      </c>
      <c r="F1462" s="13" t="n">
        <v>0</v>
      </c>
      <c r="G1462" s="14" t="n">
        <v>0</v>
      </c>
      <c r="H1462" s="8" t="inlineStr">
        <is>
          <t>收盘</t>
        </is>
      </c>
    </row>
    <row r="1463" ht="22" customHeight="1">
      <c r="A1463" s="8" t="n">
        <v>1</v>
      </c>
      <c r="B1463" s="11" t="n">
        <v>45302</v>
      </c>
      <c r="C1463" s="9" t="n">
        <v>170247.2</v>
      </c>
      <c r="D1463" s="8" t="n">
        <v>100000</v>
      </c>
      <c r="E1463" s="12" t="n">
        <v>0.7024720000000002</v>
      </c>
      <c r="F1463" s="13" t="n">
        <v>0</v>
      </c>
      <c r="G1463" s="14" t="n">
        <v>0</v>
      </c>
      <c r="H1463" s="8" t="inlineStr">
        <is>
          <t>收盘</t>
        </is>
      </c>
    </row>
    <row r="1464" ht="22" customHeight="1">
      <c r="A1464" s="8" t="n">
        <v>1</v>
      </c>
      <c r="B1464" s="11" t="n">
        <v>45303</v>
      </c>
      <c r="C1464" s="9" t="n">
        <v>170410.22</v>
      </c>
      <c r="D1464" s="8" t="n">
        <v>100000</v>
      </c>
      <c r="E1464" s="12" t="n">
        <v>0.7041022000000001</v>
      </c>
      <c r="F1464" s="13" t="n">
        <v>0</v>
      </c>
      <c r="G1464" s="14" t="n">
        <v>0</v>
      </c>
      <c r="H1464" s="8" t="inlineStr">
        <is>
          <t>收盘</t>
        </is>
      </c>
    </row>
    <row r="1465" ht="22" customHeight="1">
      <c r="A1465" s="8" t="n">
        <v>1</v>
      </c>
      <c r="B1465" s="11" t="n">
        <v>45306</v>
      </c>
      <c r="C1465" s="9" t="n">
        <v>170572.26</v>
      </c>
      <c r="D1465" s="8" t="n">
        <v>100000</v>
      </c>
      <c r="E1465" s="12" t="n">
        <v>0.7057226000000001</v>
      </c>
      <c r="F1465" s="13" t="n">
        <v>0</v>
      </c>
      <c r="G1465" s="14" t="n">
        <v>0</v>
      </c>
      <c r="H1465" s="8" t="inlineStr">
        <is>
          <t>收盘</t>
        </is>
      </c>
    </row>
    <row r="1466" ht="22" customHeight="1">
      <c r="A1466" s="8" t="n">
        <v>1</v>
      </c>
      <c r="B1466" s="11" t="n">
        <v>45307</v>
      </c>
      <c r="C1466" s="9" t="n">
        <v>170733.3</v>
      </c>
      <c r="D1466" s="8" t="n">
        <v>100000</v>
      </c>
      <c r="E1466" s="12" t="n">
        <v>0.707333</v>
      </c>
      <c r="F1466" s="13" t="n">
        <v>0</v>
      </c>
      <c r="G1466" s="14" t="n">
        <v>0</v>
      </c>
      <c r="H1466" s="8" t="inlineStr">
        <is>
          <t>收盘</t>
        </is>
      </c>
    </row>
    <row r="1467" ht="22" customHeight="1">
      <c r="A1467" s="8" t="n">
        <v>1</v>
      </c>
      <c r="B1467" s="11" t="n">
        <v>45308</v>
      </c>
      <c r="C1467" s="9" t="n">
        <v>170893.33</v>
      </c>
      <c r="D1467" s="8" t="n">
        <v>100000</v>
      </c>
      <c r="E1467" s="12" t="n">
        <v>0.7089332999999998</v>
      </c>
      <c r="F1467" s="13" t="n">
        <v>0</v>
      </c>
      <c r="G1467" s="14" t="n">
        <v>0</v>
      </c>
      <c r="H1467" s="8" t="inlineStr">
        <is>
          <t>收盘</t>
        </is>
      </c>
    </row>
    <row r="1468" ht="22" customHeight="1">
      <c r="A1468" s="8" t="n">
        <v>1</v>
      </c>
      <c r="B1468" s="11" t="n">
        <v>45309</v>
      </c>
      <c r="C1468" s="9" t="n">
        <v>171052.35</v>
      </c>
      <c r="D1468" s="8" t="n">
        <v>100000</v>
      </c>
      <c r="E1468" s="12" t="n">
        <v>0.7105235000000001</v>
      </c>
      <c r="F1468" s="13" t="n">
        <v>0</v>
      </c>
      <c r="G1468" s="14" t="n">
        <v>0</v>
      </c>
      <c r="H1468" s="8" t="inlineStr">
        <is>
          <t>收盘</t>
        </is>
      </c>
    </row>
    <row r="1469" ht="22" customHeight="1">
      <c r="A1469" s="8" t="n">
        <v>1</v>
      </c>
      <c r="B1469" s="11" t="n">
        <v>45310</v>
      </c>
      <c r="C1469" s="9" t="n">
        <v>171210.34</v>
      </c>
      <c r="D1469" s="8" t="n">
        <v>100000</v>
      </c>
      <c r="E1469" s="12" t="n">
        <v>0.7121033999999999</v>
      </c>
      <c r="F1469" s="13" t="n">
        <v>0</v>
      </c>
      <c r="G1469" s="14" t="n">
        <v>0</v>
      </c>
      <c r="H1469" s="8" t="inlineStr">
        <is>
          <t>收盘</t>
        </is>
      </c>
    </row>
    <row r="1470" ht="22" customHeight="1">
      <c r="A1470" s="8" t="n">
        <v>1</v>
      </c>
      <c r="B1470" s="11" t="n">
        <v>45313</v>
      </c>
      <c r="C1470" s="9" t="n">
        <v>171367.3</v>
      </c>
      <c r="D1470" s="8" t="n">
        <v>100000</v>
      </c>
      <c r="E1470" s="12" t="n">
        <v>0.7136729999999998</v>
      </c>
      <c r="F1470" s="13" t="n">
        <v>0</v>
      </c>
      <c r="G1470" s="14" t="n">
        <v>0</v>
      </c>
      <c r="H1470" s="8" t="inlineStr">
        <is>
          <t>收盘</t>
        </is>
      </c>
    </row>
    <row r="1471" ht="22" customHeight="1">
      <c r="A1471" s="8" t="n">
        <v>1</v>
      </c>
      <c r="B1471" s="11" t="n">
        <v>45314</v>
      </c>
      <c r="C1471" s="9" t="n">
        <v>171523.21</v>
      </c>
      <c r="D1471" s="8" t="n">
        <v>100000</v>
      </c>
      <c r="E1471" s="12" t="n">
        <v>0.7152320999999999</v>
      </c>
      <c r="F1471" s="13" t="n">
        <v>0</v>
      </c>
      <c r="G1471" s="14" t="n">
        <v>0</v>
      </c>
      <c r="H1471" s="8" t="inlineStr">
        <is>
          <t>收盘</t>
        </is>
      </c>
    </row>
    <row r="1472" ht="22" customHeight="1">
      <c r="A1472" s="8" t="n">
        <v>1</v>
      </c>
      <c r="B1472" s="11" t="n">
        <v>45315</v>
      </c>
      <c r="C1472" s="9" t="n">
        <v>171678.07</v>
      </c>
      <c r="D1472" s="8" t="n">
        <v>100000</v>
      </c>
      <c r="E1472" s="12" t="n">
        <v>0.7167807000000002</v>
      </c>
      <c r="F1472" s="13" t="n">
        <v>0</v>
      </c>
      <c r="G1472" s="14" t="n">
        <v>0</v>
      </c>
      <c r="H1472" s="8" t="inlineStr">
        <is>
          <t>收盘</t>
        </is>
      </c>
    </row>
    <row r="1473" ht="22" customHeight="1">
      <c r="A1473" s="8" t="n">
        <v>1</v>
      </c>
      <c r="B1473" s="11" t="n">
        <v>45316</v>
      </c>
      <c r="C1473" s="9" t="n">
        <v>171831.87</v>
      </c>
      <c r="D1473" s="8" t="n">
        <v>100000</v>
      </c>
      <c r="E1473" s="12" t="n">
        <v>0.7183187</v>
      </c>
      <c r="F1473" s="13" t="n">
        <v>0</v>
      </c>
      <c r="G1473" s="14" t="n">
        <v>0</v>
      </c>
      <c r="H1473" s="8" t="inlineStr">
        <is>
          <t>收盘</t>
        </is>
      </c>
    </row>
    <row r="1474" ht="22" customHeight="1">
      <c r="A1474" s="8" t="n">
        <v>1</v>
      </c>
      <c r="B1474" s="11" t="n">
        <v>45317</v>
      </c>
      <c r="C1474" s="9" t="n">
        <v>171984.58</v>
      </c>
      <c r="D1474" s="8" t="n">
        <v>100000</v>
      </c>
      <c r="E1474" s="12" t="n">
        <v>0.7198457999999999</v>
      </c>
      <c r="F1474" s="13" t="n">
        <v>0</v>
      </c>
      <c r="G1474" s="14" t="n">
        <v>0</v>
      </c>
      <c r="H1474" s="8" t="inlineStr">
        <is>
          <t>收盘</t>
        </is>
      </c>
    </row>
    <row r="1475" ht="22" customHeight="1">
      <c r="A1475" s="8" t="n">
        <v>1</v>
      </c>
      <c r="B1475" s="11" t="n">
        <v>45320</v>
      </c>
      <c r="C1475" s="9" t="n">
        <v>172136.22</v>
      </c>
      <c r="D1475" s="8" t="n">
        <v>100000</v>
      </c>
      <c r="E1475" s="12" t="n">
        <v>0.7213622</v>
      </c>
      <c r="F1475" s="13" t="n">
        <v>0</v>
      </c>
      <c r="G1475" s="14" t="n">
        <v>0</v>
      </c>
      <c r="H1475" s="8" t="inlineStr">
        <is>
          <t>收盘</t>
        </is>
      </c>
    </row>
    <row r="1476" ht="22" customHeight="1">
      <c r="A1476" s="8" t="n">
        <v>1</v>
      </c>
      <c r="B1476" s="11" t="n">
        <v>45321</v>
      </c>
      <c r="C1476" s="9" t="n">
        <v>172286.77</v>
      </c>
      <c r="D1476" s="8" t="n">
        <v>100000</v>
      </c>
      <c r="E1476" s="12" t="n">
        <v>0.7228676999999999</v>
      </c>
      <c r="F1476" s="13" t="n">
        <v>0</v>
      </c>
      <c r="G1476" s="14" t="n">
        <v>0</v>
      </c>
      <c r="H1476" s="8" t="inlineStr">
        <is>
          <t>收盘</t>
        </is>
      </c>
    </row>
    <row r="1477" ht="22" customHeight="1">
      <c r="A1477" s="8" t="n">
        <v>1</v>
      </c>
      <c r="B1477" s="11" t="n">
        <v>45322</v>
      </c>
      <c r="C1477" s="9" t="n">
        <v>172436.21</v>
      </c>
      <c r="D1477" s="8" t="n">
        <v>100000</v>
      </c>
      <c r="E1477" s="12" t="n">
        <v>0.7243621</v>
      </c>
      <c r="F1477" s="13" t="n">
        <v>0</v>
      </c>
      <c r="G1477" s="14" t="n">
        <v>0</v>
      </c>
      <c r="H1477" s="8" t="inlineStr">
        <is>
          <t>收盘</t>
        </is>
      </c>
    </row>
    <row r="1478" ht="22" customHeight="1">
      <c r="A1478" s="8" t="n">
        <v>1</v>
      </c>
      <c r="B1478" s="11" t="n">
        <v>45323</v>
      </c>
      <c r="C1478" s="9" t="n">
        <v>172584.54</v>
      </c>
      <c r="D1478" s="8" t="n">
        <v>100000</v>
      </c>
      <c r="E1478" s="12" t="n">
        <v>0.7258454000000001</v>
      </c>
      <c r="F1478" s="13" t="n">
        <v>0</v>
      </c>
      <c r="G1478" s="14" t="n">
        <v>0</v>
      </c>
      <c r="H1478" s="8" t="inlineStr">
        <is>
          <t>收盘</t>
        </is>
      </c>
    </row>
    <row r="1479" ht="22" customHeight="1">
      <c r="A1479" s="8" t="n">
        <v>1</v>
      </c>
      <c r="B1479" s="11" t="n">
        <v>45324</v>
      </c>
      <c r="C1479" s="9" t="n">
        <v>172731.75</v>
      </c>
      <c r="D1479" s="8" t="n">
        <v>100000</v>
      </c>
      <c r="E1479" s="12" t="n">
        <v>0.7273175000000001</v>
      </c>
      <c r="F1479" s="13" t="n">
        <v>0</v>
      </c>
      <c r="G1479" s="14" t="n">
        <v>0</v>
      </c>
      <c r="H1479" s="8" t="inlineStr">
        <is>
          <t>收盘</t>
        </is>
      </c>
    </row>
    <row r="1480" ht="22" customHeight="1">
      <c r="A1480" s="8" t="n">
        <v>1</v>
      </c>
      <c r="B1480" s="11" t="n">
        <v>45327</v>
      </c>
      <c r="C1480" s="9" t="n">
        <v>172877.84</v>
      </c>
      <c r="D1480" s="8" t="n">
        <v>100000</v>
      </c>
      <c r="E1480" s="12" t="n">
        <v>0.7287783999999999</v>
      </c>
      <c r="F1480" s="13" t="n">
        <v>0</v>
      </c>
      <c r="G1480" s="14" t="n">
        <v>0</v>
      </c>
      <c r="H1480" s="8" t="inlineStr">
        <is>
          <t>收盘</t>
        </is>
      </c>
    </row>
    <row r="1481" ht="22" customHeight="1">
      <c r="A1481" s="8" t="n">
        <v>1</v>
      </c>
      <c r="B1481" s="11" t="n">
        <v>45328</v>
      </c>
      <c r="C1481" s="9" t="n">
        <v>173022.79</v>
      </c>
      <c r="D1481" s="8" t="n">
        <v>100000</v>
      </c>
      <c r="E1481" s="12" t="n">
        <v>0.7302279</v>
      </c>
      <c r="F1481" s="13" t="n">
        <v>0</v>
      </c>
      <c r="G1481" s="14" t="n">
        <v>0</v>
      </c>
      <c r="H1481" s="8" t="inlineStr">
        <is>
          <t>收盘</t>
        </is>
      </c>
    </row>
    <row r="1482" ht="22" customHeight="1">
      <c r="A1482" s="8" t="n">
        <v>1</v>
      </c>
      <c r="B1482" s="11" t="n">
        <v>45329</v>
      </c>
      <c r="C1482" s="9" t="n">
        <v>173166.59</v>
      </c>
      <c r="D1482" s="8" t="n">
        <v>100000</v>
      </c>
      <c r="E1482" s="12" t="n">
        <v>0.7316658999999999</v>
      </c>
      <c r="F1482" s="13" t="n">
        <v>0</v>
      </c>
      <c r="G1482" s="14" t="n">
        <v>0</v>
      </c>
      <c r="H1482" s="8" t="inlineStr">
        <is>
          <t>收盘</t>
        </is>
      </c>
    </row>
    <row r="1483" ht="22" customHeight="1">
      <c r="A1483" s="8" t="n">
        <v>1</v>
      </c>
      <c r="B1483" s="11" t="n">
        <v>45330</v>
      </c>
      <c r="C1483" s="9" t="n">
        <v>173309.24</v>
      </c>
      <c r="D1483" s="8" t="n">
        <v>100000</v>
      </c>
      <c r="E1483" s="12" t="n">
        <v>0.7330923999999999</v>
      </c>
      <c r="F1483" s="13" t="n">
        <v>0</v>
      </c>
      <c r="G1483" s="14" t="n">
        <v>0</v>
      </c>
      <c r="H1483" s="8" t="inlineStr">
        <is>
          <t>收盘</t>
        </is>
      </c>
    </row>
    <row r="1484" ht="22" customHeight="1">
      <c r="A1484" s="8" t="n">
        <v>1</v>
      </c>
      <c r="B1484" s="11" t="n">
        <v>45331</v>
      </c>
      <c r="C1484" s="9" t="n">
        <v>173450.72</v>
      </c>
      <c r="D1484" s="8" t="n">
        <v>100000</v>
      </c>
      <c r="E1484" s="12" t="n">
        <v>0.7345071999999999</v>
      </c>
      <c r="F1484" s="13" t="n">
        <v>0</v>
      </c>
      <c r="G1484" s="14" t="n">
        <v>0</v>
      </c>
      <c r="H1484" s="8" t="inlineStr">
        <is>
          <t>收盘</t>
        </is>
      </c>
    </row>
    <row r="1485" ht="22" customHeight="1">
      <c r="A1485" s="8" t="n">
        <v>1</v>
      </c>
      <c r="B1485" s="11" t="n">
        <v>45334</v>
      </c>
      <c r="C1485" s="9" t="n">
        <v>173591.04</v>
      </c>
      <c r="D1485" s="8" t="n">
        <v>100000</v>
      </c>
      <c r="E1485" s="12" t="n">
        <v>0.7359104000000001</v>
      </c>
      <c r="F1485" s="13" t="n">
        <v>0</v>
      </c>
      <c r="G1485" s="14" t="n">
        <v>0</v>
      </c>
      <c r="H1485" s="8" t="inlineStr">
        <is>
          <t>收盘</t>
        </is>
      </c>
    </row>
    <row r="1486" ht="22" customHeight="1">
      <c r="A1486" s="8" t="n">
        <v>1</v>
      </c>
      <c r="B1486" s="11" t="n">
        <v>45335</v>
      </c>
      <c r="C1486" s="9" t="n">
        <v>173730.17</v>
      </c>
      <c r="D1486" s="8" t="n">
        <v>100000</v>
      </c>
      <c r="E1486" s="12" t="n">
        <v>0.7373017000000002</v>
      </c>
      <c r="F1486" s="13" t="n">
        <v>0</v>
      </c>
      <c r="G1486" s="14" t="n">
        <v>0</v>
      </c>
      <c r="H1486" s="8" t="inlineStr">
        <is>
          <t>收盘</t>
        </is>
      </c>
    </row>
    <row r="1487" ht="22" customHeight="1">
      <c r="A1487" s="8" t="n">
        <v>1</v>
      </c>
      <c r="B1487" s="11" t="n">
        <v>45336</v>
      </c>
      <c r="C1487" s="9" t="n">
        <v>173868.12</v>
      </c>
      <c r="D1487" s="8" t="n">
        <v>100000</v>
      </c>
      <c r="E1487" s="12" t="n">
        <v>0.7386812</v>
      </c>
      <c r="F1487" s="13" t="n">
        <v>0</v>
      </c>
      <c r="G1487" s="14" t="n">
        <v>0</v>
      </c>
      <c r="H1487" s="8" t="inlineStr">
        <is>
          <t>收盘</t>
        </is>
      </c>
    </row>
    <row r="1488" ht="22" customHeight="1">
      <c r="A1488" s="8" t="n">
        <v>1</v>
      </c>
      <c r="B1488" s="11" t="n">
        <v>45337</v>
      </c>
      <c r="C1488" s="9" t="n">
        <v>174004.87</v>
      </c>
      <c r="D1488" s="8" t="n">
        <v>100000</v>
      </c>
      <c r="E1488" s="12" t="n">
        <v>0.7400487</v>
      </c>
      <c r="F1488" s="13" t="n">
        <v>0</v>
      </c>
      <c r="G1488" s="14" t="n">
        <v>0</v>
      </c>
      <c r="H1488" s="8" t="inlineStr">
        <is>
          <t>收盘</t>
        </is>
      </c>
    </row>
    <row r="1489" ht="22" customHeight="1">
      <c r="A1489" s="8" t="n">
        <v>1</v>
      </c>
      <c r="B1489" s="11" t="n">
        <v>45338</v>
      </c>
      <c r="C1489" s="9" t="n">
        <v>174140.42</v>
      </c>
      <c r="D1489" s="8" t="n">
        <v>100000</v>
      </c>
      <c r="E1489" s="12" t="n">
        <v>0.7414042000000001</v>
      </c>
      <c r="F1489" s="13" t="n">
        <v>0</v>
      </c>
      <c r="G1489" s="14" t="n">
        <v>0</v>
      </c>
      <c r="H1489" s="8" t="inlineStr">
        <is>
          <t>收盘</t>
        </is>
      </c>
    </row>
    <row r="1490" ht="22" customHeight="1">
      <c r="A1490" s="8" t="n">
        <v>1</v>
      </c>
      <c r="B1490" s="11" t="n">
        <v>45341</v>
      </c>
      <c r="C1490" s="9" t="n">
        <v>174274.76</v>
      </c>
      <c r="D1490" s="8" t="n">
        <v>100000</v>
      </c>
      <c r="E1490" s="12" t="n">
        <v>0.7427476000000002</v>
      </c>
      <c r="F1490" s="13" t="n">
        <v>0</v>
      </c>
      <c r="G1490" s="14" t="n">
        <v>0</v>
      </c>
      <c r="H1490" s="8" t="inlineStr">
        <is>
          <t>收盘</t>
        </is>
      </c>
    </row>
    <row r="1491" ht="22" customHeight="1">
      <c r="A1491" s="8" t="n">
        <v>1</v>
      </c>
      <c r="B1491" s="11" t="n">
        <v>45342</v>
      </c>
      <c r="C1491" s="9" t="n">
        <v>174407.87</v>
      </c>
      <c r="D1491" s="8" t="n">
        <v>100000</v>
      </c>
      <c r="E1491" s="12" t="n">
        <v>0.7440787</v>
      </c>
      <c r="F1491" s="13" t="n">
        <v>0</v>
      </c>
      <c r="G1491" s="14" t="n">
        <v>0</v>
      </c>
      <c r="H1491" s="8" t="inlineStr">
        <is>
          <t>收盘</t>
        </is>
      </c>
    </row>
    <row r="1492" ht="22" customHeight="1">
      <c r="A1492" s="8" t="n">
        <v>1</v>
      </c>
      <c r="B1492" s="11" t="n">
        <v>45343</v>
      </c>
      <c r="C1492" s="9" t="n">
        <v>174539.76</v>
      </c>
      <c r="D1492" s="8" t="n">
        <v>100000</v>
      </c>
      <c r="E1492" s="12" t="n">
        <v>0.7453976</v>
      </c>
      <c r="F1492" s="13" t="n">
        <v>0</v>
      </c>
      <c r="G1492" s="14" t="n">
        <v>0</v>
      </c>
      <c r="H1492" s="8" t="inlineStr">
        <is>
          <t>收盘</t>
        </is>
      </c>
    </row>
    <row r="1493" ht="22" customHeight="1">
      <c r="A1493" s="8" t="n">
        <v>1</v>
      </c>
      <c r="B1493" s="11" t="n">
        <v>45344</v>
      </c>
      <c r="C1493" s="9" t="n">
        <v>174670.42</v>
      </c>
      <c r="D1493" s="8" t="n">
        <v>100000</v>
      </c>
      <c r="E1493" s="12" t="n">
        <v>0.7467042000000002</v>
      </c>
      <c r="F1493" s="13" t="n">
        <v>0</v>
      </c>
      <c r="G1493" s="14" t="n">
        <v>0</v>
      </c>
      <c r="H1493" s="8" t="inlineStr">
        <is>
          <t>收盘</t>
        </is>
      </c>
    </row>
    <row r="1494" ht="22" customHeight="1">
      <c r="A1494" s="8" t="n">
        <v>1</v>
      </c>
      <c r="B1494" s="11" t="n">
        <v>45345</v>
      </c>
      <c r="C1494" s="9" t="n">
        <v>174799.83</v>
      </c>
      <c r="D1494" s="8" t="n">
        <v>100000</v>
      </c>
      <c r="E1494" s="12" t="n">
        <v>0.7479982999999999</v>
      </c>
      <c r="F1494" s="13" t="n">
        <v>0</v>
      </c>
      <c r="G1494" s="14" t="n">
        <v>0</v>
      </c>
      <c r="H1494" s="8" t="inlineStr">
        <is>
          <t>收盘</t>
        </is>
      </c>
    </row>
    <row r="1495" ht="22" customHeight="1">
      <c r="A1495" s="8" t="n">
        <v>1</v>
      </c>
      <c r="B1495" s="11" t="n">
        <v>45348</v>
      </c>
      <c r="C1495" s="9" t="n">
        <v>174927.99</v>
      </c>
      <c r="D1495" s="8" t="n">
        <v>100000</v>
      </c>
      <c r="E1495" s="12" t="n">
        <v>0.7492798999999999</v>
      </c>
      <c r="F1495" s="13" t="n">
        <v>0</v>
      </c>
      <c r="G1495" s="14" t="n">
        <v>0</v>
      </c>
      <c r="H1495" s="8" t="inlineStr">
        <is>
          <t>收盘</t>
        </is>
      </c>
    </row>
    <row r="1496" ht="22" customHeight="1">
      <c r="A1496" s="8" t="n">
        <v>1</v>
      </c>
      <c r="B1496" s="11" t="n">
        <v>45349</v>
      </c>
      <c r="C1496" s="9" t="n">
        <v>175054.9</v>
      </c>
      <c r="D1496" s="8" t="n">
        <v>100000</v>
      </c>
      <c r="E1496" s="12" t="n">
        <v>0.7505489999999999</v>
      </c>
      <c r="F1496" s="13" t="n">
        <v>0</v>
      </c>
      <c r="G1496" s="14" t="n">
        <v>0</v>
      </c>
      <c r="H1496" s="8" t="inlineStr">
        <is>
          <t>收盘</t>
        </is>
      </c>
    </row>
    <row r="1497" ht="22" customHeight="1">
      <c r="A1497" s="8" t="n">
        <v>1</v>
      </c>
      <c r="B1497" s="11" t="n">
        <v>45350</v>
      </c>
      <c r="C1497" s="9" t="n">
        <v>175180.54</v>
      </c>
      <c r="D1497" s="8" t="n">
        <v>100000</v>
      </c>
      <c r="E1497" s="12" t="n">
        <v>0.7518054000000001</v>
      </c>
      <c r="F1497" s="13" t="n">
        <v>0</v>
      </c>
      <c r="G1497" s="14" t="n">
        <v>0</v>
      </c>
      <c r="H1497" s="8" t="inlineStr">
        <is>
          <t>收盘</t>
        </is>
      </c>
    </row>
    <row r="1498" ht="22" customHeight="1">
      <c r="A1498" s="8" t="n">
        <v>1</v>
      </c>
      <c r="B1498" s="11" t="n">
        <v>45351</v>
      </c>
      <c r="C1498" s="9" t="n">
        <v>175304.91</v>
      </c>
      <c r="D1498" s="8" t="n">
        <v>100000</v>
      </c>
      <c r="E1498" s="12" t="n">
        <v>0.7530491000000001</v>
      </c>
      <c r="F1498" s="13" t="n">
        <v>0</v>
      </c>
      <c r="G1498" s="14" t="n">
        <v>0</v>
      </c>
      <c r="H1498" s="8" t="inlineStr">
        <is>
          <t>收盘</t>
        </is>
      </c>
    </row>
    <row r="1499" ht="22" customHeight="1">
      <c r="A1499" s="8" t="n">
        <v>1</v>
      </c>
      <c r="B1499" s="11" t="n">
        <v>45352</v>
      </c>
      <c r="C1499" s="9" t="n">
        <v>175428.01</v>
      </c>
      <c r="D1499" s="8" t="n">
        <v>100000</v>
      </c>
      <c r="E1499" s="12" t="n">
        <v>0.7542801000000001</v>
      </c>
      <c r="F1499" s="13" t="n">
        <v>0</v>
      </c>
      <c r="G1499" s="14" t="n">
        <v>0</v>
      </c>
      <c r="H1499" s="8" t="inlineStr">
        <is>
          <t>收盘</t>
        </is>
      </c>
    </row>
    <row r="1500" ht="22" customHeight="1">
      <c r="A1500" s="8" t="n">
        <v>1</v>
      </c>
      <c r="B1500" s="11" t="n">
        <v>45355</v>
      </c>
      <c r="C1500" s="9" t="n">
        <v>175549.81</v>
      </c>
      <c r="D1500" s="8" t="n">
        <v>100000</v>
      </c>
      <c r="E1500" s="12" t="n">
        <v>0.7554981000000001</v>
      </c>
      <c r="F1500" s="13" t="n">
        <v>0</v>
      </c>
      <c r="G1500" s="14" t="n">
        <v>0</v>
      </c>
      <c r="H1500" s="8" t="inlineStr">
        <is>
          <t>收盘</t>
        </is>
      </c>
    </row>
    <row r="1501" ht="22" customHeight="1">
      <c r="A1501" s="8" t="n">
        <v>1</v>
      </c>
      <c r="B1501" s="11" t="n">
        <v>45356</v>
      </c>
      <c r="C1501" s="9" t="n">
        <v>175670.33</v>
      </c>
      <c r="D1501" s="8" t="n">
        <v>100000</v>
      </c>
      <c r="E1501" s="12" t="n">
        <v>0.7567032999999999</v>
      </c>
      <c r="F1501" s="13" t="n">
        <v>0</v>
      </c>
      <c r="G1501" s="14" t="n">
        <v>0</v>
      </c>
      <c r="H1501" s="8" t="inlineStr">
        <is>
          <t>收盘</t>
        </is>
      </c>
    </row>
    <row r="1502" ht="22" customHeight="1">
      <c r="A1502" s="8" t="n">
        <v>1</v>
      </c>
      <c r="B1502" s="11" t="n">
        <v>45357</v>
      </c>
      <c r="C1502" s="9" t="n">
        <v>175789.55</v>
      </c>
      <c r="D1502" s="8" t="n">
        <v>100000</v>
      </c>
      <c r="E1502" s="12" t="n">
        <v>0.7578954999999998</v>
      </c>
      <c r="F1502" s="13" t="n">
        <v>0</v>
      </c>
      <c r="G1502" s="14" t="n">
        <v>0</v>
      </c>
      <c r="H1502" s="8" t="inlineStr">
        <is>
          <t>收盘</t>
        </is>
      </c>
    </row>
    <row r="1503" ht="22" customHeight="1">
      <c r="A1503" s="8" t="n">
        <v>1</v>
      </c>
      <c r="B1503" s="11" t="n">
        <v>45358</v>
      </c>
      <c r="C1503" s="9" t="n">
        <v>175907.46</v>
      </c>
      <c r="D1503" s="8" t="n">
        <v>100000</v>
      </c>
      <c r="E1503" s="12" t="n">
        <v>0.7590745999999999</v>
      </c>
      <c r="F1503" s="13" t="n">
        <v>0</v>
      </c>
      <c r="G1503" s="14" t="n">
        <v>0</v>
      </c>
      <c r="H1503" s="8" t="inlineStr">
        <is>
          <t>收盘</t>
        </is>
      </c>
    </row>
    <row r="1504" ht="22" customHeight="1">
      <c r="A1504" s="8" t="n">
        <v>1</v>
      </c>
      <c r="B1504" s="11" t="n">
        <v>45359</v>
      </c>
      <c r="C1504" s="9" t="n">
        <v>176024.06</v>
      </c>
      <c r="D1504" s="8" t="n">
        <v>100000</v>
      </c>
      <c r="E1504" s="12" t="n">
        <v>0.7602405999999999</v>
      </c>
      <c r="F1504" s="13" t="n">
        <v>0</v>
      </c>
      <c r="G1504" s="14" t="n">
        <v>0</v>
      </c>
      <c r="H1504" s="8" t="inlineStr">
        <is>
          <t>收盘</t>
        </is>
      </c>
    </row>
    <row r="1505" ht="22" customHeight="1">
      <c r="A1505" s="8" t="n">
        <v>1</v>
      </c>
      <c r="B1505" s="11" t="n">
        <v>45362</v>
      </c>
      <c r="C1505" s="9" t="n">
        <v>176139.35</v>
      </c>
      <c r="D1505" s="8" t="n">
        <v>100000</v>
      </c>
      <c r="E1505" s="12" t="n">
        <v>0.7613935000000001</v>
      </c>
      <c r="F1505" s="13" t="n">
        <v>0</v>
      </c>
      <c r="G1505" s="14" t="n">
        <v>0</v>
      </c>
      <c r="H1505" s="8" t="inlineStr">
        <is>
          <t>收盘</t>
        </is>
      </c>
    </row>
    <row r="1506" ht="22" customHeight="1">
      <c r="A1506" s="8" t="n">
        <v>1</v>
      </c>
      <c r="B1506" s="11" t="n">
        <v>45363</v>
      </c>
      <c r="C1506" s="9" t="n">
        <v>176253.31</v>
      </c>
      <c r="D1506" s="8" t="n">
        <v>100000</v>
      </c>
      <c r="E1506" s="12" t="n">
        <v>0.7625331</v>
      </c>
      <c r="F1506" s="13" t="n">
        <v>0</v>
      </c>
      <c r="G1506" s="14" t="n">
        <v>0</v>
      </c>
      <c r="H1506" s="8" t="inlineStr">
        <is>
          <t>收盘</t>
        </is>
      </c>
    </row>
    <row r="1507" ht="22" customHeight="1">
      <c r="A1507" s="8" t="n">
        <v>1</v>
      </c>
      <c r="B1507" s="11" t="n">
        <v>45364</v>
      </c>
      <c r="C1507" s="9" t="n">
        <v>176365.94</v>
      </c>
      <c r="D1507" s="8" t="n">
        <v>100000</v>
      </c>
      <c r="E1507" s="12" t="n">
        <v>0.7636594000000001</v>
      </c>
      <c r="F1507" s="13" t="n">
        <v>0</v>
      </c>
      <c r="G1507" s="14" t="n">
        <v>0</v>
      </c>
      <c r="H1507" s="8" t="inlineStr">
        <is>
          <t>收盘</t>
        </is>
      </c>
    </row>
    <row r="1508" ht="22" customHeight="1">
      <c r="A1508" s="8" t="n">
        <v>1</v>
      </c>
      <c r="B1508" s="11" t="n">
        <v>45365</v>
      </c>
      <c r="C1508" s="9" t="n">
        <v>176477.23</v>
      </c>
      <c r="D1508" s="8" t="n">
        <v>100000</v>
      </c>
      <c r="E1508" s="12" t="n">
        <v>0.7647723000000002</v>
      </c>
      <c r="F1508" s="13" t="n">
        <v>0</v>
      </c>
      <c r="G1508" s="14" t="n">
        <v>0</v>
      </c>
      <c r="H1508" s="8" t="inlineStr">
        <is>
          <t>收盘</t>
        </is>
      </c>
    </row>
    <row r="1509" ht="22" customHeight="1">
      <c r="A1509" s="8" t="n">
        <v>1</v>
      </c>
      <c r="B1509" s="11" t="n">
        <v>45366</v>
      </c>
      <c r="C1509" s="9" t="n">
        <v>176587.19</v>
      </c>
      <c r="D1509" s="8" t="n">
        <v>100000</v>
      </c>
      <c r="E1509" s="12" t="n">
        <v>0.7658719</v>
      </c>
      <c r="F1509" s="13" t="n">
        <v>0</v>
      </c>
      <c r="G1509" s="14" t="n">
        <v>0</v>
      </c>
      <c r="H1509" s="8" t="inlineStr">
        <is>
          <t>收盘</t>
        </is>
      </c>
    </row>
    <row r="1510" ht="22" customHeight="1">
      <c r="A1510" s="8" t="n">
        <v>1</v>
      </c>
      <c r="B1510" s="11" t="n">
        <v>45369</v>
      </c>
      <c r="C1510" s="9" t="n">
        <v>176695.79</v>
      </c>
      <c r="D1510" s="8" t="n">
        <v>100000</v>
      </c>
      <c r="E1510" s="12" t="n">
        <v>0.7669579000000002</v>
      </c>
      <c r="F1510" s="13" t="n">
        <v>0</v>
      </c>
      <c r="G1510" s="14" t="n">
        <v>0</v>
      </c>
      <c r="H1510" s="8" t="inlineStr">
        <is>
          <t>收盘</t>
        </is>
      </c>
    </row>
    <row r="1511" ht="22" customHeight="1">
      <c r="A1511" s="8" t="n">
        <v>1</v>
      </c>
      <c r="B1511" s="11" t="n">
        <v>45370</v>
      </c>
      <c r="C1511" s="9" t="n">
        <v>176803.04</v>
      </c>
      <c r="D1511" s="8" t="n">
        <v>100000</v>
      </c>
      <c r="E1511" s="12" t="n">
        <v>0.7680304</v>
      </c>
      <c r="F1511" s="13" t="n">
        <v>0</v>
      </c>
      <c r="G1511" s="14" t="n">
        <v>0</v>
      </c>
      <c r="H1511" s="8" t="inlineStr">
        <is>
          <t>收盘</t>
        </is>
      </c>
    </row>
    <row r="1512" ht="22" customHeight="1">
      <c r="A1512" s="8" t="n">
        <v>1</v>
      </c>
      <c r="B1512" s="11" t="n">
        <v>45371</v>
      </c>
      <c r="C1512" s="9" t="n">
        <v>176908.93</v>
      </c>
      <c r="D1512" s="8" t="n">
        <v>100000</v>
      </c>
      <c r="E1512" s="12" t="n">
        <v>0.7690892999999999</v>
      </c>
      <c r="F1512" s="13" t="n">
        <v>0</v>
      </c>
      <c r="G1512" s="14" t="n">
        <v>0</v>
      </c>
      <c r="H1512" s="8" t="inlineStr">
        <is>
          <t>收盘</t>
        </is>
      </c>
    </row>
    <row r="1513" ht="22" customHeight="1">
      <c r="A1513" s="8" t="n">
        <v>1</v>
      </c>
      <c r="B1513" s="11" t="n">
        <v>45372</v>
      </c>
      <c r="C1513" s="9" t="n">
        <v>177013.46</v>
      </c>
      <c r="D1513" s="8" t="n">
        <v>100000</v>
      </c>
      <c r="E1513" s="12" t="n">
        <v>0.7701346</v>
      </c>
      <c r="F1513" s="13" t="n">
        <v>0</v>
      </c>
      <c r="G1513" s="14" t="n">
        <v>0</v>
      </c>
      <c r="H1513" s="8" t="inlineStr">
        <is>
          <t>收盘</t>
        </is>
      </c>
    </row>
    <row r="1514" ht="22" customHeight="1">
      <c r="A1514" s="8" t="n">
        <v>1</v>
      </c>
      <c r="B1514" s="11" t="n">
        <v>45373</v>
      </c>
      <c r="C1514" s="9" t="n">
        <v>177116.62</v>
      </c>
      <c r="D1514" s="8" t="n">
        <v>100000</v>
      </c>
      <c r="E1514" s="12" t="n">
        <v>0.7711661999999999</v>
      </c>
      <c r="F1514" s="13" t="n">
        <v>0</v>
      </c>
      <c r="G1514" s="14" t="n">
        <v>0</v>
      </c>
      <c r="H1514" s="8" t="inlineStr">
        <is>
          <t>收盘</t>
        </is>
      </c>
    </row>
    <row r="1515" ht="22" customHeight="1">
      <c r="A1515" s="8" t="n">
        <v>1</v>
      </c>
      <c r="B1515" s="11" t="n">
        <v>45376</v>
      </c>
      <c r="C1515" s="9" t="n">
        <v>177218.4</v>
      </c>
      <c r="D1515" s="8" t="n">
        <v>100000</v>
      </c>
      <c r="E1515" s="12" t="n">
        <v>0.772184</v>
      </c>
      <c r="F1515" s="13" t="n">
        <v>0</v>
      </c>
      <c r="G1515" s="14" t="n">
        <v>0</v>
      </c>
      <c r="H1515" s="8" t="inlineStr">
        <is>
          <t>收盘</t>
        </is>
      </c>
    </row>
    <row r="1516" ht="22" customHeight="1">
      <c r="A1516" s="8" t="n">
        <v>1</v>
      </c>
      <c r="B1516" s="11" t="n">
        <v>45377</v>
      </c>
      <c r="C1516" s="9" t="n">
        <v>177318.81</v>
      </c>
      <c r="D1516" s="8" t="n">
        <v>100000</v>
      </c>
      <c r="E1516" s="12" t="n">
        <v>0.7731881</v>
      </c>
      <c r="F1516" s="13" t="n">
        <v>0</v>
      </c>
      <c r="G1516" s="14" t="n">
        <v>0</v>
      </c>
      <c r="H1516" s="8" t="inlineStr">
        <is>
          <t>收盘</t>
        </is>
      </c>
    </row>
    <row r="1517" ht="22" customHeight="1">
      <c r="A1517" s="8" t="n">
        <v>1</v>
      </c>
      <c r="B1517" s="11" t="n">
        <v>45378</v>
      </c>
      <c r="C1517" s="9" t="n">
        <v>177417.83</v>
      </c>
      <c r="D1517" s="8" t="n">
        <v>100000</v>
      </c>
      <c r="E1517" s="12" t="n">
        <v>0.7741782999999998</v>
      </c>
      <c r="F1517" s="13" t="n">
        <v>0</v>
      </c>
      <c r="G1517" s="14" t="n">
        <v>0</v>
      </c>
      <c r="H1517" s="8" t="inlineStr">
        <is>
          <t>收盘</t>
        </is>
      </c>
    </row>
    <row r="1518" ht="22" customHeight="1">
      <c r="A1518" s="8" t="n">
        <v>1</v>
      </c>
      <c r="B1518" s="11" t="n">
        <v>45379</v>
      </c>
      <c r="C1518" s="9" t="n">
        <v>177515.45</v>
      </c>
      <c r="D1518" s="8" t="n">
        <v>100000</v>
      </c>
      <c r="E1518" s="12" t="n">
        <v>0.7751545000000002</v>
      </c>
      <c r="F1518" s="13" t="n">
        <v>0</v>
      </c>
      <c r="G1518" s="14" t="n">
        <v>0</v>
      </c>
      <c r="H1518" s="8" t="inlineStr">
        <is>
          <t>收盘</t>
        </is>
      </c>
    </row>
    <row r="1519" ht="22" customHeight="1">
      <c r="A1519" s="8" t="n">
        <v>1</v>
      </c>
      <c r="B1519" s="11" t="n">
        <v>45380</v>
      </c>
      <c r="C1519" s="9" t="n">
        <v>177611.69</v>
      </c>
      <c r="D1519" s="8" t="n">
        <v>100000</v>
      </c>
      <c r="E1519" s="12" t="n">
        <v>0.7761169000000001</v>
      </c>
      <c r="F1519" s="13" t="n">
        <v>0</v>
      </c>
      <c r="G1519" s="14" t="n">
        <v>0</v>
      </c>
      <c r="H1519" s="8" t="inlineStr">
        <is>
          <t>收盘</t>
        </is>
      </c>
    </row>
    <row r="1520" ht="22" customHeight="1">
      <c r="A1520" s="8" t="n">
        <v>1</v>
      </c>
      <c r="B1520" s="11" t="n">
        <v>45383</v>
      </c>
      <c r="C1520" s="9" t="n">
        <v>177706.52</v>
      </c>
      <c r="D1520" s="8" t="n">
        <v>100000</v>
      </c>
      <c r="E1520" s="12" t="n">
        <v>0.7770651999999998</v>
      </c>
      <c r="F1520" s="13" t="n">
        <v>0</v>
      </c>
      <c r="G1520" s="14" t="n">
        <v>0</v>
      </c>
      <c r="H1520" s="8" t="inlineStr">
        <is>
          <t>收盘</t>
        </is>
      </c>
    </row>
    <row r="1521" ht="22" customHeight="1">
      <c r="A1521" s="8" t="n">
        <v>1</v>
      </c>
      <c r="B1521" s="11" t="n">
        <v>45384</v>
      </c>
      <c r="C1521" s="9" t="n">
        <v>177799.95</v>
      </c>
      <c r="D1521" s="8" t="n">
        <v>100000</v>
      </c>
      <c r="E1521" s="12" t="n">
        <v>0.7779995000000002</v>
      </c>
      <c r="F1521" s="13" t="n">
        <v>0</v>
      </c>
      <c r="G1521" s="14" t="n">
        <v>0</v>
      </c>
      <c r="H1521" s="8" t="inlineStr">
        <is>
          <t>收盘</t>
        </is>
      </c>
    </row>
    <row r="1522" ht="22" customHeight="1">
      <c r="A1522" s="8" t="n">
        <v>1</v>
      </c>
      <c r="B1522" s="11" t="n">
        <v>45385</v>
      </c>
      <c r="C1522" s="9" t="n">
        <v>177891.98</v>
      </c>
      <c r="D1522" s="8" t="n">
        <v>100000</v>
      </c>
      <c r="E1522" s="12" t="n">
        <v>0.7789198000000002</v>
      </c>
      <c r="F1522" s="13" t="n">
        <v>0</v>
      </c>
      <c r="G1522" s="14" t="n">
        <v>0</v>
      </c>
      <c r="H1522" s="8" t="inlineStr">
        <is>
          <t>收盘</t>
        </is>
      </c>
    </row>
    <row r="1523" ht="22" customHeight="1">
      <c r="A1523" s="8" t="n">
        <v>1</v>
      </c>
      <c r="B1523" s="11" t="n">
        <v>45386</v>
      </c>
      <c r="C1523" s="9" t="n">
        <v>177982.59</v>
      </c>
      <c r="D1523" s="8" t="n">
        <v>100000</v>
      </c>
      <c r="E1523" s="12" t="n">
        <v>0.7798259000000001</v>
      </c>
      <c r="F1523" s="13" t="n">
        <v>0</v>
      </c>
      <c r="G1523" s="14" t="n">
        <v>0</v>
      </c>
      <c r="H1523" s="8" t="inlineStr">
        <is>
          <t>收盘</t>
        </is>
      </c>
    </row>
    <row r="1524" ht="22" customHeight="1">
      <c r="A1524" s="8" t="n">
        <v>1</v>
      </c>
      <c r="B1524" s="11" t="n">
        <v>45387</v>
      </c>
      <c r="C1524" s="9" t="n">
        <v>178071.78</v>
      </c>
      <c r="D1524" s="8" t="n">
        <v>100000</v>
      </c>
      <c r="E1524" s="12" t="n">
        <v>0.7807177999999999</v>
      </c>
      <c r="F1524" s="13" t="n">
        <v>0</v>
      </c>
      <c r="G1524" s="14" t="n">
        <v>0</v>
      </c>
      <c r="H1524" s="8" t="inlineStr">
        <is>
          <t>收盘</t>
        </is>
      </c>
    </row>
    <row r="1525" ht="22" customHeight="1">
      <c r="A1525" s="8" t="n">
        <v>1</v>
      </c>
      <c r="B1525" s="11" t="n">
        <v>45390</v>
      </c>
      <c r="C1525" s="9" t="n">
        <v>178159.55</v>
      </c>
      <c r="D1525" s="8" t="n">
        <v>100000</v>
      </c>
      <c r="E1525" s="12" t="n">
        <v>0.7815954999999999</v>
      </c>
      <c r="F1525" s="13" t="n">
        <v>0</v>
      </c>
      <c r="G1525" s="14" t="n">
        <v>0</v>
      </c>
      <c r="H1525" s="8" t="inlineStr">
        <is>
          <t>收盘</t>
        </is>
      </c>
    </row>
    <row r="1526" ht="22" customHeight="1">
      <c r="A1526" s="8" t="n">
        <v>1</v>
      </c>
      <c r="B1526" s="11" t="n">
        <v>45391</v>
      </c>
      <c r="C1526" s="9" t="n">
        <v>178245.9</v>
      </c>
      <c r="D1526" s="8" t="n">
        <v>100000</v>
      </c>
      <c r="E1526" s="12" t="n">
        <v>0.782459</v>
      </c>
      <c r="F1526" s="13" t="n">
        <v>0</v>
      </c>
      <c r="G1526" s="14" t="n">
        <v>0</v>
      </c>
      <c r="H1526" s="8" t="inlineStr">
        <is>
          <t>收盘</t>
        </is>
      </c>
    </row>
    <row r="1527" ht="22" customHeight="1">
      <c r="A1527" s="8" t="n">
        <v>1</v>
      </c>
      <c r="B1527" s="11" t="n">
        <v>45392</v>
      </c>
      <c r="C1527" s="9" t="n">
        <v>178330.82</v>
      </c>
      <c r="D1527" s="8" t="n">
        <v>100000</v>
      </c>
      <c r="E1527" s="12" t="n">
        <v>0.7833082</v>
      </c>
      <c r="F1527" s="13" t="n">
        <v>0</v>
      </c>
      <c r="G1527" s="14" t="n">
        <v>0</v>
      </c>
      <c r="H1527" s="8" t="inlineStr">
        <is>
          <t>收盘</t>
        </is>
      </c>
    </row>
    <row r="1528" ht="22" customHeight="1">
      <c r="A1528" s="8" t="n">
        <v>1</v>
      </c>
      <c r="B1528" s="11" t="n">
        <v>45393</v>
      </c>
      <c r="C1528" s="9" t="n">
        <v>178414.3</v>
      </c>
      <c r="D1528" s="8" t="n">
        <v>100000</v>
      </c>
      <c r="E1528" s="12" t="n">
        <v>0.7841429999999998</v>
      </c>
      <c r="F1528" s="13" t="n">
        <v>0</v>
      </c>
      <c r="G1528" s="14" t="n">
        <v>0</v>
      </c>
      <c r="H1528" s="8" t="inlineStr">
        <is>
          <t>收盘</t>
        </is>
      </c>
    </row>
    <row r="1529" ht="22" customHeight="1">
      <c r="A1529" s="8" t="n">
        <v>1</v>
      </c>
      <c r="B1529" s="11" t="n">
        <v>45394</v>
      </c>
      <c r="C1529" s="9" t="n">
        <v>178496.35</v>
      </c>
      <c r="D1529" s="8" t="n">
        <v>100000</v>
      </c>
      <c r="E1529" s="12" t="n">
        <v>0.7849635000000001</v>
      </c>
      <c r="F1529" s="13" t="n">
        <v>0</v>
      </c>
      <c r="G1529" s="14" t="n">
        <v>0</v>
      </c>
      <c r="H1529" s="8" t="inlineStr">
        <is>
          <t>收盘</t>
        </is>
      </c>
    </row>
    <row r="1530" ht="22" customHeight="1">
      <c r="A1530" s="8" t="n">
        <v>1</v>
      </c>
      <c r="B1530" s="11" t="n">
        <v>45397</v>
      </c>
      <c r="C1530" s="9" t="n">
        <v>178576.97</v>
      </c>
      <c r="D1530" s="8" t="n">
        <v>100000</v>
      </c>
      <c r="E1530" s="12" t="n">
        <v>0.7857696999999999</v>
      </c>
      <c r="F1530" s="13" t="n">
        <v>0</v>
      </c>
      <c r="G1530" s="14" t="n">
        <v>0</v>
      </c>
      <c r="H1530" s="8" t="inlineStr">
        <is>
          <t>收盘</t>
        </is>
      </c>
    </row>
    <row r="1531" ht="22" customHeight="1">
      <c r="A1531" s="8" t="n">
        <v>1</v>
      </c>
      <c r="B1531" s="11" t="n">
        <v>45398</v>
      </c>
      <c r="C1531" s="9" t="n">
        <v>178656.14</v>
      </c>
      <c r="D1531" s="8" t="n">
        <v>100000</v>
      </c>
      <c r="E1531" s="12" t="n">
        <v>0.7865614000000001</v>
      </c>
      <c r="F1531" s="13" t="n">
        <v>0</v>
      </c>
      <c r="G1531" s="14" t="n">
        <v>0</v>
      </c>
      <c r="H1531" s="8" t="inlineStr">
        <is>
          <t>收盘</t>
        </is>
      </c>
    </row>
    <row r="1532" ht="22" customHeight="1">
      <c r="A1532" s="8" t="n">
        <v>1</v>
      </c>
      <c r="B1532" s="11" t="n">
        <v>45399</v>
      </c>
      <c r="C1532" s="9" t="n">
        <v>178733.86</v>
      </c>
      <c r="D1532" s="8" t="n">
        <v>100000</v>
      </c>
      <c r="E1532" s="12" t="n">
        <v>0.7873385999999998</v>
      </c>
      <c r="F1532" s="13" t="n">
        <v>0</v>
      </c>
      <c r="G1532" s="14" t="n">
        <v>0</v>
      </c>
      <c r="H1532" s="8" t="inlineStr">
        <is>
          <t>收盘</t>
        </is>
      </c>
    </row>
    <row r="1533" ht="22" customHeight="1">
      <c r="A1533" s="8" t="n">
        <v>1</v>
      </c>
      <c r="B1533" s="11" t="n">
        <v>45400</v>
      </c>
      <c r="C1533" s="9" t="n">
        <v>178810.13</v>
      </c>
      <c r="D1533" s="8" t="n">
        <v>100000</v>
      </c>
      <c r="E1533" s="12" t="n">
        <v>0.7881013000000001</v>
      </c>
      <c r="F1533" s="13" t="n">
        <v>0</v>
      </c>
      <c r="G1533" s="14" t="n">
        <v>0</v>
      </c>
      <c r="H1533" s="8" t="inlineStr">
        <is>
          <t>收盘</t>
        </is>
      </c>
    </row>
    <row r="1534" ht="22" customHeight="1">
      <c r="A1534" s="8" t="n">
        <v>1</v>
      </c>
      <c r="B1534" s="11" t="n">
        <v>45401</v>
      </c>
      <c r="C1534" s="9" t="n">
        <v>178884.95</v>
      </c>
      <c r="D1534" s="8" t="n">
        <v>100000</v>
      </c>
      <c r="E1534" s="12" t="n">
        <v>0.7888495000000002</v>
      </c>
      <c r="F1534" s="13" t="n">
        <v>0</v>
      </c>
      <c r="G1534" s="14" t="n">
        <v>0</v>
      </c>
      <c r="H1534" s="8" t="inlineStr">
        <is>
          <t>收盘</t>
        </is>
      </c>
    </row>
    <row r="1535" ht="22" customHeight="1">
      <c r="A1535" s="8" t="n">
        <v>1</v>
      </c>
      <c r="B1535" s="11" t="n">
        <v>45404</v>
      </c>
      <c r="C1535" s="9" t="n">
        <v>178958.32</v>
      </c>
      <c r="D1535" s="8" t="n">
        <v>100000</v>
      </c>
      <c r="E1535" s="12" t="n">
        <v>0.7895832</v>
      </c>
      <c r="F1535" s="13" t="n">
        <v>0</v>
      </c>
      <c r="G1535" s="14" t="n">
        <v>0</v>
      </c>
      <c r="H1535" s="8" t="inlineStr">
        <is>
          <t>收盘</t>
        </is>
      </c>
    </row>
    <row r="1536" ht="22" customHeight="1">
      <c r="A1536" s="8" t="n">
        <v>1</v>
      </c>
      <c r="B1536" s="11" t="n">
        <v>45405</v>
      </c>
      <c r="C1536" s="9" t="n">
        <v>179030.23</v>
      </c>
      <c r="D1536" s="8" t="n">
        <v>100000</v>
      </c>
      <c r="E1536" s="12" t="n">
        <v>0.7903023</v>
      </c>
      <c r="F1536" s="13" t="n">
        <v>0</v>
      </c>
      <c r="G1536" s="14" t="n">
        <v>0</v>
      </c>
      <c r="H1536" s="8" t="inlineStr">
        <is>
          <t>收盘</t>
        </is>
      </c>
    </row>
    <row r="1537" ht="22" customHeight="1">
      <c r="A1537" s="8" t="n">
        <v>1</v>
      </c>
      <c r="B1537" s="11" t="n">
        <v>45406</v>
      </c>
      <c r="C1537" s="9" t="n">
        <v>179100.68</v>
      </c>
      <c r="D1537" s="8" t="n">
        <v>100000</v>
      </c>
      <c r="E1537" s="12" t="n">
        <v>0.7910067999999999</v>
      </c>
      <c r="F1537" s="13" t="n">
        <v>0</v>
      </c>
      <c r="G1537" s="14" t="n">
        <v>0</v>
      </c>
      <c r="H1537" s="8" t="inlineStr">
        <is>
          <t>收盘</t>
        </is>
      </c>
    </row>
    <row r="1538" ht="22" customHeight="1">
      <c r="A1538" s="8" t="n">
        <v>1</v>
      </c>
      <c r="B1538" s="11" t="n">
        <v>45407</v>
      </c>
      <c r="C1538" s="9" t="n">
        <v>179169.66</v>
      </c>
      <c r="D1538" s="8" t="n">
        <v>100000</v>
      </c>
      <c r="E1538" s="12" t="n">
        <v>0.7916966000000001</v>
      </c>
      <c r="F1538" s="13" t="n">
        <v>0</v>
      </c>
      <c r="G1538" s="14" t="n">
        <v>0</v>
      </c>
      <c r="H1538" s="8" t="inlineStr">
        <is>
          <t>收盘</t>
        </is>
      </c>
    </row>
    <row r="1539" ht="22" customHeight="1">
      <c r="A1539" s="8" t="n">
        <v>1</v>
      </c>
      <c r="B1539" s="11" t="n">
        <v>45408</v>
      </c>
      <c r="C1539" s="9" t="n">
        <v>179237.18</v>
      </c>
      <c r="D1539" s="8" t="n">
        <v>100000</v>
      </c>
      <c r="E1539" s="12" t="n">
        <v>0.7923718</v>
      </c>
      <c r="F1539" s="13" t="n">
        <v>0</v>
      </c>
      <c r="G1539" s="14" t="n">
        <v>0</v>
      </c>
      <c r="H1539" s="8" t="inlineStr">
        <is>
          <t>收盘</t>
        </is>
      </c>
    </row>
    <row r="1540" ht="22" customHeight="1">
      <c r="A1540" s="8" t="n">
        <v>1</v>
      </c>
      <c r="B1540" s="11" t="n">
        <v>45411</v>
      </c>
      <c r="C1540" s="9" t="n">
        <v>179303.24</v>
      </c>
      <c r="D1540" s="8" t="n">
        <v>100000</v>
      </c>
      <c r="E1540" s="12" t="n">
        <v>0.7930324</v>
      </c>
      <c r="F1540" s="13" t="n">
        <v>0</v>
      </c>
      <c r="G1540" s="14" t="n">
        <v>0</v>
      </c>
      <c r="H1540" s="8" t="inlineStr">
        <is>
          <t>收盘</t>
        </is>
      </c>
    </row>
    <row r="1541" ht="22" customHeight="1">
      <c r="A1541" s="8" t="n">
        <v>1</v>
      </c>
      <c r="B1541" s="11" t="n">
        <v>45412</v>
      </c>
      <c r="C1541" s="9" t="n">
        <v>179367.82</v>
      </c>
      <c r="D1541" s="8" t="n">
        <v>100000</v>
      </c>
      <c r="E1541" s="12" t="n">
        <v>0.7936782</v>
      </c>
      <c r="F1541" s="13" t="n">
        <v>0</v>
      </c>
      <c r="G1541" s="14" t="n">
        <v>0</v>
      </c>
      <c r="H1541" s="8" t="inlineStr">
        <is>
          <t>收盘</t>
        </is>
      </c>
    </row>
    <row r="1542" ht="22" customHeight="1">
      <c r="A1542" s="8" t="n">
        <v>1</v>
      </c>
      <c r="B1542" s="11" t="n">
        <v>45413</v>
      </c>
      <c r="C1542" s="9" t="n">
        <v>179430.93</v>
      </c>
      <c r="D1542" s="8" t="n">
        <v>100000</v>
      </c>
      <c r="E1542" s="12" t="n">
        <v>0.7943092999999999</v>
      </c>
      <c r="F1542" s="13" t="n">
        <v>0</v>
      </c>
      <c r="G1542" s="14" t="n">
        <v>0</v>
      </c>
      <c r="H1542" s="8" t="inlineStr">
        <is>
          <t>收盘</t>
        </is>
      </c>
    </row>
    <row r="1543" ht="22" customHeight="1">
      <c r="A1543" s="8" t="n">
        <v>1</v>
      </c>
      <c r="B1543" s="11" t="n">
        <v>45414</v>
      </c>
      <c r="C1543" s="9" t="n">
        <v>179492.57</v>
      </c>
      <c r="D1543" s="8" t="n">
        <v>100000</v>
      </c>
      <c r="E1543" s="12" t="n">
        <v>0.7949257000000001</v>
      </c>
      <c r="F1543" s="13" t="n">
        <v>0</v>
      </c>
      <c r="G1543" s="14" t="n">
        <v>0</v>
      </c>
      <c r="H1543" s="8" t="inlineStr">
        <is>
          <t>收盘</t>
        </is>
      </c>
    </row>
    <row r="1544" ht="22" customHeight="1">
      <c r="A1544" s="8" t="n">
        <v>1</v>
      </c>
      <c r="B1544" s="11" t="n">
        <v>45415</v>
      </c>
      <c r="C1544" s="9" t="n">
        <v>179552.73</v>
      </c>
      <c r="D1544" s="8" t="n">
        <v>100000</v>
      </c>
      <c r="E1544" s="12" t="n">
        <v>0.7955273</v>
      </c>
      <c r="F1544" s="13" t="n">
        <v>0</v>
      </c>
      <c r="G1544" s="14" t="n">
        <v>0</v>
      </c>
      <c r="H1544" s="8" t="inlineStr">
        <is>
          <t>收盘</t>
        </is>
      </c>
    </row>
    <row r="1545" ht="22" customHeight="1">
      <c r="A1545" s="8" t="n">
        <v>1</v>
      </c>
      <c r="B1545" s="11" t="n">
        <v>45418</v>
      </c>
      <c r="C1545" s="9" t="n">
        <v>179611.42</v>
      </c>
      <c r="D1545" s="8" t="n">
        <v>100000</v>
      </c>
      <c r="E1545" s="12" t="n">
        <v>0.7961142000000001</v>
      </c>
      <c r="F1545" s="13" t="n">
        <v>0</v>
      </c>
      <c r="G1545" s="14" t="n">
        <v>0</v>
      </c>
      <c r="H1545" s="8" t="inlineStr">
        <is>
          <t>收盘</t>
        </is>
      </c>
    </row>
    <row r="1546" ht="22" customHeight="1">
      <c r="A1546" s="8" t="n">
        <v>1</v>
      </c>
      <c r="B1546" s="11" t="n">
        <v>45419</v>
      </c>
      <c r="C1546" s="9" t="n">
        <v>179668.63</v>
      </c>
      <c r="D1546" s="8" t="n">
        <v>100000</v>
      </c>
      <c r="E1546" s="12" t="n">
        <v>0.7966863</v>
      </c>
      <c r="F1546" s="13" t="n">
        <v>0</v>
      </c>
      <c r="G1546" s="14" t="n">
        <v>0</v>
      </c>
      <c r="H1546" s="8" t="inlineStr">
        <is>
          <t>收盘</t>
        </is>
      </c>
    </row>
    <row r="1547" ht="22" customHeight="1">
      <c r="A1547" s="8" t="n">
        <v>1</v>
      </c>
      <c r="B1547" s="11" t="n">
        <v>45420</v>
      </c>
      <c r="C1547" s="9" t="n">
        <v>179724.35</v>
      </c>
      <c r="D1547" s="8" t="n">
        <v>100000</v>
      </c>
      <c r="E1547" s="12" t="n">
        <v>0.7972435</v>
      </c>
      <c r="F1547" s="13" t="n">
        <v>0</v>
      </c>
      <c r="G1547" s="14" t="n">
        <v>0</v>
      </c>
      <c r="H1547" s="8" t="inlineStr">
        <is>
          <t>收盘</t>
        </is>
      </c>
    </row>
    <row r="1548" ht="22" customHeight="1">
      <c r="A1548" s="8" t="n">
        <v>1</v>
      </c>
      <c r="B1548" s="11" t="n">
        <v>45421</v>
      </c>
      <c r="C1548" s="9" t="n">
        <v>179778.6</v>
      </c>
      <c r="D1548" s="8" t="n">
        <v>100000</v>
      </c>
      <c r="E1548" s="12" t="n">
        <v>0.7977860000000001</v>
      </c>
      <c r="F1548" s="13" t="n">
        <v>0</v>
      </c>
      <c r="G1548" s="14" t="n">
        <v>0</v>
      </c>
      <c r="H1548" s="8" t="inlineStr">
        <is>
          <t>收盘</t>
        </is>
      </c>
    </row>
    <row r="1549" ht="22" customHeight="1">
      <c r="A1549" s="8" t="n">
        <v>1</v>
      </c>
      <c r="B1549" s="11" t="n">
        <v>45422</v>
      </c>
      <c r="C1549" s="9" t="n">
        <v>179831.36</v>
      </c>
      <c r="D1549" s="8" t="n">
        <v>100000</v>
      </c>
      <c r="E1549" s="12" t="n">
        <v>0.7983136</v>
      </c>
      <c r="F1549" s="13" t="n">
        <v>0</v>
      </c>
      <c r="G1549" s="14" t="n">
        <v>0</v>
      </c>
      <c r="H1549" s="8" t="inlineStr">
        <is>
          <t>收盘</t>
        </is>
      </c>
    </row>
    <row r="1550" ht="22" customHeight="1">
      <c r="A1550" s="8" t="n">
        <v>1</v>
      </c>
      <c r="B1550" s="11" t="n">
        <v>45425</v>
      </c>
      <c r="C1550" s="9" t="n">
        <v>179882.64</v>
      </c>
      <c r="D1550" s="8" t="n">
        <v>100000</v>
      </c>
      <c r="E1550" s="12" t="n">
        <v>0.7988264</v>
      </c>
      <c r="F1550" s="13" t="n">
        <v>0</v>
      </c>
      <c r="G1550" s="14" t="n">
        <v>0</v>
      </c>
      <c r="H1550" s="8" t="inlineStr">
        <is>
          <t>收盘</t>
        </is>
      </c>
    </row>
    <row r="1551" ht="22" customHeight="1">
      <c r="A1551" s="8" t="n">
        <v>1</v>
      </c>
      <c r="B1551" s="11" t="n">
        <v>45426</v>
      </c>
      <c r="C1551" s="9" t="n">
        <v>179932.44</v>
      </c>
      <c r="D1551" s="8" t="n">
        <v>100000</v>
      </c>
      <c r="E1551" s="12" t="n">
        <v>0.7993243999999999</v>
      </c>
      <c r="F1551" s="13" t="n">
        <v>0</v>
      </c>
      <c r="G1551" s="14" t="n">
        <v>0</v>
      </c>
      <c r="H1551" s="8" t="inlineStr">
        <is>
          <t>收盘</t>
        </is>
      </c>
    </row>
    <row r="1552" ht="22" customHeight="1">
      <c r="A1552" s="8" t="n">
        <v>1</v>
      </c>
      <c r="B1552" s="11" t="n">
        <v>45427</v>
      </c>
      <c r="C1552" s="9" t="n">
        <v>179980.75</v>
      </c>
      <c r="D1552" s="8" t="n">
        <v>100000</v>
      </c>
      <c r="E1552" s="12" t="n">
        <v>0.7998075</v>
      </c>
      <c r="F1552" s="13" t="n">
        <v>0</v>
      </c>
      <c r="G1552" s="14" t="n">
        <v>0</v>
      </c>
      <c r="H1552" s="8" t="inlineStr">
        <is>
          <t>收盘</t>
        </is>
      </c>
    </row>
    <row r="1553" ht="22" customHeight="1">
      <c r="A1553" s="8" t="n">
        <v>1</v>
      </c>
      <c r="B1553" s="11" t="n">
        <v>45428</v>
      </c>
      <c r="C1553" s="9" t="n">
        <v>180027.57</v>
      </c>
      <c r="D1553" s="8" t="n">
        <v>100000</v>
      </c>
      <c r="E1553" s="12" t="n">
        <v>0.8002757</v>
      </c>
      <c r="F1553" s="13" t="n">
        <v>0</v>
      </c>
      <c r="G1553" s="14" t="n">
        <v>0</v>
      </c>
      <c r="H1553" s="8" t="inlineStr">
        <is>
          <t>收盘</t>
        </is>
      </c>
    </row>
    <row r="1554" ht="22" customHeight="1">
      <c r="A1554" s="8" t="n">
        <v>1</v>
      </c>
      <c r="B1554" s="11" t="n">
        <v>45429</v>
      </c>
      <c r="C1554" s="9" t="n">
        <v>180072.91</v>
      </c>
      <c r="D1554" s="8" t="n">
        <v>100000</v>
      </c>
      <c r="E1554" s="12" t="n">
        <v>0.8007291000000001</v>
      </c>
      <c r="F1554" s="13" t="n">
        <v>0</v>
      </c>
      <c r="G1554" s="14" t="n">
        <v>0</v>
      </c>
      <c r="H1554" s="8" t="inlineStr">
        <is>
          <t>收盘</t>
        </is>
      </c>
    </row>
    <row r="1555" ht="22" customHeight="1">
      <c r="A1555" s="8" t="n">
        <v>1</v>
      </c>
      <c r="B1555" s="11" t="n">
        <v>45432</v>
      </c>
      <c r="C1555" s="9" t="n">
        <v>180116.76</v>
      </c>
      <c r="D1555" s="8" t="n">
        <v>100000</v>
      </c>
      <c r="E1555" s="12" t="n">
        <v>0.8011676000000001</v>
      </c>
      <c r="F1555" s="13" t="n">
        <v>0</v>
      </c>
      <c r="G1555" s="14" t="n">
        <v>0</v>
      </c>
      <c r="H1555" s="8" t="inlineStr">
        <is>
          <t>收盘</t>
        </is>
      </c>
    </row>
    <row r="1556" ht="22" customHeight="1">
      <c r="A1556" s="8" t="n">
        <v>1</v>
      </c>
      <c r="B1556" s="11" t="n">
        <v>45433</v>
      </c>
      <c r="C1556" s="9" t="n">
        <v>180159.12</v>
      </c>
      <c r="D1556" s="8" t="n">
        <v>100000</v>
      </c>
      <c r="E1556" s="12" t="n">
        <v>0.8015912000000001</v>
      </c>
      <c r="F1556" s="13" t="n">
        <v>0</v>
      </c>
      <c r="G1556" s="14" t="n">
        <v>0</v>
      </c>
      <c r="H1556" s="8" t="inlineStr">
        <is>
          <t>收盘</t>
        </is>
      </c>
    </row>
    <row r="1557" ht="22" customHeight="1">
      <c r="A1557" s="8" t="n">
        <v>1</v>
      </c>
      <c r="B1557" s="11" t="n">
        <v>45434</v>
      </c>
      <c r="C1557" s="9" t="n">
        <v>180199.99</v>
      </c>
      <c r="D1557" s="8" t="n">
        <v>100000</v>
      </c>
      <c r="E1557" s="12" t="n">
        <v>0.8019999</v>
      </c>
      <c r="F1557" s="13" t="n">
        <v>0</v>
      </c>
      <c r="G1557" s="14" t="n">
        <v>0</v>
      </c>
      <c r="H1557" s="8" t="inlineStr">
        <is>
          <t>收盘</t>
        </is>
      </c>
    </row>
    <row r="1558" ht="22" customHeight="1">
      <c r="A1558" s="8" t="n">
        <v>1</v>
      </c>
      <c r="B1558" s="11" t="n">
        <v>45435</v>
      </c>
      <c r="C1558" s="9" t="n">
        <v>180239.38</v>
      </c>
      <c r="D1558" s="8" t="n">
        <v>100000</v>
      </c>
      <c r="E1558" s="12" t="n">
        <v>0.8023938000000002</v>
      </c>
      <c r="F1558" s="13" t="n">
        <v>0</v>
      </c>
      <c r="G1558" s="14" t="n">
        <v>0</v>
      </c>
      <c r="H1558" s="8" t="inlineStr">
        <is>
          <t>收盘</t>
        </is>
      </c>
    </row>
    <row r="1559" ht="22" customHeight="1">
      <c r="A1559" s="8" t="n">
        <v>1</v>
      </c>
      <c r="B1559" s="11" t="n">
        <v>45436</v>
      </c>
      <c r="C1559" s="9" t="n">
        <v>180277.28</v>
      </c>
      <c r="D1559" s="8" t="n">
        <v>100000</v>
      </c>
      <c r="E1559" s="12" t="n">
        <v>0.8027728000000001</v>
      </c>
      <c r="F1559" s="13" t="n">
        <v>0</v>
      </c>
      <c r="G1559" s="14" t="n">
        <v>0</v>
      </c>
      <c r="H1559" s="8" t="inlineStr">
        <is>
          <t>收盘</t>
        </is>
      </c>
    </row>
    <row r="1560" ht="22" customHeight="1">
      <c r="A1560" s="8" t="n">
        <v>1</v>
      </c>
      <c r="B1560" s="11" t="n">
        <v>45439</v>
      </c>
      <c r="C1560" s="9" t="n">
        <v>180313.69</v>
      </c>
      <c r="D1560" s="8" t="n">
        <v>100000</v>
      </c>
      <c r="E1560" s="12" t="n">
        <v>0.8031368999999999</v>
      </c>
      <c r="F1560" s="13" t="n">
        <v>0</v>
      </c>
      <c r="G1560" s="14" t="n">
        <v>0</v>
      </c>
      <c r="H1560" s="8" t="inlineStr">
        <is>
          <t>收盘</t>
        </is>
      </c>
    </row>
    <row r="1561" ht="22" customHeight="1">
      <c r="A1561" s="8" t="n">
        <v>1</v>
      </c>
      <c r="B1561" s="11" t="n">
        <v>45440</v>
      </c>
      <c r="C1561" s="9" t="n">
        <v>180348.62</v>
      </c>
      <c r="D1561" s="8" t="n">
        <v>100000</v>
      </c>
      <c r="E1561" s="12" t="n">
        <v>0.8034862</v>
      </c>
      <c r="F1561" s="13" t="n">
        <v>0</v>
      </c>
      <c r="G1561" s="14" t="n">
        <v>0</v>
      </c>
      <c r="H1561" s="8" t="inlineStr">
        <is>
          <t>收盘</t>
        </is>
      </c>
    </row>
    <row r="1562" ht="22" customHeight="1">
      <c r="A1562" s="8" t="n">
        <v>1</v>
      </c>
      <c r="B1562" s="11" t="n">
        <v>45441</v>
      </c>
      <c r="C1562" s="9" t="n">
        <v>180382.06</v>
      </c>
      <c r="D1562" s="8" t="n">
        <v>100000</v>
      </c>
      <c r="E1562" s="12" t="n">
        <v>0.8038205999999999</v>
      </c>
      <c r="F1562" s="13" t="n">
        <v>0</v>
      </c>
      <c r="G1562" s="14" t="n">
        <v>0</v>
      </c>
      <c r="H1562" s="8" t="inlineStr">
        <is>
          <t>收盘</t>
        </is>
      </c>
    </row>
    <row r="1563" ht="22" customHeight="1">
      <c r="A1563" s="8" t="n">
        <v>1</v>
      </c>
      <c r="B1563" s="11" t="n">
        <v>45442</v>
      </c>
      <c r="C1563" s="9" t="n">
        <v>180414.01</v>
      </c>
      <c r="D1563" s="8" t="n">
        <v>100000</v>
      </c>
      <c r="E1563" s="12" t="n">
        <v>0.8041401000000001</v>
      </c>
      <c r="F1563" s="13" t="n">
        <v>0</v>
      </c>
      <c r="G1563" s="14" t="n">
        <v>0</v>
      </c>
      <c r="H1563" s="8" t="inlineStr">
        <is>
          <t>收盘</t>
        </is>
      </c>
    </row>
    <row r="1564" ht="22" customHeight="1">
      <c r="A1564" s="8" t="n">
        <v>1</v>
      </c>
      <c r="B1564" s="11" t="n">
        <v>45443</v>
      </c>
      <c r="C1564" s="9" t="n">
        <v>180444.48</v>
      </c>
      <c r="D1564" s="8" t="n">
        <v>100000</v>
      </c>
      <c r="E1564" s="12" t="n">
        <v>0.8044448000000002</v>
      </c>
      <c r="F1564" s="13" t="n">
        <v>0</v>
      </c>
      <c r="G1564" s="14" t="n">
        <v>0</v>
      </c>
      <c r="H1564" s="8" t="inlineStr">
        <is>
          <t>收盘</t>
        </is>
      </c>
    </row>
    <row r="1565" ht="22" customHeight="1">
      <c r="A1565" s="8" t="n">
        <v>1</v>
      </c>
      <c r="B1565" s="11" t="n">
        <v>45446</v>
      </c>
      <c r="C1565" s="9" t="n">
        <v>180473.46</v>
      </c>
      <c r="D1565" s="8" t="n">
        <v>100000</v>
      </c>
      <c r="E1565" s="12" t="n">
        <v>0.8047346</v>
      </c>
      <c r="F1565" s="13" t="n">
        <v>0</v>
      </c>
      <c r="G1565" s="14" t="n">
        <v>0</v>
      </c>
      <c r="H1565" s="8" t="inlineStr">
        <is>
          <t>收盘</t>
        </is>
      </c>
    </row>
    <row r="1566" ht="22" customHeight="1">
      <c r="A1566" s="8" t="n">
        <v>1</v>
      </c>
      <c r="B1566" s="11" t="n">
        <v>45447</v>
      </c>
      <c r="C1566" s="9" t="n">
        <v>180500.96</v>
      </c>
      <c r="D1566" s="8" t="n">
        <v>100000</v>
      </c>
      <c r="E1566" s="12" t="n">
        <v>0.8050096</v>
      </c>
      <c r="F1566" s="13" t="n">
        <v>0</v>
      </c>
      <c r="G1566" s="14" t="n">
        <v>0</v>
      </c>
      <c r="H1566" s="8" t="inlineStr">
        <is>
          <t>收盘</t>
        </is>
      </c>
    </row>
    <row r="1567" ht="22" customHeight="1">
      <c r="A1567" s="8" t="n">
        <v>1</v>
      </c>
      <c r="B1567" s="11" t="n">
        <v>45448</v>
      </c>
      <c r="C1567" s="9" t="n">
        <v>180526.98</v>
      </c>
      <c r="D1567" s="8" t="n">
        <v>100000</v>
      </c>
      <c r="E1567" s="12" t="n">
        <v>0.8052698</v>
      </c>
      <c r="F1567" s="13" t="n">
        <v>0</v>
      </c>
      <c r="G1567" s="14" t="n">
        <v>0</v>
      </c>
      <c r="H1567" s="8" t="inlineStr">
        <is>
          <t>收盘</t>
        </is>
      </c>
    </row>
    <row r="1568" ht="22" customHeight="1">
      <c r="A1568" s="8" t="n">
        <v>1</v>
      </c>
      <c r="B1568" s="11" t="n">
        <v>45449</v>
      </c>
      <c r="C1568" s="9" t="n">
        <v>180551.51</v>
      </c>
      <c r="D1568" s="8" t="n">
        <v>100000</v>
      </c>
      <c r="E1568" s="12" t="n">
        <v>0.8055151</v>
      </c>
      <c r="F1568" s="13" t="n">
        <v>0</v>
      </c>
      <c r="G1568" s="14" t="n">
        <v>0</v>
      </c>
      <c r="H1568" s="8" t="inlineStr">
        <is>
          <t>收盘</t>
        </is>
      </c>
    </row>
    <row r="1569" ht="22" customHeight="1">
      <c r="A1569" s="8" t="n">
        <v>1</v>
      </c>
      <c r="B1569" s="11" t="n">
        <v>45450</v>
      </c>
      <c r="C1569" s="9" t="n">
        <v>180574.57</v>
      </c>
      <c r="D1569" s="8" t="n">
        <v>100000</v>
      </c>
      <c r="E1569" s="12" t="n">
        <v>0.8057457000000001</v>
      </c>
      <c r="F1569" s="13" t="n">
        <v>0</v>
      </c>
      <c r="G1569" s="14" t="n">
        <v>0</v>
      </c>
      <c r="H1569" s="8" t="inlineStr">
        <is>
          <t>收盘</t>
        </is>
      </c>
    </row>
    <row r="1570" ht="22" customHeight="1">
      <c r="A1570" s="8" t="n">
        <v>1</v>
      </c>
      <c r="B1570" s="11" t="n">
        <v>45453</v>
      </c>
      <c r="C1570" s="9" t="n">
        <v>180596.14</v>
      </c>
      <c r="D1570" s="8" t="n">
        <v>100000</v>
      </c>
      <c r="E1570" s="12" t="n">
        <v>0.8059614000000002</v>
      </c>
      <c r="F1570" s="13" t="n">
        <v>0</v>
      </c>
      <c r="G1570" s="14" t="n">
        <v>0</v>
      </c>
      <c r="H1570" s="8" t="inlineStr">
        <is>
          <t>收盘</t>
        </is>
      </c>
    </row>
    <row r="1571" ht="22" customHeight="1">
      <c r="A1571" s="8" t="n">
        <v>1</v>
      </c>
      <c r="B1571" s="11" t="n">
        <v>45454</v>
      </c>
      <c r="C1571" s="9" t="n">
        <v>180616.24</v>
      </c>
      <c r="D1571" s="8" t="n">
        <v>100000</v>
      </c>
      <c r="E1571" s="12" t="n">
        <v>0.8061623999999998</v>
      </c>
      <c r="F1571" s="13" t="n">
        <v>0</v>
      </c>
      <c r="G1571" s="14" t="n">
        <v>0</v>
      </c>
      <c r="H1571" s="8" t="inlineStr">
        <is>
          <t>收盘</t>
        </is>
      </c>
    </row>
    <row r="1572" ht="22" customHeight="1">
      <c r="A1572" s="8" t="n">
        <v>1</v>
      </c>
      <c r="B1572" s="11" t="n">
        <v>45455</v>
      </c>
      <c r="C1572" s="9" t="n">
        <v>180634.86</v>
      </c>
      <c r="D1572" s="8" t="n">
        <v>100000</v>
      </c>
      <c r="E1572" s="12" t="n">
        <v>0.8063486</v>
      </c>
      <c r="F1572" s="13" t="n">
        <v>0</v>
      </c>
      <c r="G1572" s="14" t="n">
        <v>0</v>
      </c>
      <c r="H1572" s="8" t="inlineStr">
        <is>
          <t>收盘</t>
        </is>
      </c>
    </row>
    <row r="1573" ht="22" customHeight="1">
      <c r="A1573" s="8" t="n">
        <v>1</v>
      </c>
      <c r="B1573" s="11" t="n">
        <v>45456</v>
      </c>
      <c r="C1573" s="9" t="n">
        <v>180652.01</v>
      </c>
      <c r="D1573" s="8" t="n">
        <v>100000</v>
      </c>
      <c r="E1573" s="12" t="n">
        <v>0.8065201000000002</v>
      </c>
      <c r="F1573" s="13" t="n">
        <v>0</v>
      </c>
      <c r="G1573" s="14" t="n">
        <v>0</v>
      </c>
      <c r="H1573" s="8" t="inlineStr">
        <is>
          <t>收盘</t>
        </is>
      </c>
    </row>
    <row r="1574" ht="22" customHeight="1">
      <c r="A1574" s="8" t="n">
        <v>1</v>
      </c>
      <c r="B1574" s="11" t="n">
        <v>45457</v>
      </c>
      <c r="C1574" s="9" t="n">
        <v>180667.69</v>
      </c>
      <c r="D1574" s="8" t="n">
        <v>100000</v>
      </c>
      <c r="E1574" s="12" t="n">
        <v>0.8066769</v>
      </c>
      <c r="F1574" s="13" t="n">
        <v>0</v>
      </c>
      <c r="G1574" s="14" t="n">
        <v>0</v>
      </c>
      <c r="H1574" s="8" t="inlineStr">
        <is>
          <t>收盘</t>
        </is>
      </c>
    </row>
    <row r="1575" ht="22" customHeight="1">
      <c r="A1575" s="8" t="n">
        <v>1</v>
      </c>
      <c r="B1575" s="11" t="n">
        <v>45460</v>
      </c>
      <c r="C1575" s="9" t="n">
        <v>180681.9</v>
      </c>
      <c r="D1575" s="8" t="n">
        <v>100000</v>
      </c>
      <c r="E1575" s="12" t="n">
        <v>0.806819</v>
      </c>
      <c r="F1575" s="13" t="n">
        <v>0</v>
      </c>
      <c r="G1575" s="14" t="n">
        <v>0</v>
      </c>
      <c r="H1575" s="8" t="inlineStr">
        <is>
          <t>收盘</t>
        </is>
      </c>
    </row>
    <row r="1576" ht="22" customHeight="1">
      <c r="A1576" s="8" t="n">
        <v>1</v>
      </c>
      <c r="B1576" s="11" t="n">
        <v>45461</v>
      </c>
      <c r="C1576" s="9" t="n">
        <v>180694.63</v>
      </c>
      <c r="D1576" s="8" t="n">
        <v>100000</v>
      </c>
      <c r="E1576" s="12" t="n">
        <v>0.8069463000000001</v>
      </c>
      <c r="F1576" s="13" t="n">
        <v>0</v>
      </c>
      <c r="G1576" s="14" t="n">
        <v>0</v>
      </c>
      <c r="H1576" s="8" t="inlineStr">
        <is>
          <t>收盘</t>
        </is>
      </c>
    </row>
    <row r="1577" ht="22" customHeight="1">
      <c r="A1577" s="8" t="n">
        <v>1</v>
      </c>
      <c r="B1577" s="11" t="n">
        <v>45462</v>
      </c>
      <c r="C1577" s="9" t="n">
        <v>180705.91</v>
      </c>
      <c r="D1577" s="8" t="n">
        <v>100000</v>
      </c>
      <c r="E1577" s="12" t="n">
        <v>0.8070591</v>
      </c>
      <c r="F1577" s="13" t="n">
        <v>0</v>
      </c>
      <c r="G1577" s="14" t="n">
        <v>0</v>
      </c>
      <c r="H1577" s="8" t="inlineStr">
        <is>
          <t>收盘</t>
        </is>
      </c>
    </row>
    <row r="1578" ht="22" customHeight="1">
      <c r="A1578" s="8" t="n">
        <v>1</v>
      </c>
      <c r="B1578" s="11" t="n">
        <v>45463</v>
      </c>
      <c r="C1578" s="9" t="n">
        <v>180715.72</v>
      </c>
      <c r="D1578" s="8" t="n">
        <v>100000</v>
      </c>
      <c r="E1578" s="12" t="n">
        <v>0.8071572</v>
      </c>
      <c r="F1578" s="13" t="n">
        <v>0</v>
      </c>
      <c r="G1578" s="14" t="n">
        <v>0</v>
      </c>
      <c r="H1578" s="8" t="inlineStr">
        <is>
          <t>收盘</t>
        </is>
      </c>
    </row>
    <row r="1579" ht="22" customHeight="1">
      <c r="A1579" s="8" t="n">
        <v>1</v>
      </c>
      <c r="B1579" s="11" t="n">
        <v>45464</v>
      </c>
      <c r="C1579" s="9" t="n">
        <v>180724.07</v>
      </c>
      <c r="D1579" s="8" t="n">
        <v>100000</v>
      </c>
      <c r="E1579" s="12" t="n">
        <v>0.8072407000000001</v>
      </c>
      <c r="F1579" s="13" t="n">
        <v>0</v>
      </c>
      <c r="G1579" s="14" t="n">
        <v>0</v>
      </c>
      <c r="H1579" s="8" t="inlineStr">
        <is>
          <t>收盘</t>
        </is>
      </c>
    </row>
    <row r="1580" ht="22" customHeight="1">
      <c r="A1580" s="8" t="n">
        <v>1</v>
      </c>
      <c r="B1580" s="11" t="n">
        <v>45467</v>
      </c>
      <c r="C1580" s="9" t="n">
        <v>180730.96</v>
      </c>
      <c r="D1580" s="8" t="n">
        <v>100000</v>
      </c>
      <c r="E1580" s="12" t="n">
        <v>0.8073096</v>
      </c>
      <c r="F1580" s="13" t="n">
        <v>0</v>
      </c>
      <c r="G1580" s="14" t="n">
        <v>0</v>
      </c>
      <c r="H1580" s="8" t="inlineStr">
        <is>
          <t>收盘</t>
        </is>
      </c>
    </row>
    <row r="1581" ht="22" customHeight="1">
      <c r="A1581" s="8" t="n">
        <v>1</v>
      </c>
      <c r="B1581" s="11" t="n">
        <v>45468</v>
      </c>
      <c r="C1581" s="9" t="n">
        <v>180736.39</v>
      </c>
      <c r="D1581" s="8" t="n">
        <v>100000</v>
      </c>
      <c r="E1581" s="12" t="n">
        <v>0.8073639000000001</v>
      </c>
      <c r="F1581" s="13" t="n">
        <v>0</v>
      </c>
      <c r="G1581" s="14" t="n">
        <v>0</v>
      </c>
      <c r="H1581" s="8" t="inlineStr">
        <is>
          <t>收盘</t>
        </is>
      </c>
    </row>
    <row r="1582" ht="22" customHeight="1">
      <c r="A1582" s="8" t="n">
        <v>1</v>
      </c>
      <c r="B1582" s="11" t="n">
        <v>45469</v>
      </c>
      <c r="C1582" s="9" t="n">
        <v>180740.37</v>
      </c>
      <c r="D1582" s="8" t="n">
        <v>100000</v>
      </c>
      <c r="E1582" s="12" t="n">
        <v>0.8074037000000001</v>
      </c>
      <c r="F1582" s="13" t="n">
        <v>0</v>
      </c>
      <c r="G1582" s="14" t="n">
        <v>0</v>
      </c>
      <c r="H1582" s="8" t="inlineStr">
        <is>
          <t>收盘</t>
        </is>
      </c>
    </row>
    <row r="1583" ht="22" customHeight="1">
      <c r="A1583" s="8" t="n">
        <v>1</v>
      </c>
      <c r="B1583" s="11" t="n">
        <v>45470</v>
      </c>
      <c r="C1583" s="9" t="n">
        <v>180742.91</v>
      </c>
      <c r="D1583" s="8" t="n">
        <v>100000</v>
      </c>
      <c r="E1583" s="12" t="n">
        <v>0.8074291</v>
      </c>
      <c r="F1583" s="13" t="n">
        <v>0</v>
      </c>
      <c r="G1583" s="14" t="n">
        <v>0</v>
      </c>
      <c r="H1583" s="8" t="inlineStr">
        <is>
          <t>收盘</t>
        </is>
      </c>
    </row>
    <row r="1584" ht="22" customHeight="1">
      <c r="A1584" s="8" t="n">
        <v>1</v>
      </c>
      <c r="B1584" s="11" t="n">
        <v>45471</v>
      </c>
      <c r="C1584" s="9" t="n">
        <v>180743.99</v>
      </c>
      <c r="D1584" s="8" t="n">
        <v>100000</v>
      </c>
      <c r="E1584" s="12" t="n">
        <v>0.8074398999999999</v>
      </c>
      <c r="F1584" s="13" t="n">
        <v>0</v>
      </c>
      <c r="G1584" s="14" t="n">
        <v>0</v>
      </c>
      <c r="H1584" s="8" t="inlineStr">
        <is>
          <t>收盘</t>
        </is>
      </c>
    </row>
    <row r="1585" ht="22" customHeight="1">
      <c r="A1585" s="8" t="n">
        <v>1</v>
      </c>
      <c r="B1585" s="11" t="n">
        <v>45474</v>
      </c>
      <c r="C1585" s="9" t="n">
        <v>180743.64</v>
      </c>
      <c r="D1585" s="8" t="n">
        <v>100000</v>
      </c>
      <c r="E1585" s="12" t="n">
        <v>0.8074364000000001</v>
      </c>
      <c r="F1585" s="13" t="n">
        <v>-1.936440597427591e-06</v>
      </c>
      <c r="G1585" s="14" t="n">
        <v>0.3499999999767169</v>
      </c>
      <c r="H1585" s="8" t="inlineStr">
        <is>
          <t>收盘</t>
        </is>
      </c>
    </row>
    <row r="1586" ht="22" customHeight="1">
      <c r="A1586" s="8" t="n">
        <v>1</v>
      </c>
      <c r="B1586" s="11" t="n">
        <v>45475</v>
      </c>
      <c r="C1586" s="9" t="n">
        <v>180741.84</v>
      </c>
      <c r="D1586" s="8" t="n">
        <v>100000</v>
      </c>
      <c r="E1586" s="12" t="n">
        <v>0.8074184</v>
      </c>
      <c r="F1586" s="13" t="n">
        <v>-1.189527795641965e-05</v>
      </c>
      <c r="G1586" s="14" t="n">
        <v>2.149999999994179</v>
      </c>
      <c r="H1586" s="8" t="inlineStr">
        <is>
          <t>收盘</t>
        </is>
      </c>
    </row>
    <row r="1587" ht="22" customHeight="1">
      <c r="A1587" s="8" t="n">
        <v>1</v>
      </c>
      <c r="B1587" s="11" t="n">
        <v>45476</v>
      </c>
      <c r="C1587" s="9" t="n">
        <v>180738.61</v>
      </c>
      <c r="D1587" s="8" t="n">
        <v>100000</v>
      </c>
      <c r="E1587" s="12" t="n">
        <v>0.8073860999999998</v>
      </c>
      <c r="F1587" s="13" t="n">
        <v>-2.976585832814571e-05</v>
      </c>
      <c r="G1587" s="14" t="n">
        <v>5.380000000004657</v>
      </c>
      <c r="H1587" s="8" t="inlineStr">
        <is>
          <t>收盘</t>
        </is>
      </c>
    </row>
    <row r="1588" ht="22" customHeight="1">
      <c r="A1588" s="8" t="n">
        <v>1</v>
      </c>
      <c r="B1588" s="11" t="n">
        <v>45477</v>
      </c>
      <c r="C1588" s="9" t="n">
        <v>180733.94</v>
      </c>
      <c r="D1588" s="8" t="n">
        <v>100000</v>
      </c>
      <c r="E1588" s="12" t="n">
        <v>0.8073394</v>
      </c>
      <c r="F1588" s="13" t="n">
        <v>-5.560350858690999e-05</v>
      </c>
      <c r="G1588" s="14" t="n">
        <v>10.04999999998836</v>
      </c>
      <c r="H1588" s="8" t="inlineStr">
        <is>
          <t>收盘</t>
        </is>
      </c>
    </row>
    <row r="1589" ht="22" customHeight="1">
      <c r="A1589" s="8" t="n">
        <v>1</v>
      </c>
      <c r="B1589" s="11" t="n">
        <v>45478</v>
      </c>
      <c r="C1589" s="9" t="n">
        <v>180727.85</v>
      </c>
      <c r="D1589" s="8" t="n">
        <v>100000</v>
      </c>
      <c r="E1589" s="12" t="n">
        <v>0.8072785</v>
      </c>
      <c r="F1589" s="13" t="n">
        <v>-8.929757498432611e-05</v>
      </c>
      <c r="G1589" s="14" t="n">
        <v>16.13999999998487</v>
      </c>
      <c r="H1589" s="8" t="inlineStr">
        <is>
          <t>收盘</t>
        </is>
      </c>
    </row>
    <row r="1590" ht="22" customHeight="1">
      <c r="A1590" s="8" t="n">
        <v>1</v>
      </c>
      <c r="B1590" s="11" t="n">
        <v>45481</v>
      </c>
      <c r="C1590" s="9" t="n">
        <v>180720.32</v>
      </c>
      <c r="D1590" s="8" t="n">
        <v>100000</v>
      </c>
      <c r="E1590" s="12" t="n">
        <v>0.8072032</v>
      </c>
      <c r="F1590" s="13" t="n">
        <v>-0.0001309587112687804</v>
      </c>
      <c r="G1590" s="14" t="n">
        <v>23.6699999999837</v>
      </c>
      <c r="H1590" s="8" t="inlineStr">
        <is>
          <t>收盘</t>
        </is>
      </c>
    </row>
    <row r="1591" ht="22" customHeight="1">
      <c r="A1591" s="8" t="n">
        <v>1</v>
      </c>
      <c r="B1591" s="11" t="n">
        <v>45482</v>
      </c>
      <c r="C1591" s="9" t="n">
        <v>180711.38</v>
      </c>
      <c r="D1591" s="8" t="n">
        <v>100000</v>
      </c>
      <c r="E1591" s="12" t="n">
        <v>0.8071138</v>
      </c>
      <c r="F1591" s="13" t="n">
        <v>-0.0001804209368178045</v>
      </c>
      <c r="G1591" s="14" t="n">
        <v>32.60999999998603</v>
      </c>
      <c r="H1591" s="8" t="inlineStr">
        <is>
          <t>收盘</t>
        </is>
      </c>
    </row>
    <row r="1592" ht="22" customHeight="1">
      <c r="A1592" s="8" t="n">
        <v>1</v>
      </c>
      <c r="B1592" s="11" t="n">
        <v>45483</v>
      </c>
      <c r="C1592" s="9" t="n">
        <v>180701.02</v>
      </c>
      <c r="D1592" s="8" t="n">
        <v>100000</v>
      </c>
      <c r="E1592" s="12" t="n">
        <v>0.8070101999999999</v>
      </c>
      <c r="F1592" s="13" t="n">
        <v>-0.0002377395785054803</v>
      </c>
      <c r="G1592" s="14" t="n">
        <v>42.97000000000116</v>
      </c>
      <c r="H1592" s="8" t="inlineStr">
        <is>
          <t>收盘</t>
        </is>
      </c>
    </row>
    <row r="1593" ht="22" customHeight="1">
      <c r="A1593" s="8" t="n">
        <v>1</v>
      </c>
      <c r="B1593" s="11" t="n">
        <v>45484</v>
      </c>
      <c r="C1593" s="9" t="n">
        <v>180689.25</v>
      </c>
      <c r="D1593" s="8" t="n">
        <v>100000</v>
      </c>
      <c r="E1593" s="12" t="n">
        <v>0.8068925</v>
      </c>
      <c r="F1593" s="13" t="n">
        <v>-0.0003028593094575038</v>
      </c>
      <c r="G1593" s="14" t="n">
        <v>54.73999999999069</v>
      </c>
      <c r="H1593" s="8" t="inlineStr">
        <is>
          <t>收盘</t>
        </is>
      </c>
    </row>
    <row r="1594" ht="22" customHeight="1">
      <c r="A1594" s="8" t="n">
        <v>1</v>
      </c>
      <c r="B1594" s="11" t="n">
        <v>45485</v>
      </c>
      <c r="C1594" s="9" t="n">
        <v>180676.07</v>
      </c>
      <c r="D1594" s="8" t="n">
        <v>100000</v>
      </c>
      <c r="E1594" s="12" t="n">
        <v>0.8067607000000001</v>
      </c>
      <c r="F1594" s="13" t="n">
        <v>-0.000375780129673986</v>
      </c>
      <c r="G1594" s="14" t="n">
        <v>67.9199999999837</v>
      </c>
      <c r="H1594" s="8" t="inlineStr">
        <is>
          <t>收盘</t>
        </is>
      </c>
    </row>
    <row r="1595" ht="22" customHeight="1">
      <c r="A1595" s="8" t="n">
        <v>1</v>
      </c>
      <c r="B1595" s="11" t="n">
        <v>45488</v>
      </c>
      <c r="C1595" s="9" t="n">
        <v>180661.48</v>
      </c>
      <c r="D1595" s="8" t="n">
        <v>100000</v>
      </c>
      <c r="E1595" s="12" t="n">
        <v>0.8066148000000002</v>
      </c>
      <c r="F1595" s="13" t="n">
        <v>-0.0004565020391548158</v>
      </c>
      <c r="G1595" s="14" t="n">
        <v>82.50999999998021</v>
      </c>
      <c r="H1595" s="8" t="inlineStr">
        <is>
          <t>收盘</t>
        </is>
      </c>
    </row>
    <row r="1596" ht="22" customHeight="1">
      <c r="A1596" s="8" t="n">
        <v>1</v>
      </c>
      <c r="B1596" s="11" t="n">
        <v>45489</v>
      </c>
      <c r="C1596" s="9" t="n">
        <v>180645.49</v>
      </c>
      <c r="D1596" s="8" t="n">
        <v>100000</v>
      </c>
      <c r="E1596" s="12" t="n">
        <v>0.8064548999999999</v>
      </c>
      <c r="F1596" s="13" t="n">
        <v>-0.0005449697110260221</v>
      </c>
      <c r="G1596" s="14" t="n">
        <v>98.5</v>
      </c>
      <c r="H1596" s="8" t="inlineStr">
        <is>
          <t>收盘</t>
        </is>
      </c>
    </row>
    <row r="1597" ht="22" customHeight="1">
      <c r="A1597" s="8" t="n">
        <v>1</v>
      </c>
      <c r="B1597" s="11" t="n">
        <v>45490</v>
      </c>
      <c r="C1597" s="9" t="n">
        <v>180628.11</v>
      </c>
      <c r="D1597" s="8" t="n">
        <v>100000</v>
      </c>
      <c r="E1597" s="12" t="n">
        <v>0.8062810999999999</v>
      </c>
      <c r="F1597" s="13" t="n">
        <v>-0.0006411278184131897</v>
      </c>
      <c r="G1597" s="14" t="n">
        <v>115.8800000000047</v>
      </c>
      <c r="H1597" s="8" t="inlineStr">
        <is>
          <t>收盘</t>
        </is>
      </c>
    </row>
    <row r="1598" ht="22" customHeight="1">
      <c r="A1598" s="8" t="n">
        <v>1</v>
      </c>
      <c r="B1598" s="11" t="n">
        <v>45491</v>
      </c>
      <c r="C1598" s="9" t="n">
        <v>180609.34</v>
      </c>
      <c r="D1598" s="8" t="n">
        <v>100000</v>
      </c>
      <c r="E1598" s="12" t="n">
        <v>0.8060934</v>
      </c>
      <c r="F1598" s="13" t="n">
        <v>-0.0007449763613163185</v>
      </c>
      <c r="G1598" s="14" t="n">
        <v>134.6499999999942</v>
      </c>
      <c r="H1598" s="8" t="inlineStr">
        <is>
          <t>收盘</t>
        </is>
      </c>
    </row>
    <row r="1599" ht="22" customHeight="1">
      <c r="A1599" s="8" t="n">
        <v>1</v>
      </c>
      <c r="B1599" s="11" t="n">
        <v>45492</v>
      </c>
      <c r="C1599" s="9" t="n">
        <v>180589.18</v>
      </c>
      <c r="D1599" s="8" t="n">
        <v>100000</v>
      </c>
      <c r="E1599" s="12" t="n">
        <v>0.8058917999999999</v>
      </c>
      <c r="F1599" s="13" t="n">
        <v>-0.0008565153397355196</v>
      </c>
      <c r="G1599" s="14" t="n">
        <v>154.8099999999977</v>
      </c>
      <c r="H1599" s="8" t="inlineStr">
        <is>
          <t>收盘</t>
        </is>
      </c>
    </row>
    <row r="1600" ht="22" customHeight="1">
      <c r="A1600" s="8" t="n">
        <v>1</v>
      </c>
      <c r="B1600" s="11" t="n">
        <v>45495</v>
      </c>
      <c r="C1600" s="9" t="n">
        <v>180567.64</v>
      </c>
      <c r="D1600" s="8" t="n">
        <v>100000</v>
      </c>
      <c r="E1600" s="12" t="n">
        <v>0.8056764000000001</v>
      </c>
      <c r="F1600" s="13" t="n">
        <v>-0.0009756894267962668</v>
      </c>
      <c r="G1600" s="14" t="n">
        <v>176.3499999999767</v>
      </c>
      <c r="H1600" s="8" t="inlineStr">
        <is>
          <t>收盘</t>
        </is>
      </c>
    </row>
    <row r="1601" ht="22" customHeight="1">
      <c r="A1601" s="8" t="n">
        <v>1</v>
      </c>
      <c r="B1601" s="11" t="n">
        <v>45496</v>
      </c>
      <c r="C1601" s="9" t="n">
        <v>180544.72</v>
      </c>
      <c r="D1601" s="8" t="n">
        <v>100000</v>
      </c>
      <c r="E1601" s="12" t="n">
        <v>0.8054471999999999</v>
      </c>
      <c r="F1601" s="13" t="n">
        <v>-0.001102498622499115</v>
      </c>
      <c r="G1601" s="14" t="n">
        <v>199.2699999999895</v>
      </c>
      <c r="H1601" s="8" t="inlineStr">
        <is>
          <t>收盘</t>
        </is>
      </c>
    </row>
    <row r="1602" ht="22" customHeight="1">
      <c r="A1602" s="8" t="n">
        <v>1</v>
      </c>
      <c r="B1602" s="11" t="n">
        <v>45497</v>
      </c>
      <c r="C1602" s="9" t="n">
        <v>180520.44</v>
      </c>
      <c r="D1602" s="8" t="n">
        <v>100000</v>
      </c>
      <c r="E1602" s="12" t="n">
        <v>0.8052044</v>
      </c>
      <c r="F1602" s="13" t="n">
        <v>-0.001236832273095123</v>
      </c>
      <c r="G1602" s="14" t="n">
        <v>223.5499999999884</v>
      </c>
      <c r="H1602" s="8" t="inlineStr">
        <is>
          <t>收盘</t>
        </is>
      </c>
    </row>
    <row r="1603" ht="22" customHeight="1">
      <c r="A1603" s="8" t="n">
        <v>1</v>
      </c>
      <c r="B1603" s="11" t="n">
        <v>45498</v>
      </c>
      <c r="C1603" s="9" t="n">
        <v>180494.79</v>
      </c>
      <c r="D1603" s="8" t="n">
        <v>100000</v>
      </c>
      <c r="E1603" s="12" t="n">
        <v>0.8049479000000002</v>
      </c>
      <c r="F1603" s="13" t="n">
        <v>-0.001378745705458817</v>
      </c>
      <c r="G1603" s="14" t="n">
        <v>249.1999999999825</v>
      </c>
      <c r="H1603" s="8" t="inlineStr">
        <is>
          <t>收盘</t>
        </is>
      </c>
    </row>
    <row r="1604" ht="22" customHeight="1">
      <c r="A1604" s="8" t="n">
        <v>1</v>
      </c>
      <c r="B1604" s="11" t="n">
        <v>45499</v>
      </c>
      <c r="C1604" s="9" t="n">
        <v>180467.77</v>
      </c>
      <c r="D1604" s="8" t="n">
        <v>100000</v>
      </c>
      <c r="E1604" s="12" t="n">
        <v>0.8046776999999998</v>
      </c>
      <c r="F1604" s="13" t="n">
        <v>-0.001528238919590086</v>
      </c>
      <c r="G1604" s="14" t="n">
        <v>276.2200000000012</v>
      </c>
      <c r="H1604" s="8" t="inlineStr">
        <is>
          <t>收盘</t>
        </is>
      </c>
    </row>
    <row r="1605" ht="22" customHeight="1">
      <c r="A1605" s="8" t="n">
        <v>1</v>
      </c>
      <c r="B1605" s="11" t="n">
        <v>45502</v>
      </c>
      <c r="C1605" s="9" t="n">
        <v>180439.41</v>
      </c>
      <c r="D1605" s="8" t="n">
        <v>100000</v>
      </c>
      <c r="E1605" s="12" t="n">
        <v>0.8043941000000001</v>
      </c>
      <c r="F1605" s="13" t="n">
        <v>-0.001685145934866128</v>
      </c>
      <c r="G1605" s="14" t="n">
        <v>304.5799999999872</v>
      </c>
      <c r="H1605" s="8" t="inlineStr">
        <is>
          <t>收盘</t>
        </is>
      </c>
    </row>
    <row r="1606" ht="22" customHeight="1">
      <c r="A1606" s="8" t="n">
        <v>1</v>
      </c>
      <c r="B1606" s="11" t="n">
        <v>45503</v>
      </c>
      <c r="C1606" s="9" t="n">
        <v>180409.69</v>
      </c>
      <c r="D1606" s="8" t="n">
        <v>100000</v>
      </c>
      <c r="E1606" s="12" t="n">
        <v>0.8040969</v>
      </c>
      <c r="F1606" s="13" t="n">
        <v>-0.001849577405035663</v>
      </c>
      <c r="G1606" s="14" t="n">
        <v>334.2999999999884</v>
      </c>
      <c r="H1606" s="8" t="inlineStr">
        <is>
          <t>收盘</t>
        </is>
      </c>
    </row>
    <row r="1607" ht="22" customHeight="1">
      <c r="A1607" s="8" t="n">
        <v>1</v>
      </c>
      <c r="B1607" s="11" t="n">
        <v>45504</v>
      </c>
      <c r="C1607" s="9" t="n">
        <v>180378.64</v>
      </c>
      <c r="D1607" s="8" t="n">
        <v>100000</v>
      </c>
      <c r="E1607" s="12" t="n">
        <v>0.8037864000000001</v>
      </c>
      <c r="F1607" s="13" t="n">
        <v>-0.002021367349475778</v>
      </c>
      <c r="G1607" s="14" t="n">
        <v>365.3499999999767</v>
      </c>
      <c r="H1607" s="8" t="inlineStr">
        <is>
          <t>收盘</t>
        </is>
      </c>
    </row>
    <row r="1608" ht="22" customHeight="1">
      <c r="A1608" s="8" t="n">
        <v>1</v>
      </c>
      <c r="B1608" s="11" t="n">
        <v>45505</v>
      </c>
      <c r="C1608" s="9" t="n">
        <v>180346.24</v>
      </c>
      <c r="D1608" s="8" t="n">
        <v>100000</v>
      </c>
      <c r="E1608" s="12" t="n">
        <v>0.8034623999999999</v>
      </c>
      <c r="F1608" s="13" t="n">
        <v>-0.002200626421935192</v>
      </c>
      <c r="G1608" s="14" t="n">
        <v>397.75</v>
      </c>
      <c r="H1608" s="8" t="inlineStr">
        <is>
          <t>收盘</t>
        </is>
      </c>
    </row>
    <row r="1609" ht="22" customHeight="1">
      <c r="A1609" s="8" t="n">
        <v>1</v>
      </c>
      <c r="B1609" s="11" t="n">
        <v>45506</v>
      </c>
      <c r="C1609" s="9" t="n">
        <v>180312.52</v>
      </c>
      <c r="D1609" s="8" t="n">
        <v>100000</v>
      </c>
      <c r="E1609" s="12" t="n">
        <v>0.8031252</v>
      </c>
      <c r="F1609" s="13" t="n">
        <v>-0.002387188641791105</v>
      </c>
      <c r="G1609" s="14" t="n">
        <v>431.4700000000012</v>
      </c>
      <c r="H1609" s="8" t="inlineStr">
        <is>
          <t>收盘</t>
        </is>
      </c>
    </row>
    <row r="1610" ht="22" customHeight="1">
      <c r="A1610" s="8" t="n">
        <v>1</v>
      </c>
      <c r="B1610" s="11" t="n">
        <v>45509</v>
      </c>
      <c r="C1610" s="9" t="n">
        <v>180277.46</v>
      </c>
      <c r="D1610" s="8" t="n">
        <v>100000</v>
      </c>
      <c r="E1610" s="12" t="n">
        <v>0.8027746</v>
      </c>
      <c r="F1610" s="13" t="n">
        <v>-0.002581164662791791</v>
      </c>
      <c r="G1610" s="14" t="n">
        <v>466.5299999999988</v>
      </c>
      <c r="H1610" s="8" t="inlineStr">
        <is>
          <t>收盘</t>
        </is>
      </c>
    </row>
    <row r="1611" ht="22" customHeight="1">
      <c r="A1611" s="8" t="n">
        <v>1</v>
      </c>
      <c r="B1611" s="11" t="n">
        <v>45510</v>
      </c>
      <c r="C1611" s="9" t="n">
        <v>180241.1</v>
      </c>
      <c r="D1611" s="8" t="n">
        <v>100000</v>
      </c>
      <c r="E1611" s="12" t="n">
        <v>0.802411</v>
      </c>
      <c r="F1611" s="13" t="n">
        <v>-0.002782333177440588</v>
      </c>
      <c r="G1611" s="14" t="n">
        <v>502.8899999999849</v>
      </c>
      <c r="H1611" s="8" t="inlineStr">
        <is>
          <t>收盘</t>
        </is>
      </c>
    </row>
    <row r="1612" ht="22" customHeight="1">
      <c r="A1612" s="8" t="n">
        <v>1</v>
      </c>
      <c r="B1612" s="11" t="n">
        <v>45511</v>
      </c>
      <c r="C1612" s="9" t="n">
        <v>180203.41</v>
      </c>
      <c r="D1612" s="8" t="n">
        <v>100000</v>
      </c>
      <c r="E1612" s="12" t="n">
        <v>0.8020341</v>
      </c>
      <c r="F1612" s="13" t="n">
        <v>-0.002990860166360076</v>
      </c>
      <c r="G1612" s="14" t="n">
        <v>540.5799999999872</v>
      </c>
      <c r="H1612" s="8" t="inlineStr">
        <is>
          <t>收盘</t>
        </is>
      </c>
    </row>
    <row r="1613" ht="22" customHeight="1">
      <c r="A1613" s="8" t="n">
        <v>1</v>
      </c>
      <c r="B1613" s="11" t="n">
        <v>45512</v>
      </c>
      <c r="C1613" s="9" t="n">
        <v>180164.43</v>
      </c>
      <c r="D1613" s="8" t="n">
        <v>100000</v>
      </c>
      <c r="E1613" s="12" t="n">
        <v>0.8016443</v>
      </c>
      <c r="F1613" s="13" t="n">
        <v>-0.003206524322053483</v>
      </c>
      <c r="G1613" s="14" t="n">
        <v>579.5599999999977</v>
      </c>
      <c r="H1613" s="8" t="inlineStr">
        <is>
          <t>收盘</t>
        </is>
      </c>
    </row>
    <row r="1614" ht="22" customHeight="1">
      <c r="A1614" s="8" t="n">
        <v>1</v>
      </c>
      <c r="B1614" s="11" t="n">
        <v>45513</v>
      </c>
      <c r="C1614" s="9" t="n">
        <v>180124.14</v>
      </c>
      <c r="D1614" s="8" t="n">
        <v>100000</v>
      </c>
      <c r="E1614" s="12" t="n">
        <v>0.8012414000000001</v>
      </c>
      <c r="F1614" s="13" t="n">
        <v>-0.003429436298269084</v>
      </c>
      <c r="G1614" s="14" t="n">
        <v>619.8499999999767</v>
      </c>
      <c r="H1614" s="8" t="inlineStr">
        <is>
          <t>收盘</t>
        </is>
      </c>
    </row>
    <row r="1615" ht="22" customHeight="1">
      <c r="A1615" s="8" t="n">
        <v>1</v>
      </c>
      <c r="B1615" s="11" t="n">
        <v>45516</v>
      </c>
      <c r="C1615" s="9" t="n">
        <v>180082.56</v>
      </c>
      <c r="D1615" s="8" t="n">
        <v>100000</v>
      </c>
      <c r="E1615" s="12" t="n">
        <v>0.8008256</v>
      </c>
      <c r="F1615" s="13" t="n">
        <v>-0.003659485441258603</v>
      </c>
      <c r="G1615" s="14" t="n">
        <v>661.429999999993</v>
      </c>
      <c r="H1615" s="8" t="inlineStr">
        <is>
          <t>收盘</t>
        </is>
      </c>
    </row>
    <row r="1616" ht="22" customHeight="1">
      <c r="A1616" s="8" t="n">
        <v>1</v>
      </c>
      <c r="B1616" s="11" t="n">
        <v>45517</v>
      </c>
      <c r="C1616" s="9" t="n">
        <v>180039.69</v>
      </c>
      <c r="D1616" s="8" t="n">
        <v>100000</v>
      </c>
      <c r="E1616" s="12" t="n">
        <v>0.8003969</v>
      </c>
      <c r="F1616" s="13" t="n">
        <v>-0.00389667175102193</v>
      </c>
      <c r="G1616" s="14" t="n">
        <v>704.2999999999884</v>
      </c>
      <c r="H1616" s="8" t="inlineStr">
        <is>
          <t>收盘</t>
        </is>
      </c>
    </row>
    <row r="1617" ht="22" customHeight="1">
      <c r="A1617" s="8" t="n">
        <v>1</v>
      </c>
      <c r="B1617" s="11" t="n">
        <v>45518</v>
      </c>
      <c r="C1617" s="9" t="n">
        <v>179995.54</v>
      </c>
      <c r="D1617" s="8" t="n">
        <v>100000</v>
      </c>
      <c r="E1617" s="12" t="n">
        <v>0.7999554</v>
      </c>
      <c r="F1617" s="13" t="n">
        <v>-0.00414093990068487</v>
      </c>
      <c r="G1617" s="14" t="n">
        <v>748.4499999999825</v>
      </c>
      <c r="H1617" s="8" t="inlineStr">
        <is>
          <t>收盘</t>
        </is>
      </c>
    </row>
    <row r="1618" ht="22" customHeight="1">
      <c r="A1618" s="8" t="n">
        <v>1</v>
      </c>
      <c r="B1618" s="11" t="n">
        <v>45519</v>
      </c>
      <c r="C1618" s="9" t="n">
        <v>179950.13</v>
      </c>
      <c r="D1618" s="8" t="n">
        <v>100000</v>
      </c>
      <c r="E1618" s="12" t="n">
        <v>0.7995013</v>
      </c>
      <c r="F1618" s="13" t="n">
        <v>-0.004392179236499039</v>
      </c>
      <c r="G1618" s="14" t="n">
        <v>793.859999999986</v>
      </c>
      <c r="H1618" s="8" t="inlineStr">
        <is>
          <t>收盘</t>
        </is>
      </c>
    </row>
    <row r="1619" ht="22" customHeight="1">
      <c r="A1619" s="8" t="n">
        <v>1</v>
      </c>
      <c r="B1619" s="11" t="n">
        <v>45520</v>
      </c>
      <c r="C1619" s="9" t="n">
        <v>179903.44</v>
      </c>
      <c r="D1619" s="8" t="n">
        <v>100000</v>
      </c>
      <c r="E1619" s="12" t="n">
        <v>0.7990344</v>
      </c>
      <c r="F1619" s="13" t="n">
        <v>-0.004650500412212821</v>
      </c>
      <c r="G1619" s="14" t="n">
        <v>840.5499999999884</v>
      </c>
      <c r="H1619" s="8" t="inlineStr">
        <is>
          <t>收盘</t>
        </is>
      </c>
    </row>
    <row r="1620" ht="22" customHeight="1">
      <c r="A1620" s="8" t="n">
        <v>1</v>
      </c>
      <c r="B1620" s="11" t="n">
        <v>45523</v>
      </c>
      <c r="C1620" s="9" t="n">
        <v>179855.5</v>
      </c>
      <c r="D1620" s="8" t="n">
        <v>100000</v>
      </c>
      <c r="E1620" s="12" t="n">
        <v>0.7985549999999999</v>
      </c>
      <c r="F1620" s="13" t="n">
        <v>-0.004915737447203639</v>
      </c>
      <c r="G1620" s="14" t="n">
        <v>888.4899999999907</v>
      </c>
      <c r="H1620" s="8" t="inlineStr">
        <is>
          <t>收盘</t>
        </is>
      </c>
    </row>
    <row r="1621" ht="22" customHeight="1">
      <c r="A1621" s="8" t="n">
        <v>1</v>
      </c>
      <c r="B1621" s="11" t="n">
        <v>45524</v>
      </c>
      <c r="C1621" s="9" t="n">
        <v>179806.31</v>
      </c>
      <c r="D1621" s="8" t="n">
        <v>100000</v>
      </c>
      <c r="E1621" s="12" t="n">
        <v>0.7980631</v>
      </c>
      <c r="F1621" s="13" t="n">
        <v>-0.00518789034147138</v>
      </c>
      <c r="G1621" s="14" t="n">
        <v>937.679999999993</v>
      </c>
      <c r="H1621" s="8" t="inlineStr">
        <is>
          <t>收盘</t>
        </is>
      </c>
    </row>
    <row r="1622" ht="22" customHeight="1">
      <c r="A1622" s="8" t="n">
        <v>1</v>
      </c>
      <c r="B1622" s="11" t="n">
        <v>45525</v>
      </c>
      <c r="C1622" s="9" t="n">
        <v>179755.87</v>
      </c>
      <c r="D1622" s="8" t="n">
        <v>100000</v>
      </c>
      <c r="E1622" s="12" t="n">
        <v>0.7975587</v>
      </c>
      <c r="F1622" s="13" t="n">
        <v>-0.005466959095016044</v>
      </c>
      <c r="G1622" s="14" t="n">
        <v>988.1199999999953</v>
      </c>
      <c r="H1622" s="8" t="inlineStr">
        <is>
          <t>收盘</t>
        </is>
      </c>
    </row>
    <row r="1623" ht="22" customHeight="1">
      <c r="A1623" s="8" t="n">
        <v>1</v>
      </c>
      <c r="B1623" s="11" t="n">
        <v>45526</v>
      </c>
      <c r="C1623" s="9" t="n">
        <v>179704.2</v>
      </c>
      <c r="D1623" s="8" t="n">
        <v>100000</v>
      </c>
      <c r="E1623" s="12" t="n">
        <v>0.797042</v>
      </c>
      <c r="F1623" s="13" t="n">
        <v>-0.005752833054089246</v>
      </c>
      <c r="G1623" s="14" t="n">
        <v>1039.789999999979</v>
      </c>
      <c r="H1623" s="8" t="inlineStr">
        <is>
          <t>收盘</t>
        </is>
      </c>
    </row>
    <row r="1624" ht="22" customHeight="1">
      <c r="A1624" s="8" t="n">
        <v>1</v>
      </c>
      <c r="B1624" s="11" t="n">
        <v>45527</v>
      </c>
      <c r="C1624" s="9" t="n">
        <v>179651.3</v>
      </c>
      <c r="D1624" s="8" t="n">
        <v>100000</v>
      </c>
      <c r="E1624" s="12" t="n">
        <v>0.7965129999999998</v>
      </c>
      <c r="F1624" s="13" t="n">
        <v>-0.006045512218691207</v>
      </c>
      <c r="G1624" s="14" t="n">
        <v>1092.690000000002</v>
      </c>
      <c r="H1624" s="8" t="inlineStr">
        <is>
          <t>收盘</t>
        </is>
      </c>
    </row>
    <row r="1625" ht="22" customHeight="1">
      <c r="A1625" s="8" t="n">
        <v>1</v>
      </c>
      <c r="B1625" s="11" t="n">
        <v>45530</v>
      </c>
      <c r="C1625" s="9" t="n">
        <v>179597.18</v>
      </c>
      <c r="D1625" s="8" t="n">
        <v>100000</v>
      </c>
      <c r="E1625" s="12" t="n">
        <v>0.7959718</v>
      </c>
      <c r="F1625" s="13" t="n">
        <v>-0.00634494126194729</v>
      </c>
      <c r="G1625" s="14" t="n">
        <v>1146.809999999998</v>
      </c>
      <c r="H1625" s="8" t="inlineStr">
        <is>
          <t>收盘</t>
        </is>
      </c>
    </row>
    <row r="1626" ht="22" customHeight="1">
      <c r="A1626" s="8" t="n">
        <v>1</v>
      </c>
      <c r="B1626" s="11" t="n">
        <v>45531</v>
      </c>
      <c r="C1626" s="9" t="n">
        <v>179541.84</v>
      </c>
      <c r="D1626" s="8" t="n">
        <v>100000</v>
      </c>
      <c r="E1626" s="12" t="n">
        <v>0.7954184</v>
      </c>
      <c r="F1626" s="13" t="n">
        <v>-0.006651120183857828</v>
      </c>
      <c r="G1626" s="14" t="n">
        <v>1202.149999999994</v>
      </c>
      <c r="H1626" s="8" t="inlineStr">
        <is>
          <t>收盘</t>
        </is>
      </c>
    </row>
    <row r="1627" ht="22" customHeight="1">
      <c r="A1627" s="8" t="n">
        <v>1</v>
      </c>
      <c r="B1627" s="11" t="n">
        <v>45532</v>
      </c>
      <c r="C1627" s="9" t="n">
        <v>179485.31</v>
      </c>
      <c r="D1627" s="8" t="n">
        <v>100000</v>
      </c>
      <c r="E1627" s="12" t="n">
        <v>0.7948530999999999</v>
      </c>
      <c r="F1627" s="13" t="n">
        <v>-0.00696388300380002</v>
      </c>
      <c r="G1627" s="14" t="n">
        <v>1258.679999999993</v>
      </c>
      <c r="H1627" s="8" t="inlineStr">
        <is>
          <t>收盘</t>
        </is>
      </c>
    </row>
    <row r="1628" ht="22" customHeight="1">
      <c r="A1628" s="8" t="n">
        <v>1</v>
      </c>
      <c r="B1628" s="11" t="n">
        <v>45533</v>
      </c>
      <c r="C1628" s="9" t="n">
        <v>179427.57</v>
      </c>
      <c r="D1628" s="8" t="n">
        <v>100000</v>
      </c>
      <c r="E1628" s="12" t="n">
        <v>0.7942757</v>
      </c>
      <c r="F1628" s="13" t="n">
        <v>-0.007283340375522251</v>
      </c>
      <c r="G1628" s="14" t="n">
        <v>1316.419999999984</v>
      </c>
      <c r="H1628" s="8" t="inlineStr">
        <is>
          <t>收盘</t>
        </is>
      </c>
    </row>
    <row r="1629" ht="22" customHeight="1">
      <c r="A1629" s="8" t="n">
        <v>1</v>
      </c>
      <c r="B1629" s="11" t="n">
        <v>45534</v>
      </c>
      <c r="C1629" s="9" t="n">
        <v>179368.64</v>
      </c>
      <c r="D1629" s="8" t="n">
        <v>100000</v>
      </c>
      <c r="E1629" s="12" t="n">
        <v>0.7936864000000001</v>
      </c>
      <c r="F1629" s="13" t="n">
        <v>-0.007609381645276136</v>
      </c>
      <c r="G1629" s="14" t="n">
        <v>1375.349999999977</v>
      </c>
      <c r="H1629" s="8" t="inlineStr">
        <is>
          <t>收盘</t>
        </is>
      </c>
    </row>
    <row r="1630" ht="22" customHeight="1">
      <c r="A1630" s="8" t="n">
        <v>1</v>
      </c>
      <c r="B1630" s="11" t="n">
        <v>45537</v>
      </c>
      <c r="C1630" s="9" t="n">
        <v>179308.54</v>
      </c>
      <c r="D1630" s="8" t="n">
        <v>100000</v>
      </c>
      <c r="E1630" s="12" t="n">
        <v>0.7930854000000001</v>
      </c>
      <c r="F1630" s="13" t="n">
        <v>-0.0079418961593134</v>
      </c>
      <c r="G1630" s="14" t="n">
        <v>1435.449999999983</v>
      </c>
      <c r="H1630" s="8" t="inlineStr">
        <is>
          <t>收盘</t>
        </is>
      </c>
    </row>
    <row r="1631" ht="22" customHeight="1">
      <c r="A1631" s="8" t="n">
        <v>1</v>
      </c>
      <c r="B1631" s="11" t="n">
        <v>45538</v>
      </c>
      <c r="C1631" s="9" t="n">
        <v>179247.26</v>
      </c>
      <c r="D1631" s="8" t="n">
        <v>100000</v>
      </c>
      <c r="E1631" s="12" t="n">
        <v>0.7924726000000002</v>
      </c>
      <c r="F1631" s="13" t="n">
        <v>-0.008280939244508123</v>
      </c>
      <c r="G1631" s="14" t="n">
        <v>1496.729999999981</v>
      </c>
      <c r="H1631" s="8" t="inlineStr">
        <is>
          <t>收盘</t>
        </is>
      </c>
    </row>
    <row r="1632" ht="22" customHeight="1">
      <c r="A1632" s="8" t="n">
        <v>1</v>
      </c>
      <c r="B1632" s="11" t="n">
        <v>45539</v>
      </c>
      <c r="C1632" s="9" t="n">
        <v>179184.82</v>
      </c>
      <c r="D1632" s="8" t="n">
        <v>100000</v>
      </c>
      <c r="E1632" s="12" t="n">
        <v>0.7918482</v>
      </c>
      <c r="F1632" s="13" t="n">
        <v>-0.00862640024711181</v>
      </c>
      <c r="G1632" s="14" t="n">
        <v>1559.169999999984</v>
      </c>
      <c r="H1632" s="8" t="inlineStr">
        <is>
          <t>收盘</t>
        </is>
      </c>
    </row>
    <row r="1633" ht="22" customHeight="1">
      <c r="A1633" s="8" t="n">
        <v>1</v>
      </c>
      <c r="B1633" s="11" t="n">
        <v>45540</v>
      </c>
      <c r="C1633" s="9" t="n">
        <v>179121.22</v>
      </c>
      <c r="D1633" s="8" t="n">
        <v>100000</v>
      </c>
      <c r="E1633" s="12" t="n">
        <v>0.7912121999999999</v>
      </c>
      <c r="F1633" s="13" t="n">
        <v>-0.008978279167124681</v>
      </c>
      <c r="G1633" s="14" t="n">
        <v>1622.76999999999</v>
      </c>
      <c r="H1633" s="8" t="inlineStr">
        <is>
          <t>收盘</t>
        </is>
      </c>
    </row>
    <row r="1634" ht="22" customHeight="1">
      <c r="A1634" s="8" t="n">
        <v>1</v>
      </c>
      <c r="B1634" s="11" t="n">
        <v>45541</v>
      </c>
      <c r="C1634" s="9" t="n">
        <v>179056.47</v>
      </c>
      <c r="D1634" s="8" t="n">
        <v>100000</v>
      </c>
      <c r="E1634" s="12" t="n">
        <v>0.7905647</v>
      </c>
      <c r="F1634" s="13" t="n">
        <v>-0.009336520677672322</v>
      </c>
      <c r="G1634" s="14" t="n">
        <v>1687.51999999999</v>
      </c>
      <c r="H1634" s="8" t="inlineStr">
        <is>
          <t>收盘</t>
        </is>
      </c>
    </row>
    <row r="1635" ht="22" customHeight="1">
      <c r="A1635" s="8" t="n">
        <v>1</v>
      </c>
      <c r="B1635" s="11" t="n">
        <v>45544</v>
      </c>
      <c r="C1635" s="9" t="n">
        <v>178990.59</v>
      </c>
      <c r="D1635" s="8" t="n">
        <v>100000</v>
      </c>
      <c r="E1635" s="12" t="n">
        <v>0.7899058999999999</v>
      </c>
      <c r="F1635" s="13" t="n">
        <v>-0.009701014125006235</v>
      </c>
      <c r="G1635" s="14" t="n">
        <v>1753.399999999994</v>
      </c>
      <c r="H1635" s="8" t="inlineStr">
        <is>
          <t>收盘</t>
        </is>
      </c>
    </row>
    <row r="1636" ht="22" customHeight="1">
      <c r="A1636" s="8" t="n">
        <v>1</v>
      </c>
      <c r="B1636" s="11" t="n">
        <v>45545</v>
      </c>
      <c r="C1636" s="9" t="n">
        <v>178923.57</v>
      </c>
      <c r="D1636" s="8" t="n">
        <v>100000</v>
      </c>
      <c r="E1636" s="12" t="n">
        <v>0.7892357000000001</v>
      </c>
      <c r="F1636" s="13" t="n">
        <v>-0.01007181483600084</v>
      </c>
      <c r="G1636" s="14" t="n">
        <v>1820.419999999984</v>
      </c>
      <c r="H1636" s="8" t="inlineStr">
        <is>
          <t>收盘</t>
        </is>
      </c>
    </row>
    <row r="1637" ht="22" customHeight="1">
      <c r="A1637" s="8" t="n">
        <v>1</v>
      </c>
      <c r="B1637" s="11" t="n">
        <v>45546</v>
      </c>
      <c r="C1637" s="9" t="n">
        <v>178855.44</v>
      </c>
      <c r="D1637" s="8" t="n">
        <v>100000</v>
      </c>
      <c r="E1637" s="12" t="n">
        <v>0.7885544</v>
      </c>
      <c r="F1637" s="13" t="n">
        <v>-0.01044875683003343</v>
      </c>
      <c r="G1637" s="14" t="n">
        <v>1888.549999999988</v>
      </c>
      <c r="H1637" s="8" t="inlineStr">
        <is>
          <t>收盘</t>
        </is>
      </c>
    </row>
    <row r="1638" ht="22" customHeight="1">
      <c r="A1638" s="8" t="n">
        <v>1</v>
      </c>
      <c r="B1638" s="11" t="n">
        <v>45547</v>
      </c>
      <c r="C1638" s="9" t="n">
        <v>178786.19</v>
      </c>
      <c r="D1638" s="8" t="n">
        <v>100000</v>
      </c>
      <c r="E1638" s="12" t="n">
        <v>0.7878619</v>
      </c>
      <c r="F1638" s="13" t="n">
        <v>-0.01083189543397811</v>
      </c>
      <c r="G1638" s="14" t="n">
        <v>1957.799999999988</v>
      </c>
      <c r="H1638" s="8" t="inlineStr">
        <is>
          <t>收盘</t>
        </is>
      </c>
    </row>
    <row r="1639" ht="22" customHeight="1">
      <c r="A1639" s="8" t="n">
        <v>1</v>
      </c>
      <c r="B1639" s="11" t="n">
        <v>45548</v>
      </c>
      <c r="C1639" s="9" t="n">
        <v>178715.84</v>
      </c>
      <c r="D1639" s="8" t="n">
        <v>100000</v>
      </c>
      <c r="E1639" s="12" t="n">
        <v>0.7871584</v>
      </c>
      <c r="F1639" s="13" t="n">
        <v>-0.01122111999408659</v>
      </c>
      <c r="G1639" s="14" t="n">
        <v>2028.149999999994</v>
      </c>
      <c r="H1639" s="8" t="inlineStr">
        <is>
          <t>收盘</t>
        </is>
      </c>
    </row>
    <row r="1640" ht="22" customHeight="1">
      <c r="A1640" s="8" t="n">
        <v>1</v>
      </c>
      <c r="B1640" s="11" t="n">
        <v>45551</v>
      </c>
      <c r="C1640" s="9" t="n">
        <v>178644.39</v>
      </c>
      <c r="D1640" s="8" t="n">
        <v>100000</v>
      </c>
      <c r="E1640" s="12" t="n">
        <v>0.7864439000000001</v>
      </c>
      <c r="F1640" s="13" t="n">
        <v>-0.01161643051035877</v>
      </c>
      <c r="G1640" s="14" t="n">
        <v>2099.599999999977</v>
      </c>
      <c r="H1640" s="8" t="inlineStr">
        <is>
          <t>收盘</t>
        </is>
      </c>
    </row>
    <row r="1641" ht="22" customHeight="1">
      <c r="A1641" s="8" t="n">
        <v>1</v>
      </c>
      <c r="B1641" s="11" t="n">
        <v>45552</v>
      </c>
      <c r="C1641" s="9" t="n">
        <v>178571.86</v>
      </c>
      <c r="D1641" s="8" t="n">
        <v>100000</v>
      </c>
      <c r="E1641" s="12" t="n">
        <v>0.7857185999999998</v>
      </c>
      <c r="F1641" s="13" t="n">
        <v>-0.01201771632904647</v>
      </c>
      <c r="G1641" s="14" t="n">
        <v>2172.130000000005</v>
      </c>
      <c r="H1641" s="8" t="inlineStr">
        <is>
          <t>收盘</t>
        </is>
      </c>
    </row>
    <row r="1642" ht="22" customHeight="1">
      <c r="A1642" s="8" t="n">
        <v>1</v>
      </c>
      <c r="B1642" s="11" t="n">
        <v>45553</v>
      </c>
      <c r="C1642" s="9" t="n">
        <v>178498.26</v>
      </c>
      <c r="D1642" s="8" t="n">
        <v>100000</v>
      </c>
      <c r="E1642" s="12" t="n">
        <v>0.7849826000000002</v>
      </c>
      <c r="F1642" s="13" t="n">
        <v>-0.01242492212327495</v>
      </c>
      <c r="G1642" s="14" t="n">
        <v>2245.729999999981</v>
      </c>
      <c r="H1642" s="8" t="inlineStr">
        <is>
          <t>收盘</t>
        </is>
      </c>
    </row>
    <row r="1643" ht="22" customHeight="1">
      <c r="A1643" s="8" t="n">
        <v>1</v>
      </c>
      <c r="B1643" s="11" t="n">
        <v>45554</v>
      </c>
      <c r="C1643" s="9" t="n">
        <v>178423.59</v>
      </c>
      <c r="D1643" s="8" t="n">
        <v>100000</v>
      </c>
      <c r="E1643" s="12" t="n">
        <v>0.7842358999999999</v>
      </c>
      <c r="F1643" s="13" t="n">
        <v>-0.01283804789304466</v>
      </c>
      <c r="G1643" s="14" t="n">
        <v>2320.399999999994</v>
      </c>
      <c r="H1643" s="8" t="inlineStr">
        <is>
          <t>收盘</t>
        </is>
      </c>
    </row>
    <row r="1644" ht="22" customHeight="1">
      <c r="A1644" s="8" t="n">
        <v>1</v>
      </c>
      <c r="B1644" s="11" t="n">
        <v>45555</v>
      </c>
      <c r="C1644" s="9" t="n">
        <v>178347.86</v>
      </c>
      <c r="D1644" s="8" t="n">
        <v>100000</v>
      </c>
      <c r="E1644" s="12" t="n">
        <v>0.7834785999999998</v>
      </c>
      <c r="F1644" s="13" t="n">
        <v>-0.01325703831148139</v>
      </c>
      <c r="G1644" s="14" t="n">
        <v>2396.130000000005</v>
      </c>
      <c r="H1644" s="8" t="inlineStr">
        <is>
          <t>收盘</t>
        </is>
      </c>
    </row>
    <row r="1645" ht="22" customHeight="1">
      <c r="A1645" s="8" t="n">
        <v>1</v>
      </c>
      <c r="B1645" s="11" t="n">
        <v>45558</v>
      </c>
      <c r="C1645" s="9" t="n">
        <v>178271.09</v>
      </c>
      <c r="D1645" s="8" t="n">
        <v>100000</v>
      </c>
      <c r="E1645" s="12" t="n">
        <v>0.7827108999999999</v>
      </c>
      <c r="F1645" s="13" t="n">
        <v>-0.01368178272483633</v>
      </c>
      <c r="G1645" s="14" t="n">
        <v>2472.899999999994</v>
      </c>
      <c r="H1645" s="8" t="inlineStr">
        <is>
          <t>收盘</t>
        </is>
      </c>
    </row>
    <row r="1646" ht="22" customHeight="1">
      <c r="A1646" s="8" t="n">
        <v>1</v>
      </c>
      <c r="B1646" s="11" t="n">
        <v>45559</v>
      </c>
      <c r="C1646" s="9" t="n">
        <v>178193.28</v>
      </c>
      <c r="D1646" s="8" t="n">
        <v>100000</v>
      </c>
      <c r="E1646" s="12" t="n">
        <v>0.7819328000000001</v>
      </c>
      <c r="F1646" s="13" t="n">
        <v>-0.01411228113310981</v>
      </c>
      <c r="G1646" s="14" t="n">
        <v>2550.709999999992</v>
      </c>
      <c r="H1646" s="8" t="inlineStr">
        <is>
          <t>收盘</t>
        </is>
      </c>
    </row>
    <row r="1647" ht="22" customHeight="1">
      <c r="A1647" s="8" t="n">
        <v>1</v>
      </c>
      <c r="B1647" s="11" t="n">
        <v>45560</v>
      </c>
      <c r="C1647" s="9" t="n">
        <v>178114.44</v>
      </c>
      <c r="D1647" s="8" t="n">
        <v>100000</v>
      </c>
      <c r="E1647" s="12" t="n">
        <v>0.7811444000000001</v>
      </c>
      <c r="F1647" s="13" t="n">
        <v>-0.01454847820942751</v>
      </c>
      <c r="G1647" s="14" t="n">
        <v>2629.549999999988</v>
      </c>
      <c r="H1647" s="8" t="inlineStr">
        <is>
          <t>收盘</t>
        </is>
      </c>
    </row>
    <row r="1648" ht="22" customHeight="1">
      <c r="A1648" s="8" t="n">
        <v>1</v>
      </c>
      <c r="B1648" s="11" t="n">
        <v>45561</v>
      </c>
      <c r="C1648" s="9" t="n">
        <v>178034.58</v>
      </c>
      <c r="D1648" s="8" t="n">
        <v>100000</v>
      </c>
      <c r="E1648" s="12" t="n">
        <v>0.7803457999999999</v>
      </c>
      <c r="F1648" s="13" t="n">
        <v>-0.01499031862691536</v>
      </c>
      <c r="G1648" s="14" t="n">
        <v>2709.410000000003</v>
      </c>
      <c r="H1648" s="8" t="inlineStr">
        <is>
          <t>收盘</t>
        </is>
      </c>
    </row>
    <row r="1649" ht="22" customHeight="1">
      <c r="A1649" s="8" t="n">
        <v>1</v>
      </c>
      <c r="B1649" s="11" t="n">
        <v>45562</v>
      </c>
      <c r="C1649" s="9" t="n">
        <v>177953.72</v>
      </c>
      <c r="D1649" s="8" t="n">
        <v>100000</v>
      </c>
      <c r="E1649" s="12" t="n">
        <v>0.7795372</v>
      </c>
      <c r="F1649" s="13" t="n">
        <v>-0.01543769173182463</v>
      </c>
      <c r="G1649" s="14" t="n">
        <v>2790.26999999999</v>
      </c>
      <c r="H1649" s="8" t="inlineStr">
        <is>
          <t>收盘</t>
        </is>
      </c>
    </row>
    <row r="1650" ht="22" customHeight="1">
      <c r="A1650" s="8" t="n">
        <v>1</v>
      </c>
      <c r="B1650" s="11" t="n">
        <v>45565</v>
      </c>
      <c r="C1650" s="9" t="n">
        <v>177871.86</v>
      </c>
      <c r="D1650" s="8" t="n">
        <v>100000</v>
      </c>
      <c r="E1650" s="12" t="n">
        <v>0.7787185999999999</v>
      </c>
      <c r="F1650" s="13" t="n">
        <v>-0.01589059752415556</v>
      </c>
      <c r="G1650" s="14" t="n">
        <v>2872.130000000005</v>
      </c>
      <c r="H1650" s="8" t="inlineStr">
        <is>
          <t>收盘</t>
        </is>
      </c>
    </row>
    <row r="1651" ht="22" customHeight="1">
      <c r="A1651" s="8" t="n">
        <v>1</v>
      </c>
      <c r="B1651" s="11" t="n">
        <v>45566</v>
      </c>
      <c r="C1651" s="9" t="n">
        <v>177789.01</v>
      </c>
      <c r="D1651" s="8" t="n">
        <v>100000</v>
      </c>
      <c r="E1651" s="12" t="n">
        <v>0.7778901</v>
      </c>
      <c r="F1651" s="13" t="n">
        <v>-0.01634898067703372</v>
      </c>
      <c r="G1651" s="14" t="n">
        <v>2954.979999999981</v>
      </c>
      <c r="H1651" s="8" t="inlineStr">
        <is>
          <t>收盘</t>
        </is>
      </c>
    </row>
    <row r="1652" ht="22" customHeight="1">
      <c r="A1652" s="8" t="n">
        <v>1</v>
      </c>
      <c r="B1652" s="11" t="n">
        <v>45567</v>
      </c>
      <c r="C1652" s="9" t="n">
        <v>177705.18</v>
      </c>
      <c r="D1652" s="8" t="n">
        <v>100000</v>
      </c>
      <c r="E1652" s="12" t="n">
        <v>0.7770518</v>
      </c>
      <c r="F1652" s="13" t="n">
        <v>-0.01681278586358526</v>
      </c>
      <c r="G1652" s="14" t="n">
        <v>3038.809999999998</v>
      </c>
      <c r="H1652" s="8" t="inlineStr">
        <is>
          <t>收盘</t>
        </is>
      </c>
    </row>
    <row r="1653" ht="22" customHeight="1">
      <c r="A1653" s="8" t="n">
        <v>1</v>
      </c>
      <c r="B1653" s="11" t="n">
        <v>45568</v>
      </c>
      <c r="C1653" s="9" t="n">
        <v>177620.39</v>
      </c>
      <c r="D1653" s="8" t="n">
        <v>100000</v>
      </c>
      <c r="E1653" s="12" t="n">
        <v>0.7762039000000001</v>
      </c>
      <c r="F1653" s="13" t="n">
        <v>-0.01728190243006134</v>
      </c>
      <c r="G1653" s="14" t="n">
        <v>3123.599999999977</v>
      </c>
      <c r="H1653" s="8" t="inlineStr">
        <is>
          <t>收盘</t>
        </is>
      </c>
    </row>
    <row r="1654" ht="22" customHeight="1">
      <c r="A1654" s="8" t="n">
        <v>1</v>
      </c>
      <c r="B1654" s="11" t="n">
        <v>45569</v>
      </c>
      <c r="C1654" s="9" t="n">
        <v>177534.63</v>
      </c>
      <c r="D1654" s="8" t="n">
        <v>100000</v>
      </c>
      <c r="E1654" s="12" t="n">
        <v>0.7753463</v>
      </c>
      <c r="F1654" s="13" t="n">
        <v>-0.01775638570333649</v>
      </c>
      <c r="G1654" s="14" t="n">
        <v>3209.359999999986</v>
      </c>
      <c r="H1654" s="8" t="inlineStr">
        <is>
          <t>收盘</t>
        </is>
      </c>
    </row>
    <row r="1655" ht="22" customHeight="1">
      <c r="A1655" s="8" t="n">
        <v>1</v>
      </c>
      <c r="B1655" s="11" t="n">
        <v>45572</v>
      </c>
      <c r="C1655" s="9" t="n">
        <v>177447.94</v>
      </c>
      <c r="D1655" s="8" t="n">
        <v>100000</v>
      </c>
      <c r="E1655" s="12" t="n">
        <v>0.7744793999999999</v>
      </c>
      <c r="F1655" s="13" t="n">
        <v>-0.0182360143759136</v>
      </c>
      <c r="G1655" s="14" t="n">
        <v>3296.049999999988</v>
      </c>
      <c r="H1655" s="8" t="inlineStr">
        <is>
          <t>收盘</t>
        </is>
      </c>
    </row>
    <row r="1656" ht="22" customHeight="1">
      <c r="A1656" s="8" t="n">
        <v>1</v>
      </c>
      <c r="B1656" s="11" t="n">
        <v>45573</v>
      </c>
      <c r="C1656" s="9" t="n">
        <v>177360.3</v>
      </c>
      <c r="D1656" s="8" t="n">
        <v>100000</v>
      </c>
      <c r="E1656" s="12" t="n">
        <v>0.7736029999999998</v>
      </c>
      <c r="F1656" s="13" t="n">
        <v>-0.0187208991015414</v>
      </c>
      <c r="G1656" s="14" t="n">
        <v>3383.690000000002</v>
      </c>
      <c r="H1656" s="8" t="inlineStr">
        <is>
          <t>收盘</t>
        </is>
      </c>
    </row>
    <row r="1657" ht="22" customHeight="1">
      <c r="A1657" s="8" t="n">
        <v>1</v>
      </c>
      <c r="B1657" s="11" t="n">
        <v>45574</v>
      </c>
      <c r="C1657" s="9" t="n">
        <v>177271.74</v>
      </c>
      <c r="D1657" s="8" t="n">
        <v>100000</v>
      </c>
      <c r="E1657" s="12" t="n">
        <v>0.7727173999999999</v>
      </c>
      <c r="F1657" s="13" t="n">
        <v>-0.01921087389959686</v>
      </c>
      <c r="G1657" s="14" t="n">
        <v>3472.25</v>
      </c>
      <c r="H1657" s="8" t="inlineStr">
        <is>
          <t>收盘</t>
        </is>
      </c>
    </row>
    <row r="1658" ht="22" customHeight="1">
      <c r="A1658" s="8" t="n">
        <v>1</v>
      </c>
      <c r="B1658" s="11" t="n">
        <v>45575</v>
      </c>
      <c r="C1658" s="9" t="n">
        <v>177182.27</v>
      </c>
      <c r="D1658" s="8" t="n">
        <v>100000</v>
      </c>
      <c r="E1658" s="12" t="n">
        <v>0.7718227</v>
      </c>
      <c r="F1658" s="13" t="n">
        <v>-0.01970588344320601</v>
      </c>
      <c r="G1658" s="14" t="n">
        <v>3561.720000000001</v>
      </c>
      <c r="H1658" s="8" t="inlineStr">
        <is>
          <t>收盘</t>
        </is>
      </c>
    </row>
    <row r="1659" ht="22" customHeight="1">
      <c r="A1659" s="8" t="n">
        <v>1</v>
      </c>
      <c r="B1659" s="11" t="n">
        <v>45576</v>
      </c>
      <c r="C1659" s="9" t="n">
        <v>177091.89</v>
      </c>
      <c r="D1659" s="8" t="n">
        <v>100000</v>
      </c>
      <c r="E1659" s="12" t="n">
        <v>0.7709189000000001</v>
      </c>
      <c r="F1659" s="13" t="n">
        <v>-0.02020592773236873</v>
      </c>
      <c r="G1659" s="14" t="n">
        <v>3652.099999999977</v>
      </c>
      <c r="H1659" s="8" t="inlineStr">
        <is>
          <t>收盘</t>
        </is>
      </c>
    </row>
    <row r="1660" ht="22" customHeight="1">
      <c r="A1660" s="8" t="n">
        <v>1</v>
      </c>
      <c r="B1660" s="11" t="n">
        <v>45579</v>
      </c>
      <c r="C1660" s="9" t="n">
        <v>177000.61</v>
      </c>
      <c r="D1660" s="8" t="n">
        <v>100000</v>
      </c>
      <c r="E1660" s="12" t="n">
        <v>0.7700060999999998</v>
      </c>
      <c r="F1660" s="13" t="n">
        <v>-0.02071095144021118</v>
      </c>
      <c r="G1660" s="14" t="n">
        <v>3743.380000000005</v>
      </c>
      <c r="H1660" s="8" t="inlineStr">
        <is>
          <t>收盘</t>
        </is>
      </c>
    </row>
    <row r="1661" ht="22" customHeight="1">
      <c r="A1661" s="8" t="n">
        <v>1</v>
      </c>
      <c r="B1661" s="11" t="n">
        <v>45580</v>
      </c>
      <c r="C1661" s="9" t="n">
        <v>176908.46</v>
      </c>
      <c r="D1661" s="8" t="n">
        <v>100000</v>
      </c>
      <c r="E1661" s="12" t="n">
        <v>0.7690846</v>
      </c>
      <c r="F1661" s="13" t="n">
        <v>-0.0212207885861101</v>
      </c>
      <c r="G1661" s="14" t="n">
        <v>3835.529999999999</v>
      </c>
      <c r="H1661" s="8" t="inlineStr">
        <is>
          <t>收盘</t>
        </is>
      </c>
    </row>
    <row r="1662" ht="22" customHeight="1">
      <c r="A1662" s="8" t="n">
        <v>1</v>
      </c>
      <c r="B1662" s="11" t="n">
        <v>45581</v>
      </c>
      <c r="C1662" s="9" t="n">
        <v>176815.43</v>
      </c>
      <c r="D1662" s="8" t="n">
        <v>100000</v>
      </c>
      <c r="E1662" s="12" t="n">
        <v>0.7681543</v>
      </c>
      <c r="F1662" s="13" t="n">
        <v>-0.02173549449694012</v>
      </c>
      <c r="G1662" s="14" t="n">
        <v>3928.559999999998</v>
      </c>
      <c r="H1662" s="8" t="inlineStr">
        <is>
          <t>收盘</t>
        </is>
      </c>
    </row>
    <row r="1663" ht="22" customHeight="1">
      <c r="A1663" s="8" t="n">
        <v>1</v>
      </c>
      <c r="B1663" s="11" t="n">
        <v>45582</v>
      </c>
      <c r="C1663" s="9" t="n">
        <v>176721.54</v>
      </c>
      <c r="D1663" s="8" t="n">
        <v>100000</v>
      </c>
      <c r="E1663" s="12" t="n">
        <v>0.7672154</v>
      </c>
      <c r="F1663" s="13" t="n">
        <v>-0.02225495851895265</v>
      </c>
      <c r="G1663" s="14" t="n">
        <v>4022.449999999983</v>
      </c>
      <c r="H1663" s="8" t="inlineStr">
        <is>
          <t>收盘</t>
        </is>
      </c>
    </row>
    <row r="1664" ht="22" customHeight="1">
      <c r="A1664" s="8" t="n">
        <v>1</v>
      </c>
      <c r="B1664" s="11" t="n">
        <v>45583</v>
      </c>
      <c r="C1664" s="9" t="n">
        <v>176626.81</v>
      </c>
      <c r="D1664" s="8" t="n">
        <v>100000</v>
      </c>
      <c r="E1664" s="12" t="n">
        <v>0.7662681</v>
      </c>
      <c r="F1664" s="13" t="n">
        <v>-0.0227790699983994</v>
      </c>
      <c r="G1664" s="14" t="n">
        <v>4117.179999999993</v>
      </c>
      <c r="H1664" s="8" t="inlineStr">
        <is>
          <t>收盘</t>
        </is>
      </c>
    </row>
    <row r="1665" ht="22" customHeight="1">
      <c r="A1665" s="8" t="n">
        <v>1</v>
      </c>
      <c r="B1665" s="11" t="n">
        <v>45586</v>
      </c>
      <c r="C1665" s="9" t="n">
        <v>176531.23</v>
      </c>
      <c r="D1665" s="8" t="n">
        <v>100000</v>
      </c>
      <c r="E1665" s="12" t="n">
        <v>0.7653123000000002</v>
      </c>
      <c r="F1665" s="13" t="n">
        <v>-0.02330788426215435</v>
      </c>
      <c r="G1665" s="14" t="n">
        <v>4212.75999999998</v>
      </c>
      <c r="H1665" s="8" t="inlineStr">
        <is>
          <t>收盘</t>
        </is>
      </c>
    </row>
    <row r="1666" ht="22" customHeight="1">
      <c r="A1666" s="8" t="n">
        <v>1</v>
      </c>
      <c r="B1666" s="11" t="n">
        <v>45587</v>
      </c>
      <c r="C1666" s="9" t="n">
        <v>176434.83</v>
      </c>
      <c r="D1666" s="8" t="n">
        <v>100000</v>
      </c>
      <c r="E1666" s="12" t="n">
        <v>0.7643483</v>
      </c>
      <c r="F1666" s="13" t="n">
        <v>-0.02384123532959526</v>
      </c>
      <c r="G1666" s="14" t="n">
        <v>4309.160000000003</v>
      </c>
      <c r="H1666" s="8" t="inlineStr">
        <is>
          <t>收盘</t>
        </is>
      </c>
    </row>
    <row r="1667" ht="22" customHeight="1">
      <c r="A1667" s="8" t="n">
        <v>1</v>
      </c>
      <c r="B1667" s="11" t="n">
        <v>45588</v>
      </c>
      <c r="C1667" s="9" t="n">
        <v>176337.61</v>
      </c>
      <c r="D1667" s="8" t="n">
        <v>100000</v>
      </c>
      <c r="E1667" s="12" t="n">
        <v>0.7633760999999999</v>
      </c>
      <c r="F1667" s="13" t="n">
        <v>-0.02437912320072166</v>
      </c>
      <c r="G1667" s="14" t="n">
        <v>4406.380000000005</v>
      </c>
      <c r="H1667" s="8" t="inlineStr">
        <is>
          <t>收盘</t>
        </is>
      </c>
    </row>
    <row r="1668" ht="22" customHeight="1">
      <c r="A1668" s="8" t="n">
        <v>1</v>
      </c>
      <c r="B1668" s="11" t="n">
        <v>45589</v>
      </c>
      <c r="C1668" s="9" t="n">
        <v>176239.58</v>
      </c>
      <c r="D1668" s="8" t="n">
        <v>100000</v>
      </c>
      <c r="E1668" s="12" t="n">
        <v>0.7623958</v>
      </c>
      <c r="F1668" s="13" t="n">
        <v>-0.02492149254865961</v>
      </c>
      <c r="G1668" s="14" t="n">
        <v>4504.410000000003</v>
      </c>
      <c r="H1668" s="8" t="inlineStr">
        <is>
          <t>收盘</t>
        </is>
      </c>
    </row>
    <row r="1669" ht="22" customHeight="1">
      <c r="A1669" s="8" t="n">
        <v>1</v>
      </c>
      <c r="B1669" s="11" t="n">
        <v>45590</v>
      </c>
      <c r="C1669" s="9" t="n">
        <v>176140.76</v>
      </c>
      <c r="D1669" s="8" t="n">
        <v>100000</v>
      </c>
      <c r="E1669" s="12" t="n">
        <v>0.7614076000000001</v>
      </c>
      <c r="F1669" s="13" t="n">
        <v>-0.02546823271966048</v>
      </c>
      <c r="G1669" s="14" t="n">
        <v>4603.229999999981</v>
      </c>
      <c r="H1669" s="8" t="inlineStr">
        <is>
          <t>收盘</t>
        </is>
      </c>
    </row>
    <row r="1670" ht="22" customHeight="1">
      <c r="A1670" s="8" t="n">
        <v>1</v>
      </c>
      <c r="B1670" s="11" t="n">
        <v>45593</v>
      </c>
      <c r="C1670" s="9" t="n">
        <v>176041.16</v>
      </c>
      <c r="D1670" s="8" t="n">
        <v>100000</v>
      </c>
      <c r="E1670" s="12" t="n">
        <v>0.7604116000000001</v>
      </c>
      <c r="F1670" s="13" t="n">
        <v>-0.0260192883868503</v>
      </c>
      <c r="G1670" s="14" t="n">
        <v>4702.829999999987</v>
      </c>
      <c r="H1670" s="8" t="inlineStr">
        <is>
          <t>收盘</t>
        </is>
      </c>
    </row>
    <row r="1671" ht="22" customHeight="1">
      <c r="A1671" s="8" t="n">
        <v>1</v>
      </c>
      <c r="B1671" s="11" t="n">
        <v>45594</v>
      </c>
      <c r="C1671" s="9" t="n">
        <v>175940.79</v>
      </c>
      <c r="D1671" s="8" t="n">
        <v>100000</v>
      </c>
      <c r="E1671" s="12" t="n">
        <v>0.7594079</v>
      </c>
      <c r="F1671" s="13" t="n">
        <v>-0.02657460422335467</v>
      </c>
      <c r="G1671" s="14" t="n">
        <v>4803.199999999983</v>
      </c>
      <c r="H1671" s="8" t="inlineStr">
        <is>
          <t>收盘</t>
        </is>
      </c>
    </row>
    <row r="1672" ht="22" customHeight="1">
      <c r="A1672" s="8" t="n">
        <v>1</v>
      </c>
      <c r="B1672" s="11" t="n">
        <v>45595</v>
      </c>
      <c r="C1672" s="9" t="n">
        <v>175839.66</v>
      </c>
      <c r="D1672" s="8" t="n">
        <v>100000</v>
      </c>
      <c r="E1672" s="12" t="n">
        <v>0.7583966</v>
      </c>
      <c r="F1672" s="13" t="n">
        <v>-0.02713412490229961</v>
      </c>
      <c r="G1672" s="14" t="n">
        <v>4904.329999999987</v>
      </c>
      <c r="H1672" s="8" t="inlineStr">
        <is>
          <t>收盘</t>
        </is>
      </c>
    </row>
    <row r="1673" ht="22" customHeight="1">
      <c r="A1673" s="8" t="n">
        <v>1</v>
      </c>
      <c r="B1673" s="11" t="n">
        <v>45596</v>
      </c>
      <c r="C1673" s="9" t="n">
        <v>175737.79</v>
      </c>
      <c r="D1673" s="8" t="n">
        <v>100000</v>
      </c>
      <c r="E1673" s="12" t="n">
        <v>0.7573779</v>
      </c>
      <c r="F1673" s="13" t="n">
        <v>-0.02769773976993639</v>
      </c>
      <c r="G1673" s="14" t="n">
        <v>5006.199999999983</v>
      </c>
      <c r="H1673" s="8" t="inlineStr">
        <is>
          <t>收盘</t>
        </is>
      </c>
    </row>
    <row r="1674" ht="22" customHeight="1">
      <c r="A1674" s="8" t="n">
        <v>1</v>
      </c>
      <c r="B1674" s="11" t="n">
        <v>45597</v>
      </c>
      <c r="C1674" s="9" t="n">
        <v>175635.18</v>
      </c>
      <c r="D1674" s="8" t="n">
        <v>100000</v>
      </c>
      <c r="E1674" s="12" t="n">
        <v>0.7563518</v>
      </c>
      <c r="F1674" s="13" t="n">
        <v>-0.02826544882626525</v>
      </c>
      <c r="G1674" s="14" t="n">
        <v>5108.809999999998</v>
      </c>
      <c r="H1674" s="8" t="inlineStr">
        <is>
          <t>收盘</t>
        </is>
      </c>
    </row>
    <row r="1675" ht="22" customHeight="1">
      <c r="A1675" s="8" t="n">
        <v>1</v>
      </c>
      <c r="B1675" s="11" t="n">
        <v>45600</v>
      </c>
      <c r="C1675" s="9" t="n">
        <v>175531.84</v>
      </c>
      <c r="D1675" s="8" t="n">
        <v>100000</v>
      </c>
      <c r="E1675" s="12" t="n">
        <v>0.7553183999999999</v>
      </c>
      <c r="F1675" s="13" t="n">
        <v>-0.02883719674441176</v>
      </c>
      <c r="G1675" s="14" t="n">
        <v>5212.149999999994</v>
      </c>
      <c r="H1675" s="8" t="inlineStr">
        <is>
          <t>收盘</t>
        </is>
      </c>
    </row>
    <row r="1676" ht="22" customHeight="1">
      <c r="A1676" s="8" t="n">
        <v>1</v>
      </c>
      <c r="B1676" s="11" t="n">
        <v>45601</v>
      </c>
      <c r="C1676" s="9" t="n">
        <v>175427.79</v>
      </c>
      <c r="D1676" s="8" t="n">
        <v>100000</v>
      </c>
      <c r="E1676" s="12" t="n">
        <v>0.7542779000000002</v>
      </c>
      <c r="F1676" s="13" t="n">
        <v>-0.02941287287062755</v>
      </c>
      <c r="G1676" s="14" t="n">
        <v>5316.199999999983</v>
      </c>
      <c r="H1676" s="8" t="inlineStr">
        <is>
          <t>收盘</t>
        </is>
      </c>
    </row>
    <row r="1677" ht="22" customHeight="1">
      <c r="A1677" s="8" t="n">
        <v>1</v>
      </c>
      <c r="B1677" s="11" t="n">
        <v>45602</v>
      </c>
      <c r="C1677" s="9" t="n">
        <v>175323.05</v>
      </c>
      <c r="D1677" s="8" t="n">
        <v>100000</v>
      </c>
      <c r="E1677" s="12" t="n">
        <v>0.7532304999999999</v>
      </c>
      <c r="F1677" s="13" t="n">
        <v>-0.02999236655116444</v>
      </c>
      <c r="G1677" s="14" t="n">
        <v>5420.940000000002</v>
      </c>
      <c r="H1677" s="8" t="inlineStr">
        <is>
          <t>收盘</t>
        </is>
      </c>
    </row>
    <row r="1678" ht="22" customHeight="1">
      <c r="A1678" s="8" t="n">
        <v>1</v>
      </c>
      <c r="B1678" s="11" t="n">
        <v>45603</v>
      </c>
      <c r="C1678" s="9" t="n">
        <v>175217.61</v>
      </c>
      <c r="D1678" s="8" t="n">
        <v>100000</v>
      </c>
      <c r="E1678" s="12" t="n">
        <v>0.7521760999999998</v>
      </c>
      <c r="F1678" s="13" t="n">
        <v>-0.0305757331128963</v>
      </c>
      <c r="G1678" s="14" t="n">
        <v>5526.380000000005</v>
      </c>
      <c r="H1678" s="8" t="inlineStr">
        <is>
          <t>收盘</t>
        </is>
      </c>
    </row>
    <row r="1679" ht="22" customHeight="1">
      <c r="A1679" s="8" t="n">
        <v>1</v>
      </c>
      <c r="B1679" s="11" t="n">
        <v>45604</v>
      </c>
      <c r="C1679" s="9" t="n">
        <v>175111.5</v>
      </c>
      <c r="D1679" s="8" t="n">
        <v>100000</v>
      </c>
      <c r="E1679" s="12" t="n">
        <v>0.751115</v>
      </c>
      <c r="F1679" s="13" t="n">
        <v>-0.03116280657520065</v>
      </c>
      <c r="G1679" s="14" t="n">
        <v>5632.489999999991</v>
      </c>
      <c r="H1679" s="8" t="inlineStr">
        <is>
          <t>收盘</t>
        </is>
      </c>
    </row>
    <row r="1680" ht="22" customHeight="1">
      <c r="A1680" s="8" t="n">
        <v>1</v>
      </c>
      <c r="B1680" s="11" t="n">
        <v>45607</v>
      </c>
      <c r="C1680" s="9" t="n">
        <v>175004.73</v>
      </c>
      <c r="D1680" s="8" t="n">
        <v>100000</v>
      </c>
      <c r="E1680" s="12" t="n">
        <v>0.7500473000000001</v>
      </c>
      <c r="F1680" s="13" t="n">
        <v>-0.03175353161120309</v>
      </c>
      <c r="G1680" s="14" t="n">
        <v>5739.25999999998</v>
      </c>
      <c r="H1680" s="8" t="inlineStr">
        <is>
          <t>收盘</t>
        </is>
      </c>
    </row>
    <row r="1681" ht="22" customHeight="1">
      <c r="A1681" s="8" t="n">
        <v>1</v>
      </c>
      <c r="B1681" s="11" t="n">
        <v>45608</v>
      </c>
      <c r="C1681" s="9" t="n">
        <v>174897.3</v>
      </c>
      <c r="D1681" s="8" t="n">
        <v>100000</v>
      </c>
      <c r="E1681" s="12" t="n">
        <v>0.7489729999999999</v>
      </c>
      <c r="F1681" s="13" t="n">
        <v>-0.03234790822090405</v>
      </c>
      <c r="G1681" s="14" t="n">
        <v>5846.690000000002</v>
      </c>
      <c r="H1681" s="8" t="inlineStr">
        <is>
          <t>收盘</t>
        </is>
      </c>
    </row>
    <row r="1682" ht="22" customHeight="1">
      <c r="A1682" s="8" t="n">
        <v>1</v>
      </c>
      <c r="B1682" s="11" t="n">
        <v>45609</v>
      </c>
      <c r="C1682" s="9" t="n">
        <v>174789.24</v>
      </c>
      <c r="D1682" s="8" t="n">
        <v>100000</v>
      </c>
      <c r="E1682" s="12" t="n">
        <v>0.7478924</v>
      </c>
      <c r="F1682" s="13" t="n">
        <v>-0.03294577042368052</v>
      </c>
      <c r="G1682" s="14" t="n">
        <v>5954.75</v>
      </c>
      <c r="H1682" s="8" t="inlineStr">
        <is>
          <t>收盘</t>
        </is>
      </c>
    </row>
    <row r="1683" ht="22" customHeight="1">
      <c r="A1683" s="8" t="n">
        <v>1</v>
      </c>
      <c r="B1683" s="11" t="n">
        <v>45610</v>
      </c>
      <c r="C1683" s="9" t="n">
        <v>174680.55</v>
      </c>
      <c r="D1683" s="8" t="n">
        <v>100000</v>
      </c>
      <c r="E1683" s="12" t="n">
        <v>0.7468054999999998</v>
      </c>
      <c r="F1683" s="13" t="n">
        <v>-0.03354711821953249</v>
      </c>
      <c r="G1683" s="14" t="n">
        <v>6063.440000000002</v>
      </c>
      <c r="H1683" s="8" t="inlineStr">
        <is>
          <t>收盘</t>
        </is>
      </c>
    </row>
    <row r="1684" ht="22" customHeight="1">
      <c r="A1684" s="8" t="n">
        <v>1</v>
      </c>
      <c r="B1684" s="11" t="n">
        <v>45611</v>
      </c>
      <c r="C1684" s="9" t="n">
        <v>174571.24</v>
      </c>
      <c r="D1684" s="8" t="n">
        <v>100000</v>
      </c>
      <c r="E1684" s="12" t="n">
        <v>0.7457123999999999</v>
      </c>
      <c r="F1684" s="13" t="n">
        <v>-0.03415189628158588</v>
      </c>
      <c r="G1684" s="14" t="n">
        <v>6172.75</v>
      </c>
      <c r="H1684" s="8" t="inlineStr">
        <is>
          <t>收盘</t>
        </is>
      </c>
    </row>
    <row r="1685" ht="22" customHeight="1">
      <c r="A1685" s="8" t="n">
        <v>1</v>
      </c>
      <c r="B1685" s="11" t="n">
        <v>45614</v>
      </c>
      <c r="C1685" s="9" t="n">
        <v>174461.33</v>
      </c>
      <c r="D1685" s="8" t="n">
        <v>100000</v>
      </c>
      <c r="E1685" s="12" t="n">
        <v>0.7446132999999999</v>
      </c>
      <c r="F1685" s="13" t="n">
        <v>-0.03475999395609231</v>
      </c>
      <c r="G1685" s="14" t="n">
        <v>6282.660000000003</v>
      </c>
      <c r="H1685" s="8" t="inlineStr">
        <is>
          <t>收盘</t>
        </is>
      </c>
    </row>
    <row r="1686" ht="22" customHeight="1">
      <c r="A1686" s="8" t="n">
        <v>1</v>
      </c>
      <c r="B1686" s="11" t="n">
        <v>45615</v>
      </c>
      <c r="C1686" s="9" t="n">
        <v>174350.83</v>
      </c>
      <c r="D1686" s="8" t="n">
        <v>100000</v>
      </c>
      <c r="E1686" s="12" t="n">
        <v>0.7435082999999998</v>
      </c>
      <c r="F1686" s="13" t="n">
        <v>-0.03537135591617735</v>
      </c>
      <c r="G1686" s="14" t="n">
        <v>6393.160000000003</v>
      </c>
      <c r="H1686" s="8" t="inlineStr">
        <is>
          <t>收盘</t>
        </is>
      </c>
    </row>
    <row r="1687" ht="22" customHeight="1">
      <c r="A1687" s="8" t="n">
        <v>1</v>
      </c>
      <c r="B1687" s="11" t="n">
        <v>45616</v>
      </c>
      <c r="C1687" s="9" t="n">
        <v>174239.75</v>
      </c>
      <c r="D1687" s="8" t="n">
        <v>100000</v>
      </c>
      <c r="E1687" s="12" t="n">
        <v>0.7423975</v>
      </c>
      <c r="F1687" s="13" t="n">
        <v>-0.03598592683496693</v>
      </c>
      <c r="G1687" s="14" t="n">
        <v>6504.239999999991</v>
      </c>
      <c r="H1687" s="8" t="inlineStr">
        <is>
          <t>收盘</t>
        </is>
      </c>
    </row>
    <row r="1688" ht="22" customHeight="1">
      <c r="A1688" s="8" t="n">
        <v>1</v>
      </c>
      <c r="B1688" s="11" t="n">
        <v>45617</v>
      </c>
      <c r="C1688" s="9" t="n">
        <v>174128.11</v>
      </c>
      <c r="D1688" s="8" t="n">
        <v>100000</v>
      </c>
      <c r="E1688" s="12" t="n">
        <v>0.7412810999999999</v>
      </c>
      <c r="F1688" s="13" t="n">
        <v>-0.03660359605871266</v>
      </c>
      <c r="G1688" s="14" t="n">
        <v>6615.880000000005</v>
      </c>
      <c r="H1688" s="8" t="inlineStr">
        <is>
          <t>收盘</t>
        </is>
      </c>
    </row>
    <row r="1689" ht="22" customHeight="1">
      <c r="A1689" s="8" t="n">
        <v>1</v>
      </c>
      <c r="B1689" s="11" t="n">
        <v>45618</v>
      </c>
      <c r="C1689" s="9" t="n">
        <v>174015.91</v>
      </c>
      <c r="D1689" s="8" t="n">
        <v>100000</v>
      </c>
      <c r="E1689" s="12" t="n">
        <v>0.7401591000000001</v>
      </c>
      <c r="F1689" s="13" t="n">
        <v>-0.03722436358741432</v>
      </c>
      <c r="G1689" s="14" t="n">
        <v>6728.079999999987</v>
      </c>
      <c r="H1689" s="8" t="inlineStr">
        <is>
          <t>收盘</t>
        </is>
      </c>
    </row>
    <row r="1690" ht="22" customHeight="1">
      <c r="A1690" s="8" t="n">
        <v>1</v>
      </c>
      <c r="B1690" s="11" t="n">
        <v>45621</v>
      </c>
      <c r="C1690" s="9" t="n">
        <v>173903.18</v>
      </c>
      <c r="D1690" s="8" t="n">
        <v>100000</v>
      </c>
      <c r="E1690" s="12" t="n">
        <v>0.7390318</v>
      </c>
      <c r="F1690" s="13" t="n">
        <v>-0.03784806344044966</v>
      </c>
      <c r="G1690" s="14" t="n">
        <v>6840.809999999998</v>
      </c>
      <c r="H1690" s="8" t="inlineStr">
        <is>
          <t>收盘</t>
        </is>
      </c>
    </row>
    <row r="1691" ht="22" customHeight="1">
      <c r="A1691" s="8" t="n">
        <v>1</v>
      </c>
      <c r="B1691" s="11" t="n">
        <v>45622</v>
      </c>
      <c r="C1691" s="9" t="n">
        <v>173789.92</v>
      </c>
      <c r="D1691" s="8" t="n">
        <v>100000</v>
      </c>
      <c r="E1691" s="12" t="n">
        <v>0.7378992000000002</v>
      </c>
      <c r="F1691" s="13" t="n">
        <v>-0.03847469561781824</v>
      </c>
      <c r="G1691" s="14" t="n">
        <v>6954.069999999978</v>
      </c>
      <c r="H1691" s="8" t="inlineStr">
        <is>
          <t>收盘</t>
        </is>
      </c>
    </row>
    <row r="1692" ht="22" customHeight="1">
      <c r="A1692" s="8" t="n">
        <v>1</v>
      </c>
      <c r="B1692" s="11" t="n">
        <v>45623</v>
      </c>
      <c r="C1692" s="9" t="n">
        <v>173676.14</v>
      </c>
      <c r="D1692" s="8" t="n">
        <v>100000</v>
      </c>
      <c r="E1692" s="12" t="n">
        <v>0.7367614000000002</v>
      </c>
      <c r="F1692" s="13" t="n">
        <v>-0.03910420479264609</v>
      </c>
      <c r="G1692" s="14" t="n">
        <v>7067.849999999977</v>
      </c>
      <c r="H1692" s="8" t="inlineStr">
        <is>
          <t>收盘</t>
        </is>
      </c>
    </row>
    <row r="1693" ht="22" customHeight="1">
      <c r="A1693" s="8" t="n">
        <v>1</v>
      </c>
      <c r="B1693" s="11" t="n">
        <v>45624</v>
      </c>
      <c r="C1693" s="9" t="n">
        <v>173561.86</v>
      </c>
      <c r="D1693" s="8" t="n">
        <v>100000</v>
      </c>
      <c r="E1693" s="12" t="n">
        <v>0.7356185999999998</v>
      </c>
      <c r="F1693" s="13" t="n">
        <v>-0.03973648031118493</v>
      </c>
      <c r="G1693" s="14" t="n">
        <v>7182.130000000005</v>
      </c>
      <c r="H1693" s="8" t="inlineStr">
        <is>
          <t>收盘</t>
        </is>
      </c>
    </row>
    <row r="1694" ht="22" customHeight="1">
      <c r="A1694" s="8" t="n">
        <v>1</v>
      </c>
      <c r="B1694" s="11" t="n">
        <v>45625</v>
      </c>
      <c r="C1694" s="9" t="n">
        <v>173447.09</v>
      </c>
      <c r="D1694" s="8" t="n">
        <v>100000</v>
      </c>
      <c r="E1694" s="12" t="n">
        <v>0.7344709</v>
      </c>
      <c r="F1694" s="13" t="n">
        <v>-0.04037146684656012</v>
      </c>
      <c r="G1694" s="14" t="n">
        <v>7296.899999999994</v>
      </c>
      <c r="H1694" s="8" t="inlineStr">
        <is>
          <t>收盘</t>
        </is>
      </c>
    </row>
    <row r="1695" ht="22" customHeight="1">
      <c r="A1695" s="8" t="n">
        <v>1</v>
      </c>
      <c r="B1695" s="11" t="n">
        <v>45628</v>
      </c>
      <c r="C1695" s="9" t="n">
        <v>173331.84</v>
      </c>
      <c r="D1695" s="8" t="n">
        <v>100000</v>
      </c>
      <c r="E1695" s="12" t="n">
        <v>0.7333183999999999</v>
      </c>
      <c r="F1695" s="13" t="n">
        <v>-0.0410091090718977</v>
      </c>
      <c r="G1695" s="14" t="n">
        <v>7412.149999999994</v>
      </c>
      <c r="H1695" s="8" t="inlineStr">
        <is>
          <t>收盘</t>
        </is>
      </c>
    </row>
    <row r="1696" ht="22" customHeight="1">
      <c r="A1696" s="8" t="n">
        <v>1</v>
      </c>
      <c r="B1696" s="11" t="n">
        <v>45629</v>
      </c>
      <c r="C1696" s="9" t="n">
        <v>173216.13</v>
      </c>
      <c r="D1696" s="8" t="n">
        <v>100000</v>
      </c>
      <c r="E1696" s="12" t="n">
        <v>0.7321613</v>
      </c>
      <c r="F1696" s="13" t="n">
        <v>-0.04164929633344927</v>
      </c>
      <c r="G1696" s="14" t="n">
        <v>7527.859999999986</v>
      </c>
      <c r="H1696" s="8" t="inlineStr">
        <is>
          <t>收盘</t>
        </is>
      </c>
    </row>
    <row r="1697" ht="22" customHeight="1">
      <c r="A1697" s="8" t="n">
        <v>1</v>
      </c>
      <c r="B1697" s="11" t="n">
        <v>45630</v>
      </c>
      <c r="C1697" s="9" t="n">
        <v>173099.97</v>
      </c>
      <c r="D1697" s="8" t="n">
        <v>100000</v>
      </c>
      <c r="E1697" s="12" t="n">
        <v>0.7309996999999999</v>
      </c>
      <c r="F1697" s="13" t="n">
        <v>-0.04229197330434054</v>
      </c>
      <c r="G1697" s="14" t="n">
        <v>7644.01999999999</v>
      </c>
      <c r="H1697" s="8" t="inlineStr">
        <is>
          <t>收盘</t>
        </is>
      </c>
    </row>
    <row r="1698" ht="22" customHeight="1">
      <c r="A1698" s="8" t="n">
        <v>1</v>
      </c>
      <c r="B1698" s="11" t="n">
        <v>45631</v>
      </c>
      <c r="C1698" s="9" t="n">
        <v>172983.37</v>
      </c>
      <c r="D1698" s="8" t="n">
        <v>100000</v>
      </c>
      <c r="E1698" s="12" t="n">
        <v>0.7298336999999999</v>
      </c>
      <c r="F1698" s="13" t="n">
        <v>-0.0429370846576973</v>
      </c>
      <c r="G1698" s="14" t="n">
        <v>7760.619999999995</v>
      </c>
      <c r="H1698" s="8" t="inlineStr">
        <is>
          <t>收盘</t>
        </is>
      </c>
    </row>
    <row r="1699" ht="22" customHeight="1">
      <c r="A1699" s="8" t="n">
        <v>1</v>
      </c>
      <c r="B1699" s="11" t="n">
        <v>45632</v>
      </c>
      <c r="C1699" s="9" t="n">
        <v>172866.35</v>
      </c>
      <c r="D1699" s="8" t="n">
        <v>100000</v>
      </c>
      <c r="E1699" s="12" t="n">
        <v>0.7286635000000001</v>
      </c>
      <c r="F1699" s="13" t="n">
        <v>-0.04358451973977107</v>
      </c>
      <c r="G1699" s="14" t="n">
        <v>7877.639999999985</v>
      </c>
      <c r="H1699" s="8" t="inlineStr">
        <is>
          <t>收盘</t>
        </is>
      </c>
    </row>
    <row r="1700" ht="22" customHeight="1">
      <c r="A1700" s="8" t="n">
        <v>1</v>
      </c>
      <c r="B1700" s="11" t="n">
        <v>45635</v>
      </c>
      <c r="C1700" s="9" t="n">
        <v>172748.91</v>
      </c>
      <c r="D1700" s="8" t="n">
        <v>100000</v>
      </c>
      <c r="E1700" s="12" t="n">
        <v>0.7274891000000001</v>
      </c>
      <c r="F1700" s="13" t="n">
        <v>-0.04423427855056195</v>
      </c>
      <c r="G1700" s="14" t="n">
        <v>7995.079999999987</v>
      </c>
      <c r="H1700" s="8" t="inlineStr">
        <is>
          <t>收盘</t>
        </is>
      </c>
    </row>
    <row r="1701" ht="22" customHeight="1">
      <c r="A1701" s="8" t="n">
        <v>1</v>
      </c>
      <c r="B1701" s="11" t="n">
        <v>45636</v>
      </c>
      <c r="C1701" s="9" t="n">
        <v>172631.07</v>
      </c>
      <c r="D1701" s="8" t="n">
        <v>100000</v>
      </c>
      <c r="E1701" s="12" t="n">
        <v>0.7263107</v>
      </c>
      <c r="F1701" s="13" t="n">
        <v>-0.04488625043632144</v>
      </c>
      <c r="G1701" s="14" t="n">
        <v>8112.919999999984</v>
      </c>
      <c r="H1701" s="8" t="inlineStr">
        <is>
          <t>收盘</t>
        </is>
      </c>
    </row>
    <row r="1702" ht="22" customHeight="1">
      <c r="A1702" s="8" t="n">
        <v>1</v>
      </c>
      <c r="B1702" s="11" t="n">
        <v>45637</v>
      </c>
      <c r="C1702" s="9" t="n">
        <v>172512.85</v>
      </c>
      <c r="D1702" s="8" t="n">
        <v>100000</v>
      </c>
      <c r="E1702" s="12" t="n">
        <v>0.7251285000000001</v>
      </c>
      <c r="F1702" s="13" t="n">
        <v>-0.04554032474330116</v>
      </c>
      <c r="G1702" s="14" t="n">
        <v>8231.139999999985</v>
      </c>
      <c r="H1702" s="8" t="inlineStr">
        <is>
          <t>收盘</t>
        </is>
      </c>
    </row>
    <row r="1703" ht="22" customHeight="1">
      <c r="A1703" s="8" t="n">
        <v>1</v>
      </c>
      <c r="B1703" s="11" t="n">
        <v>45638</v>
      </c>
      <c r="C1703" s="9" t="n">
        <v>172394.26</v>
      </c>
      <c r="D1703" s="8" t="n">
        <v>100000</v>
      </c>
      <c r="E1703" s="12" t="n">
        <v>0.7239426</v>
      </c>
      <c r="F1703" s="13" t="n">
        <v>-0.04619644614462692</v>
      </c>
      <c r="G1703" s="14" t="n">
        <v>8349.729999999981</v>
      </c>
      <c r="H1703" s="8" t="inlineStr">
        <is>
          <t>收盘</t>
        </is>
      </c>
    </row>
    <row r="1704" ht="22" customHeight="1">
      <c r="A1704" s="8" t="n">
        <v>1</v>
      </c>
      <c r="B1704" s="11" t="n">
        <v>45639</v>
      </c>
      <c r="C1704" s="9" t="n">
        <v>172275.3</v>
      </c>
      <c r="D1704" s="8" t="n">
        <v>100000</v>
      </c>
      <c r="E1704" s="12" t="n">
        <v>0.722753</v>
      </c>
      <c r="F1704" s="13" t="n">
        <v>-0.04685461464029872</v>
      </c>
      <c r="G1704" s="14" t="n">
        <v>8468.690000000002</v>
      </c>
      <c r="H1704" s="8" t="inlineStr">
        <is>
          <t>收盘</t>
        </is>
      </c>
    </row>
    <row r="1705" ht="22" customHeight="1">
      <c r="A1705" s="8" t="n">
        <v>1</v>
      </c>
      <c r="B1705" s="11" t="n">
        <v>45642</v>
      </c>
      <c r="C1705" s="9" t="n">
        <v>172156</v>
      </c>
      <c r="D1705" s="8" t="n">
        <v>100000</v>
      </c>
      <c r="E1705" s="12" t="n">
        <v>0.72156</v>
      </c>
      <c r="F1705" s="13" t="n">
        <v>-0.04751466424969364</v>
      </c>
      <c r="G1705" s="14" t="n">
        <v>8587.989999999991</v>
      </c>
      <c r="H1705" s="8" t="inlineStr">
        <is>
          <t>收盘</t>
        </is>
      </c>
    </row>
    <row r="1706" ht="22" customHeight="1">
      <c r="A1706" s="8" t="n">
        <v>1</v>
      </c>
      <c r="B1706" s="11" t="n">
        <v>45643</v>
      </c>
      <c r="C1706" s="9" t="n">
        <v>172036.37</v>
      </c>
      <c r="D1706" s="8" t="n">
        <v>100000</v>
      </c>
      <c r="E1706" s="12" t="n">
        <v>0.7203637000000001</v>
      </c>
      <c r="F1706" s="13" t="n">
        <v>-0.04817653964593782</v>
      </c>
      <c r="G1706" s="14" t="n">
        <v>8707.619999999995</v>
      </c>
      <c r="H1706" s="8" t="inlineStr">
        <is>
          <t>收盘</t>
        </is>
      </c>
    </row>
    <row r="1707" ht="22" customHeight="1">
      <c r="A1707" s="8" t="n">
        <v>1</v>
      </c>
      <c r="B1707" s="11" t="n">
        <v>45644</v>
      </c>
      <c r="C1707" s="9" t="n">
        <v>171916.41</v>
      </c>
      <c r="D1707" s="8" t="n">
        <v>100000</v>
      </c>
      <c r="E1707" s="12" t="n">
        <v>0.7191641</v>
      </c>
      <c r="F1707" s="13" t="n">
        <v>-0.04884024082903105</v>
      </c>
      <c r="G1707" s="14" t="n">
        <v>8827.579999999987</v>
      </c>
      <c r="H1707" s="8" t="inlineStr">
        <is>
          <t>收盘</t>
        </is>
      </c>
    </row>
    <row r="1708" ht="22" customHeight="1">
      <c r="A1708" s="8" t="n">
        <v>1</v>
      </c>
      <c r="B1708" s="11" t="n">
        <v>45645</v>
      </c>
      <c r="C1708" s="9" t="n">
        <v>171796.15</v>
      </c>
      <c r="D1708" s="8" t="n">
        <v>100000</v>
      </c>
      <c r="E1708" s="12" t="n">
        <v>0.7179614999999999</v>
      </c>
      <c r="F1708" s="13" t="n">
        <v>-0.04950560181835095</v>
      </c>
      <c r="G1708" s="14" t="n">
        <v>8947.839999999997</v>
      </c>
      <c r="H1708" s="8" t="inlineStr">
        <is>
          <t>收盘</t>
        </is>
      </c>
    </row>
    <row r="1709" ht="22" customHeight="1">
      <c r="A1709" s="8" t="n">
        <v>1</v>
      </c>
      <c r="B1709" s="11" t="n">
        <v>45646</v>
      </c>
      <c r="C1709" s="9" t="n">
        <v>171675.6</v>
      </c>
      <c r="D1709" s="8" t="n">
        <v>100000</v>
      </c>
      <c r="E1709" s="12" t="n">
        <v>0.7167559999999999</v>
      </c>
      <c r="F1709" s="13" t="n">
        <v>-0.0501725672870228</v>
      </c>
      <c r="G1709" s="14" t="n">
        <v>9068.389999999985</v>
      </c>
      <c r="H1709" s="8" t="inlineStr">
        <is>
          <t>收盘</t>
        </is>
      </c>
    </row>
    <row r="1710" ht="22" customHeight="1">
      <c r="A1710" s="8" t="n">
        <v>1</v>
      </c>
      <c r="B1710" s="11" t="n">
        <v>45649</v>
      </c>
      <c r="C1710" s="9" t="n">
        <v>171554.76</v>
      </c>
      <c r="D1710" s="8" t="n">
        <v>100000</v>
      </c>
      <c r="E1710" s="12" t="n">
        <v>0.7155476000000001</v>
      </c>
      <c r="F1710" s="13" t="n">
        <v>-0.05084113723504713</v>
      </c>
      <c r="G1710" s="14" t="n">
        <v>9189.229999999981</v>
      </c>
      <c r="H1710" s="8" t="inlineStr">
        <is>
          <t>收盘</t>
        </is>
      </c>
    </row>
    <row r="1711" ht="22" customHeight="1">
      <c r="A1711" s="8" t="n">
        <v>1</v>
      </c>
      <c r="B1711" s="11" t="n">
        <v>45650</v>
      </c>
      <c r="C1711" s="9" t="n">
        <v>171433.66</v>
      </c>
      <c r="D1711" s="8" t="n">
        <v>100000</v>
      </c>
      <c r="E1711" s="12" t="n">
        <v>0.7143366</v>
      </c>
      <c r="F1711" s="13" t="n">
        <v>-0.05151114568180104</v>
      </c>
      <c r="G1711" s="14" t="n">
        <v>9310.329999999987</v>
      </c>
      <c r="H1711" s="8" t="inlineStr">
        <is>
          <t>收盘</t>
        </is>
      </c>
    </row>
    <row r="1712" ht="22" customHeight="1">
      <c r="A1712" s="8" t="n">
        <v>1</v>
      </c>
      <c r="B1712" s="11" t="n">
        <v>45651</v>
      </c>
      <c r="C1712" s="9" t="n">
        <v>171312.3</v>
      </c>
      <c r="D1712" s="8" t="n">
        <v>100000</v>
      </c>
      <c r="E1712" s="12" t="n">
        <v>0.713123</v>
      </c>
      <c r="F1712" s="13" t="n">
        <v>-0.05218259262728464</v>
      </c>
      <c r="G1712" s="14" t="n">
        <v>9431.690000000002</v>
      </c>
      <c r="H1712" s="8" t="inlineStr">
        <is>
          <t>收盘</t>
        </is>
      </c>
    </row>
    <row r="1713" ht="22" customHeight="1">
      <c r="A1713" s="8" t="n">
        <v>1</v>
      </c>
      <c r="B1713" s="11" t="n">
        <v>45652</v>
      </c>
      <c r="C1713" s="9" t="n">
        <v>171190.7</v>
      </c>
      <c r="D1713" s="8" t="n">
        <v>100000</v>
      </c>
      <c r="E1713" s="12" t="n">
        <v>0.7119070000000001</v>
      </c>
      <c r="F1713" s="13" t="n">
        <v>-0.05285536741774921</v>
      </c>
      <c r="G1713" s="14" t="n">
        <v>9553.289999999979</v>
      </c>
      <c r="H1713" s="8" t="inlineStr">
        <is>
          <t>收盘</t>
        </is>
      </c>
    </row>
    <row r="1714" ht="22" customHeight="1">
      <c r="A1714" s="8" t="n">
        <v>1</v>
      </c>
      <c r="B1714" s="11" t="n">
        <v>45653</v>
      </c>
      <c r="C1714" s="9" t="n">
        <v>171068.87</v>
      </c>
      <c r="D1714" s="8" t="n">
        <v>100000</v>
      </c>
      <c r="E1714" s="12" t="n">
        <v>0.7106887</v>
      </c>
      <c r="F1714" s="13" t="n">
        <v>-0.05352941472632089</v>
      </c>
      <c r="G1714" s="14" t="n">
        <v>9675.119999999995</v>
      </c>
      <c r="H1714" s="8" t="inlineStr">
        <is>
          <t>收盘</t>
        </is>
      </c>
    </row>
    <row r="1715" ht="22" customHeight="1">
      <c r="A1715" s="8" t="n">
        <v>1</v>
      </c>
      <c r="B1715" s="11" t="n">
        <v>45656</v>
      </c>
      <c r="C1715" s="9" t="n">
        <v>170946.83</v>
      </c>
      <c r="D1715" s="8" t="n">
        <v>100000</v>
      </c>
      <c r="E1715" s="12" t="n">
        <v>0.7094682999999999</v>
      </c>
      <c r="F1715" s="13" t="n">
        <v>-0.05420462389925107</v>
      </c>
      <c r="G1715" s="14" t="n">
        <v>9797.160000000003</v>
      </c>
      <c r="H1715" s="8" t="inlineStr">
        <is>
          <t>收盘</t>
        </is>
      </c>
    </row>
    <row r="1716" ht="22" customHeight="1">
      <c r="A1716" s="8" t="n">
        <v>1</v>
      </c>
      <c r="B1716" s="11" t="n">
        <v>45657</v>
      </c>
      <c r="C1716" s="9" t="n">
        <v>170824.59</v>
      </c>
      <c r="D1716" s="8" t="n">
        <v>100000</v>
      </c>
      <c r="E1716" s="12" t="n">
        <v>0.7082458999999999</v>
      </c>
      <c r="F1716" s="13" t="n">
        <v>-0.05488093960966556</v>
      </c>
      <c r="G1716" s="14" t="n">
        <v>9919.399999999994</v>
      </c>
      <c r="H1716" s="8" t="inlineStr">
        <is>
          <t>收盘</t>
        </is>
      </c>
    </row>
    <row r="1717" ht="22" customHeight="1">
      <c r="A1717" s="8" t="n">
        <v>1</v>
      </c>
      <c r="B1717" s="11" t="n">
        <v>45658</v>
      </c>
      <c r="C1717" s="9" t="n">
        <v>170702.17</v>
      </c>
      <c r="D1717" s="8" t="n">
        <v>100000</v>
      </c>
      <c r="E1717" s="12" t="n">
        <v>0.7070217000000001</v>
      </c>
      <c r="F1717" s="13" t="n">
        <v>-0.05555825120381586</v>
      </c>
      <c r="G1717" s="14" t="n">
        <v>10041.81999999998</v>
      </c>
      <c r="H1717" s="8" t="inlineStr">
        <is>
          <t>收盘</t>
        </is>
      </c>
    </row>
    <row r="1718" ht="22" customHeight="1">
      <c r="A1718" s="8" t="n">
        <v>1</v>
      </c>
      <c r="B1718" s="11" t="n">
        <v>45659</v>
      </c>
      <c r="C1718" s="9" t="n">
        <v>170579.57</v>
      </c>
      <c r="D1718" s="8" t="n">
        <v>100000</v>
      </c>
      <c r="E1718" s="12" t="n">
        <v>0.7057957000000001</v>
      </c>
      <c r="F1718" s="13" t="n">
        <v>-0.05623655868170219</v>
      </c>
      <c r="G1718" s="14" t="n">
        <v>10164.41999999998</v>
      </c>
      <c r="H1718" s="8" t="inlineStr">
        <is>
          <t>收盘</t>
        </is>
      </c>
    </row>
    <row r="1719" ht="22" customHeight="1">
      <c r="A1719" s="8" t="n">
        <v>1</v>
      </c>
      <c r="B1719" s="11" t="n">
        <v>45660</v>
      </c>
      <c r="C1719" s="9" t="n">
        <v>170456.8</v>
      </c>
      <c r="D1719" s="8" t="n">
        <v>100000</v>
      </c>
      <c r="E1719" s="12" t="n">
        <v>0.7045679999999999</v>
      </c>
      <c r="F1719" s="13" t="n">
        <v>-0.05691580671645013</v>
      </c>
      <c r="G1719" s="14" t="n">
        <v>10287.19</v>
      </c>
      <c r="H1719" s="8" t="inlineStr">
        <is>
          <t>收盘</t>
        </is>
      </c>
    </row>
    <row r="1720" ht="22" customHeight="1">
      <c r="A1720" s="8" t="n">
        <v>1</v>
      </c>
      <c r="B1720" s="11" t="n">
        <v>45663</v>
      </c>
      <c r="C1720" s="9" t="n">
        <v>170333.9</v>
      </c>
      <c r="D1720" s="8" t="n">
        <v>100000</v>
      </c>
      <c r="E1720" s="12" t="n">
        <v>0.7033389999999999</v>
      </c>
      <c r="F1720" s="13" t="n">
        <v>-0.05759577400056293</v>
      </c>
      <c r="G1720" s="14" t="n">
        <v>10410.09</v>
      </c>
      <c r="H1720" s="8" t="inlineStr">
        <is>
          <t>收盘</t>
        </is>
      </c>
    </row>
    <row r="1721" ht="22" customHeight="1">
      <c r="A1721" s="8" t="n">
        <v>1</v>
      </c>
      <c r="B1721" s="11" t="n">
        <v>45664</v>
      </c>
      <c r="C1721" s="9" t="n">
        <v>170210.85</v>
      </c>
      <c r="D1721" s="8" t="n">
        <v>100000</v>
      </c>
      <c r="E1721" s="12" t="n">
        <v>0.7021085</v>
      </c>
      <c r="F1721" s="13" t="n">
        <v>-0.05827657118778884</v>
      </c>
      <c r="G1721" s="14" t="n">
        <v>10533.13999999998</v>
      </c>
      <c r="H1721" s="8" t="inlineStr">
        <is>
          <t>收盘</t>
        </is>
      </c>
    </row>
    <row r="1722" ht="22" customHeight="1">
      <c r="A1722" s="8" t="n">
        <v>1</v>
      </c>
      <c r="B1722" s="11" t="n">
        <v>45665</v>
      </c>
      <c r="C1722" s="9" t="n">
        <v>170087.69</v>
      </c>
      <c r="D1722" s="8" t="n">
        <v>100000</v>
      </c>
      <c r="E1722" s="12" t="n">
        <v>0.7008768999999999</v>
      </c>
      <c r="F1722" s="13" t="n">
        <v>-0.05895797697063121</v>
      </c>
      <c r="G1722" s="14" t="n">
        <v>10656.29999999999</v>
      </c>
      <c r="H1722" s="8" t="inlineStr">
        <is>
          <t>收盘</t>
        </is>
      </c>
    </row>
    <row r="1723" ht="22" customHeight="1">
      <c r="A1723" s="8" t="n">
        <v>1</v>
      </c>
      <c r="B1723" s="11" t="n">
        <v>45666</v>
      </c>
      <c r="C1723" s="9" t="n">
        <v>169964.42</v>
      </c>
      <c r="D1723" s="8" t="n">
        <v>100000</v>
      </c>
      <c r="E1723" s="12" t="n">
        <v>0.6996442</v>
      </c>
      <c r="F1723" s="13" t="n">
        <v>-0.05963999134908982</v>
      </c>
      <c r="G1723" s="14" t="n">
        <v>10779.56999999998</v>
      </c>
      <c r="H1723" s="8" t="inlineStr">
        <is>
          <t>收盘</t>
        </is>
      </c>
    </row>
    <row r="1724" ht="22" customHeight="1">
      <c r="A1724" s="8" t="n">
        <v>1</v>
      </c>
      <c r="B1724" s="11" t="n">
        <v>45667</v>
      </c>
      <c r="C1724" s="9" t="n">
        <v>169841.06</v>
      </c>
      <c r="D1724" s="8" t="n">
        <v>100000</v>
      </c>
      <c r="E1724" s="12" t="n">
        <v>0.6984105999999999</v>
      </c>
      <c r="F1724" s="13" t="n">
        <v>-0.06032250366941661</v>
      </c>
      <c r="G1724" s="14" t="n">
        <v>10902.92999999999</v>
      </c>
      <c r="H1724" s="8" t="inlineStr">
        <is>
          <t>收盘</t>
        </is>
      </c>
    </row>
    <row r="1725" ht="22" customHeight="1">
      <c r="A1725" s="8" t="n">
        <v>1</v>
      </c>
      <c r="B1725" s="11" t="n">
        <v>45670</v>
      </c>
      <c r="C1725" s="9" t="n">
        <v>169717.62</v>
      </c>
      <c r="D1725" s="8" t="n">
        <v>100000</v>
      </c>
      <c r="E1725" s="12" t="n">
        <v>0.6971761999999999</v>
      </c>
      <c r="F1725" s="13" t="n">
        <v>-0.06100545860473694</v>
      </c>
      <c r="G1725" s="14" t="n">
        <v>11026.37</v>
      </c>
      <c r="H1725" s="8" t="inlineStr">
        <is>
          <t>收盘</t>
        </is>
      </c>
    </row>
    <row r="1726" ht="22" customHeight="1">
      <c r="A1726" s="8" t="n">
        <v>1</v>
      </c>
      <c r="B1726" s="11" t="n">
        <v>45671</v>
      </c>
      <c r="C1726" s="9" t="n">
        <v>169594.12</v>
      </c>
      <c r="D1726" s="8" t="n">
        <v>100000</v>
      </c>
      <c r="E1726" s="12" t="n">
        <v>0.6959412</v>
      </c>
      <c r="F1726" s="13" t="n">
        <v>-0.06168874550130266</v>
      </c>
      <c r="G1726" s="14" t="n">
        <v>11149.87</v>
      </c>
      <c r="H1726" s="8" t="inlineStr">
        <is>
          <t>收盘</t>
        </is>
      </c>
    </row>
    <row r="1727" ht="22" customHeight="1">
      <c r="A1727" s="8" t="n">
        <v>1</v>
      </c>
      <c r="B1727" s="11" t="n">
        <v>45672</v>
      </c>
      <c r="C1727" s="9" t="n">
        <v>169470.56</v>
      </c>
      <c r="D1727" s="8" t="n">
        <v>100000</v>
      </c>
      <c r="E1727" s="12" t="n">
        <v>0.6947056</v>
      </c>
      <c r="F1727" s="13" t="n">
        <v>-0.06237236435911364</v>
      </c>
      <c r="G1727" s="14" t="n">
        <v>11273.42999999999</v>
      </c>
      <c r="H1727" s="8" t="inlineStr">
        <is>
          <t>收盘</t>
        </is>
      </c>
    </row>
    <row r="1728" ht="22" customHeight="1">
      <c r="A1728" s="8" t="n">
        <v>1</v>
      </c>
      <c r="B1728" s="11" t="n">
        <v>45673</v>
      </c>
      <c r="C1728" s="9" t="n">
        <v>169346.96</v>
      </c>
      <c r="D1728" s="8" t="n">
        <v>100000</v>
      </c>
      <c r="E1728" s="12" t="n">
        <v>0.6934696</v>
      </c>
      <c r="F1728" s="13" t="n">
        <v>-0.06305620452442151</v>
      </c>
      <c r="G1728" s="14" t="n">
        <v>11397.03</v>
      </c>
      <c r="H1728" s="8" t="inlineStr">
        <is>
          <t>收盘</t>
        </is>
      </c>
    </row>
    <row r="1729" ht="22" customHeight="1">
      <c r="A1729" s="8" t="n">
        <v>1</v>
      </c>
      <c r="B1729" s="11" t="n">
        <v>45674</v>
      </c>
      <c r="C1729" s="9" t="n">
        <v>169223.34</v>
      </c>
      <c r="D1729" s="8" t="n">
        <v>100000</v>
      </c>
      <c r="E1729" s="12" t="n">
        <v>0.6922333999999999</v>
      </c>
      <c r="F1729" s="13" t="n">
        <v>-0.06374015534347777</v>
      </c>
      <c r="G1729" s="14" t="n">
        <v>11520.64999999999</v>
      </c>
      <c r="H1729" s="8" t="inlineStr">
        <is>
          <t>收盘</t>
        </is>
      </c>
    </row>
    <row r="1730" ht="22" customHeight="1">
      <c r="A1730" s="8" t="n">
        <v>1</v>
      </c>
      <c r="B1730" s="11" t="n">
        <v>45677</v>
      </c>
      <c r="C1730" s="9" t="n">
        <v>169099.7</v>
      </c>
      <c r="D1730" s="8" t="n">
        <v>100000</v>
      </c>
      <c r="E1730" s="12" t="n">
        <v>0.6909970000000001</v>
      </c>
      <c r="F1730" s="13" t="n">
        <v>-0.06442421681628241</v>
      </c>
      <c r="G1730" s="14" t="n">
        <v>11644.28999999998</v>
      </c>
      <c r="H1730" s="8" t="inlineStr">
        <is>
          <t>收盘</t>
        </is>
      </c>
    </row>
    <row r="1731" ht="22" customHeight="1">
      <c r="A1731" s="8" t="n">
        <v>1</v>
      </c>
      <c r="B1731" s="11" t="n">
        <v>45678</v>
      </c>
      <c r="C1731" s="9" t="n">
        <v>168976.07</v>
      </c>
      <c r="D1731" s="8" t="n">
        <v>100000</v>
      </c>
      <c r="E1731" s="12" t="n">
        <v>0.6897607000000001</v>
      </c>
      <c r="F1731" s="13" t="n">
        <v>-0.06510822296221297</v>
      </c>
      <c r="G1731" s="14" t="n">
        <v>11767.91999999998</v>
      </c>
      <c r="H1731" s="8" t="inlineStr">
        <is>
          <t>收盘</t>
        </is>
      </c>
    </row>
    <row r="1732" ht="22" customHeight="1">
      <c r="A1732" s="8" t="n">
        <v>1</v>
      </c>
      <c r="B1732" s="11" t="n">
        <v>45679</v>
      </c>
      <c r="C1732" s="9" t="n">
        <v>168852.45</v>
      </c>
      <c r="D1732" s="8" t="n">
        <v>100000</v>
      </c>
      <c r="E1732" s="12" t="n">
        <v>0.6885245000000002</v>
      </c>
      <c r="F1732" s="13" t="n">
        <v>-0.06579217378126923</v>
      </c>
      <c r="G1732" s="14" t="n">
        <v>11891.53999999998</v>
      </c>
      <c r="H1732" s="8" t="inlineStr">
        <is>
          <t>收盘</t>
        </is>
      </c>
    </row>
    <row r="1733" ht="22" customHeight="1">
      <c r="A1733" s="8" t="n">
        <v>1</v>
      </c>
      <c r="B1733" s="11" t="n">
        <v>45680</v>
      </c>
      <c r="C1733" s="9" t="n">
        <v>168728.86</v>
      </c>
      <c r="D1733" s="8" t="n">
        <v>100000</v>
      </c>
      <c r="E1733" s="12" t="n">
        <v>0.6872885999999998</v>
      </c>
      <c r="F1733" s="13" t="n">
        <v>-0.06647595861970301</v>
      </c>
      <c r="G1733" s="14" t="n">
        <v>12015.13</v>
      </c>
      <c r="H1733" s="8" t="inlineStr">
        <is>
          <t>收盘</t>
        </is>
      </c>
    </row>
    <row r="1734" ht="22" customHeight="1">
      <c r="A1734" s="8" t="n">
        <v>1</v>
      </c>
      <c r="B1734" s="11" t="n">
        <v>45681</v>
      </c>
      <c r="C1734" s="9" t="n">
        <v>168605.32</v>
      </c>
      <c r="D1734" s="8" t="n">
        <v>100000</v>
      </c>
      <c r="E1734" s="12" t="n">
        <v>0.6860532000000001</v>
      </c>
      <c r="F1734" s="13" t="n">
        <v>-0.06715946682376539</v>
      </c>
      <c r="G1734" s="14" t="n">
        <v>12138.66999999998</v>
      </c>
      <c r="H1734" s="8" t="inlineStr">
        <is>
          <t>收盘</t>
        </is>
      </c>
    </row>
    <row r="1735" ht="22" customHeight="1">
      <c r="A1735" s="8" t="n">
        <v>1</v>
      </c>
      <c r="B1735" s="11" t="n">
        <v>45684</v>
      </c>
      <c r="C1735" s="9" t="n">
        <v>168481.82</v>
      </c>
      <c r="D1735" s="8" t="n">
        <v>100000</v>
      </c>
      <c r="E1735" s="12" t="n">
        <v>0.6848182</v>
      </c>
      <c r="F1735" s="13" t="n">
        <v>-0.06784275372033111</v>
      </c>
      <c r="G1735" s="14" t="n">
        <v>12262.16999999998</v>
      </c>
      <c r="H1735" s="8" t="inlineStr">
        <is>
          <t>收盘</t>
        </is>
      </c>
    </row>
    <row r="1736" ht="22" customHeight="1">
      <c r="A1736" s="8" t="n">
        <v>1</v>
      </c>
      <c r="B1736" s="11" t="n">
        <v>45685</v>
      </c>
      <c r="C1736" s="9" t="n">
        <v>168358.4</v>
      </c>
      <c r="D1736" s="8" t="n">
        <v>100000</v>
      </c>
      <c r="E1736" s="12" t="n">
        <v>0.683584</v>
      </c>
      <c r="F1736" s="13" t="n">
        <v>-0.06852559800190317</v>
      </c>
      <c r="G1736" s="14" t="n">
        <v>12385.59</v>
      </c>
      <c r="H1736" s="8" t="inlineStr">
        <is>
          <t>收盘</t>
        </is>
      </c>
    </row>
    <row r="1737" ht="22" customHeight="1">
      <c r="A1737" s="8" t="n">
        <v>1</v>
      </c>
      <c r="B1737" s="11" t="n">
        <v>45686</v>
      </c>
      <c r="C1737" s="9" t="n">
        <v>168235.06</v>
      </c>
      <c r="D1737" s="8" t="n">
        <v>100000</v>
      </c>
      <c r="E1737" s="12" t="n">
        <v>0.6823505999999999</v>
      </c>
      <c r="F1737" s="13" t="n">
        <v>-0.06920799966848135</v>
      </c>
      <c r="G1737" s="14" t="n">
        <v>12508.92999999999</v>
      </c>
      <c r="H1737" s="8" t="inlineStr">
        <is>
          <t>收盘</t>
        </is>
      </c>
    </row>
    <row r="1738" ht="22" customHeight="1">
      <c r="A1738" s="8" t="n">
        <v>1</v>
      </c>
      <c r="B1738" s="11" t="n">
        <v>45687</v>
      </c>
      <c r="C1738" s="9" t="n">
        <v>168111.82</v>
      </c>
      <c r="D1738" s="8" t="n">
        <v>100000</v>
      </c>
      <c r="E1738" s="12" t="n">
        <v>0.6811182</v>
      </c>
      <c r="F1738" s="13" t="n">
        <v>-0.06988984806631737</v>
      </c>
      <c r="G1738" s="14" t="n">
        <v>12632.16999999998</v>
      </c>
      <c r="H1738" s="8" t="inlineStr">
        <is>
          <t>收盘</t>
        </is>
      </c>
    </row>
    <row r="1739" ht="22" customHeight="1">
      <c r="A1739" s="8" t="n">
        <v>1</v>
      </c>
      <c r="B1739" s="11" t="n">
        <v>45688</v>
      </c>
      <c r="C1739" s="9" t="n">
        <v>167988.69</v>
      </c>
      <c r="D1739" s="8" t="n">
        <v>100000</v>
      </c>
      <c r="E1739" s="12" t="n">
        <v>0.6798869000000001</v>
      </c>
      <c r="F1739" s="13" t="n">
        <v>-0.07057108786853705</v>
      </c>
      <c r="G1739" s="14" t="n">
        <v>12755.29999999999</v>
      </c>
      <c r="H1739" s="8" t="inlineStr">
        <is>
          <t>收盘</t>
        </is>
      </c>
    </row>
    <row r="1740" ht="22" customHeight="1">
      <c r="A1740" s="8" t="n">
        <v>1</v>
      </c>
      <c r="B1740" s="11" t="n">
        <v>45691</v>
      </c>
      <c r="C1740" s="9" t="n">
        <v>167865.68</v>
      </c>
      <c r="D1740" s="8" t="n">
        <v>100000</v>
      </c>
      <c r="E1740" s="12" t="n">
        <v>0.6786567999999999</v>
      </c>
      <c r="F1740" s="13" t="n">
        <v>-0.0712516637482663</v>
      </c>
      <c r="G1740" s="14" t="n">
        <v>12878.31</v>
      </c>
      <c r="H1740" s="8" t="inlineStr">
        <is>
          <t>收盘</t>
        </is>
      </c>
    </row>
    <row r="1741" ht="22" customHeight="1">
      <c r="A1741" s="8" t="n">
        <v>1</v>
      </c>
      <c r="B1741" s="11" t="n">
        <v>45692</v>
      </c>
      <c r="C1741" s="9" t="n">
        <v>167742.8</v>
      </c>
      <c r="D1741" s="8" t="n">
        <v>100000</v>
      </c>
      <c r="E1741" s="12" t="n">
        <v>0.6774279999999999</v>
      </c>
      <c r="F1741" s="13" t="n">
        <v>-0.0719315203786306</v>
      </c>
      <c r="G1741" s="14" t="n">
        <v>13001.19</v>
      </c>
      <c r="H1741" s="8" t="inlineStr">
        <is>
          <t>收盘</t>
        </is>
      </c>
    </row>
    <row r="1742" ht="22" customHeight="1">
      <c r="A1742" s="8" t="n">
        <v>1</v>
      </c>
      <c r="B1742" s="11" t="n">
        <v>45693</v>
      </c>
      <c r="C1742" s="9" t="n">
        <v>167620.08</v>
      </c>
      <c r="D1742" s="8" t="n">
        <v>100000</v>
      </c>
      <c r="E1742" s="12" t="n">
        <v>0.6762007999999999</v>
      </c>
      <c r="F1742" s="13" t="n">
        <v>-0.07261049177900747</v>
      </c>
      <c r="G1742" s="14" t="n">
        <v>13123.91</v>
      </c>
      <c r="H1742" s="8" t="inlineStr">
        <is>
          <t>收盘</t>
        </is>
      </c>
    </row>
    <row r="1743" ht="22" customHeight="1">
      <c r="A1743" s="8" t="n">
        <v>1</v>
      </c>
      <c r="B1743" s="11" t="n">
        <v>45694</v>
      </c>
      <c r="C1743" s="9" t="n">
        <v>167497.52</v>
      </c>
      <c r="D1743" s="8" t="n">
        <v>100000</v>
      </c>
      <c r="E1743" s="12" t="n">
        <v>0.6749752</v>
      </c>
      <c r="F1743" s="13" t="n">
        <v>-0.0732885779493968</v>
      </c>
      <c r="G1743" s="14" t="n">
        <v>13246.47</v>
      </c>
      <c r="H1743" s="8" t="inlineStr">
        <is>
          <t>收盘</t>
        </is>
      </c>
    </row>
    <row r="1744" ht="22" customHeight="1">
      <c r="A1744" s="8" t="n">
        <v>1</v>
      </c>
      <c r="B1744" s="11" t="n">
        <v>45695</v>
      </c>
      <c r="C1744" s="9" t="n">
        <v>167375.14</v>
      </c>
      <c r="D1744" s="8" t="n">
        <v>100000</v>
      </c>
      <c r="E1744" s="12" t="n">
        <v>0.6737514000000002</v>
      </c>
      <c r="F1744" s="13" t="n">
        <v>-0.07396566823605022</v>
      </c>
      <c r="G1744" s="14" t="n">
        <v>13368.84999999998</v>
      </c>
      <c r="H1744" s="8" t="inlineStr">
        <is>
          <t>收盘</t>
        </is>
      </c>
    </row>
    <row r="1745" ht="22" customHeight="1">
      <c r="A1745" s="8" t="n">
        <v>1</v>
      </c>
      <c r="B1745" s="11" t="n">
        <v>45698</v>
      </c>
      <c r="C1745" s="9" t="n">
        <v>167252.95</v>
      </c>
      <c r="D1745" s="8" t="n">
        <v>100000</v>
      </c>
      <c r="E1745" s="12" t="n">
        <v>0.6725295000000002</v>
      </c>
      <c r="F1745" s="13" t="n">
        <v>-0.07464170731209363</v>
      </c>
      <c r="G1745" s="14" t="n">
        <v>13491.03999999998</v>
      </c>
      <c r="H1745" s="8" t="inlineStr">
        <is>
          <t>收盘</t>
        </is>
      </c>
    </row>
    <row r="1746" ht="22" customHeight="1">
      <c r="A1746" s="8" t="n">
        <v>1</v>
      </c>
      <c r="B1746" s="11" t="n">
        <v>45699</v>
      </c>
      <c r="C1746" s="9" t="n">
        <v>167130.96</v>
      </c>
      <c r="D1746" s="8" t="n">
        <v>100000</v>
      </c>
      <c r="E1746" s="12" t="n">
        <v>0.6713095999999998</v>
      </c>
      <c r="F1746" s="13" t="n">
        <v>-0.07531663985065284</v>
      </c>
      <c r="G1746" s="14" t="n">
        <v>13613.03</v>
      </c>
      <c r="H1746" s="8" t="inlineStr">
        <is>
          <t>收盘</t>
        </is>
      </c>
    </row>
    <row r="1747" ht="22" customHeight="1">
      <c r="A1747" s="8" t="n">
        <v>1</v>
      </c>
      <c r="B1747" s="11" t="n">
        <v>45700</v>
      </c>
      <c r="C1747" s="9" t="n">
        <v>167009.19</v>
      </c>
      <c r="D1747" s="8" t="n">
        <v>100000</v>
      </c>
      <c r="E1747" s="12" t="n">
        <v>0.6700919000000001</v>
      </c>
      <c r="F1747" s="13" t="n">
        <v>-0.07599035519797914</v>
      </c>
      <c r="G1747" s="14" t="n">
        <v>13734.79999999999</v>
      </c>
      <c r="H1747" s="8" t="inlineStr">
        <is>
          <t>收盘</t>
        </is>
      </c>
    </row>
    <row r="1748" ht="22" customHeight="1">
      <c r="A1748" s="8" t="n">
        <v>1</v>
      </c>
      <c r="B1748" s="11" t="n">
        <v>45701</v>
      </c>
      <c r="C1748" s="9" t="n">
        <v>166887.65</v>
      </c>
      <c r="D1748" s="8" t="n">
        <v>100000</v>
      </c>
      <c r="E1748" s="12" t="n">
        <v>0.6688764999999999</v>
      </c>
      <c r="F1748" s="13" t="n">
        <v>-0.07666279802719855</v>
      </c>
      <c r="G1748" s="14" t="n">
        <v>13856.34</v>
      </c>
      <c r="H1748" s="8" t="inlineStr">
        <is>
          <t>收盘</t>
        </is>
      </c>
    </row>
    <row r="1749" ht="22" customHeight="1">
      <c r="A1749" s="8" t="n">
        <v>1</v>
      </c>
      <c r="B1749" s="11" t="n">
        <v>45702</v>
      </c>
      <c r="C1749" s="9" t="n">
        <v>166766.35</v>
      </c>
      <c r="D1749" s="8" t="n">
        <v>100000</v>
      </c>
      <c r="E1749" s="12" t="n">
        <v>0.6676635</v>
      </c>
      <c r="F1749" s="13" t="n">
        <v>-0.07733391301143666</v>
      </c>
      <c r="G1749" s="14" t="n">
        <v>13977.63999999998</v>
      </c>
      <c r="H1749" s="8" t="inlineStr">
        <is>
          <t>收盘</t>
        </is>
      </c>
    </row>
    <row r="1750" ht="22" customHeight="1">
      <c r="A1750" s="8" t="n">
        <v>1</v>
      </c>
      <c r="B1750" s="11" t="n">
        <v>45705</v>
      </c>
      <c r="C1750" s="9" t="n">
        <v>166645.31</v>
      </c>
      <c r="D1750" s="8" t="n">
        <v>100000</v>
      </c>
      <c r="E1750" s="12" t="n">
        <v>0.6664531</v>
      </c>
      <c r="F1750" s="13" t="n">
        <v>-0.0780035894969453</v>
      </c>
      <c r="G1750" s="14" t="n">
        <v>14098.67999999999</v>
      </c>
      <c r="H1750" s="8" t="inlineStr">
        <is>
          <t>收盘</t>
        </is>
      </c>
    </row>
    <row r="1751" ht="22" customHeight="1">
      <c r="A1751" s="8" t="n">
        <v>1</v>
      </c>
      <c r="B1751" s="11" t="n">
        <v>45706</v>
      </c>
      <c r="C1751" s="9" t="n">
        <v>166524.55</v>
      </c>
      <c r="D1751" s="8" t="n">
        <v>100000</v>
      </c>
      <c r="E1751" s="12" t="n">
        <v>0.6652454999999999</v>
      </c>
      <c r="F1751" s="13" t="n">
        <v>-0.07867171682997598</v>
      </c>
      <c r="G1751" s="14" t="n">
        <v>14219.44</v>
      </c>
      <c r="H1751" s="8" t="inlineStr">
        <is>
          <t>收盘</t>
        </is>
      </c>
    </row>
    <row r="1752" ht="22" customHeight="1">
      <c r="A1752" s="8" t="n">
        <v>1</v>
      </c>
      <c r="B1752" s="11" t="n">
        <v>45707</v>
      </c>
      <c r="C1752" s="9" t="n">
        <v>166404.06</v>
      </c>
      <c r="D1752" s="8" t="n">
        <v>100000</v>
      </c>
      <c r="E1752" s="12" t="n">
        <v>0.6640405999999999</v>
      </c>
      <c r="F1752" s="13" t="n">
        <v>-0.07933835033740266</v>
      </c>
      <c r="G1752" s="14" t="n">
        <v>14339.92999999999</v>
      </c>
      <c r="H1752" s="8" t="inlineStr">
        <is>
          <t>收盘</t>
        </is>
      </c>
    </row>
    <row r="1753" ht="22" customHeight="1">
      <c r="A1753" s="8" t="n">
        <v>1</v>
      </c>
      <c r="B1753" s="11" t="n">
        <v>45708</v>
      </c>
      <c r="C1753" s="9" t="n">
        <v>166283.87</v>
      </c>
      <c r="D1753" s="8" t="n">
        <v>100000</v>
      </c>
      <c r="E1753" s="12" t="n">
        <v>0.6628387</v>
      </c>
      <c r="F1753" s="13" t="n">
        <v>-0.08000332403860289</v>
      </c>
      <c r="G1753" s="14" t="n">
        <v>14460.12</v>
      </c>
      <c r="H1753" s="8" t="inlineStr">
        <is>
          <t>收盘</t>
        </is>
      </c>
    </row>
    <row r="1754" ht="22" customHeight="1">
      <c r="A1754" s="8" t="n">
        <v>1</v>
      </c>
      <c r="B1754" s="11" t="n">
        <v>45709</v>
      </c>
      <c r="C1754" s="9" t="n">
        <v>166164</v>
      </c>
      <c r="D1754" s="8" t="n">
        <v>100000</v>
      </c>
      <c r="E1754" s="12" t="n">
        <v>0.66164</v>
      </c>
      <c r="F1754" s="13" t="n">
        <v>-0.08066652727982815</v>
      </c>
      <c r="G1754" s="14" t="n">
        <v>14579.98999999999</v>
      </c>
      <c r="H1754" s="8" t="inlineStr">
        <is>
          <t>收盘</t>
        </is>
      </c>
    </row>
    <row r="1755" ht="22" customHeight="1">
      <c r="A1755" s="8" t="n">
        <v>1</v>
      </c>
      <c r="B1755" s="11" t="n">
        <v>45712</v>
      </c>
      <c r="C1755" s="9" t="n">
        <v>166044.44</v>
      </c>
      <c r="D1755" s="8" t="n">
        <v>100000</v>
      </c>
      <c r="E1755" s="12" t="n">
        <v>0.6604444</v>
      </c>
      <c r="F1755" s="13" t="n">
        <v>-0.08132801538795276</v>
      </c>
      <c r="G1755" s="14" t="n">
        <v>14699.54999999999</v>
      </c>
      <c r="H1755" s="8" t="inlineStr">
        <is>
          <t>收盘</t>
        </is>
      </c>
    </row>
    <row r="1756" ht="22" customHeight="1">
      <c r="A1756" s="8" t="n">
        <v>1</v>
      </c>
      <c r="B1756" s="11" t="n">
        <v>45713</v>
      </c>
      <c r="C1756" s="9" t="n">
        <v>165925.23</v>
      </c>
      <c r="D1756" s="8" t="n">
        <v>100000</v>
      </c>
      <c r="E1756" s="12" t="n">
        <v>0.6592523000000001</v>
      </c>
      <c r="F1756" s="13" t="n">
        <v>-0.08198756705547983</v>
      </c>
      <c r="G1756" s="14" t="n">
        <v>14818.75999999998</v>
      </c>
      <c r="H1756" s="8" t="inlineStr">
        <is>
          <t>收盘</t>
        </is>
      </c>
    </row>
    <row r="1757" ht="22" customHeight="1">
      <c r="A1757" s="8" t="n">
        <v>1</v>
      </c>
      <c r="B1757" s="11" t="n">
        <v>45714</v>
      </c>
      <c r="C1757" s="9" t="n">
        <v>165806.36</v>
      </c>
      <c r="D1757" s="8" t="n">
        <v>100000</v>
      </c>
      <c r="E1757" s="12" t="n">
        <v>0.6580636</v>
      </c>
      <c r="F1757" s="13" t="n">
        <v>-0.08264523760928377</v>
      </c>
      <c r="G1757" s="14" t="n">
        <v>14937.63</v>
      </c>
      <c r="H1757" s="8" t="inlineStr">
        <is>
          <t>收盘</t>
        </is>
      </c>
    </row>
    <row r="1758" ht="22" customHeight="1">
      <c r="A1758" s="8" t="n">
        <v>1</v>
      </c>
      <c r="B1758" s="11" t="n">
        <v>45715</v>
      </c>
      <c r="C1758" s="9" t="n">
        <v>165687.86</v>
      </c>
      <c r="D1758" s="8" t="n">
        <v>100000</v>
      </c>
      <c r="E1758" s="12" t="n">
        <v>0.6568785999999998</v>
      </c>
      <c r="F1758" s="13" t="n">
        <v>-0.08330086106874146</v>
      </c>
      <c r="G1758" s="14" t="n">
        <v>15056.13</v>
      </c>
      <c r="H1758" s="8" t="inlineStr">
        <is>
          <t>收盘</t>
        </is>
      </c>
    </row>
    <row r="1759" ht="22" customHeight="1">
      <c r="A1759" s="8" t="n">
        <v>1</v>
      </c>
      <c r="B1759" s="11" t="n">
        <v>45716</v>
      </c>
      <c r="C1759" s="9" t="n">
        <v>165569.73</v>
      </c>
      <c r="D1759" s="8" t="n">
        <v>100000</v>
      </c>
      <c r="E1759" s="12" t="n">
        <v>0.6556973000000001</v>
      </c>
      <c r="F1759" s="13" t="n">
        <v>-0.08395443743385311</v>
      </c>
      <c r="G1759" s="14" t="n">
        <v>15174.25999999998</v>
      </c>
      <c r="H1759" s="8" t="inlineStr">
        <is>
          <t>收盘</t>
        </is>
      </c>
    </row>
    <row r="1760" ht="22" customHeight="1">
      <c r="A1760" s="8" t="n">
        <v>1</v>
      </c>
      <c r="B1760" s="11" t="n">
        <v>45719</v>
      </c>
      <c r="C1760" s="9" t="n">
        <v>165452</v>
      </c>
      <c r="D1760" s="8" t="n">
        <v>100000</v>
      </c>
      <c r="E1760" s="12" t="n">
        <v>0.65452</v>
      </c>
      <c r="F1760" s="13" t="n">
        <v>-0.08460580072399637</v>
      </c>
      <c r="G1760" s="14" t="n">
        <v>15291.98999999999</v>
      </c>
      <c r="H1760" s="8" t="inlineStr">
        <is>
          <t>收盘</t>
        </is>
      </c>
    </row>
    <row r="1761" ht="22" customHeight="1">
      <c r="A1761" s="8" t="n">
        <v>1</v>
      </c>
      <c r="B1761" s="11" t="n">
        <v>45720</v>
      </c>
      <c r="C1761" s="9" t="n">
        <v>165334.66</v>
      </c>
      <c r="D1761" s="8" t="n">
        <v>100000</v>
      </c>
      <c r="E1761" s="12" t="n">
        <v>0.6533466000000001</v>
      </c>
      <c r="F1761" s="13" t="n">
        <v>-0.0852550062660451</v>
      </c>
      <c r="G1761" s="14" t="n">
        <v>15409.32999999999</v>
      </c>
      <c r="H1761" s="8" t="inlineStr">
        <is>
          <t>收盘</t>
        </is>
      </c>
    </row>
    <row r="1762" ht="22" customHeight="1">
      <c r="A1762" s="8" t="n">
        <v>1</v>
      </c>
      <c r="B1762" s="11" t="n">
        <v>45721</v>
      </c>
      <c r="C1762" s="9" t="n">
        <v>165217.74</v>
      </c>
      <c r="D1762" s="8" t="n">
        <v>100000</v>
      </c>
      <c r="E1762" s="12" t="n">
        <v>0.6521773999999998</v>
      </c>
      <c r="F1762" s="13" t="n">
        <v>-0.08590188807937682</v>
      </c>
      <c r="G1762" s="14" t="n">
        <v>15526.25</v>
      </c>
      <c r="H1762" s="8" t="inlineStr">
        <is>
          <t>收盘</t>
        </is>
      </c>
    </row>
    <row r="1763" ht="22" customHeight="1">
      <c r="A1763" s="8" t="n">
        <v>1</v>
      </c>
      <c r="B1763" s="11" t="n">
        <v>45722</v>
      </c>
      <c r="C1763" s="9" t="n">
        <v>165101.25</v>
      </c>
      <c r="D1763" s="8" t="n">
        <v>100000</v>
      </c>
      <c r="E1763" s="12" t="n">
        <v>0.6510125</v>
      </c>
      <c r="F1763" s="13" t="n">
        <v>-0.08654639083711713</v>
      </c>
      <c r="G1763" s="14" t="n">
        <v>15642.73999999999</v>
      </c>
      <c r="H1763" s="8" t="inlineStr">
        <is>
          <t>收盘</t>
        </is>
      </c>
    </row>
    <row r="1764" ht="22" customHeight="1">
      <c r="A1764" s="8" t="n">
        <v>1</v>
      </c>
      <c r="B1764" s="11" t="n">
        <v>45723</v>
      </c>
      <c r="C1764" s="9" t="n">
        <v>164985.2</v>
      </c>
      <c r="D1764" s="8" t="n">
        <v>100000</v>
      </c>
      <c r="E1764" s="12" t="n">
        <v>0.6498520000000001</v>
      </c>
      <c r="F1764" s="13" t="n">
        <v>-0.08718845921239193</v>
      </c>
      <c r="G1764" s="14" t="n">
        <v>15758.78999999998</v>
      </c>
      <c r="H1764" s="8" t="inlineStr">
        <is>
          <t>收盘</t>
        </is>
      </c>
    </row>
    <row r="1765" ht="22" customHeight="1">
      <c r="A1765" s="8" t="n">
        <v>1</v>
      </c>
      <c r="B1765" s="11" t="n">
        <v>45726</v>
      </c>
      <c r="C1765" s="9" t="n">
        <v>164869.6</v>
      </c>
      <c r="D1765" s="8" t="n">
        <v>100000</v>
      </c>
      <c r="E1765" s="12" t="n">
        <v>0.6486960000000002</v>
      </c>
      <c r="F1765" s="13" t="n">
        <v>-0.08782803787832716</v>
      </c>
      <c r="G1765" s="14" t="n">
        <v>15874.38999999998</v>
      </c>
      <c r="H1765" s="8" t="inlineStr">
        <is>
          <t>收盘</t>
        </is>
      </c>
    </row>
    <row r="1766" ht="22" customHeight="1">
      <c r="A1766" s="8" t="n">
        <v>1</v>
      </c>
      <c r="B1766" s="11" t="n">
        <v>45727</v>
      </c>
      <c r="C1766" s="9" t="n">
        <v>164754.47</v>
      </c>
      <c r="D1766" s="8" t="n">
        <v>100000</v>
      </c>
      <c r="E1766" s="12" t="n">
        <v>0.6475447000000001</v>
      </c>
      <c r="F1766" s="13" t="n">
        <v>-0.08846501618117419</v>
      </c>
      <c r="G1766" s="14" t="n">
        <v>15989.51999999999</v>
      </c>
      <c r="H1766" s="8" t="inlineStr">
        <is>
          <t>收盘</t>
        </is>
      </c>
    </row>
    <row r="1767" ht="22" customHeight="1">
      <c r="A1767" s="8" t="n">
        <v>1</v>
      </c>
      <c r="B1767" s="11" t="n">
        <v>45728</v>
      </c>
      <c r="C1767" s="9" t="n">
        <v>164639.82</v>
      </c>
      <c r="D1767" s="8" t="n">
        <v>100000</v>
      </c>
      <c r="E1767" s="12" t="n">
        <v>0.6463982000000001</v>
      </c>
      <c r="F1767" s="13" t="n">
        <v>-0.08909933879405885</v>
      </c>
      <c r="G1767" s="14" t="n">
        <v>16104.16999999998</v>
      </c>
      <c r="H1767" s="8" t="inlineStr">
        <is>
          <t>收盘</t>
        </is>
      </c>
    </row>
    <row r="1768" ht="22" customHeight="1">
      <c r="A1768" s="8" t="n">
        <v>1</v>
      </c>
      <c r="B1768" s="11" t="n">
        <v>45729</v>
      </c>
      <c r="C1768" s="9" t="n">
        <v>164525.67</v>
      </c>
      <c r="D1768" s="8" t="n">
        <v>100000</v>
      </c>
      <c r="E1768" s="12" t="n">
        <v>0.6452567000000002</v>
      </c>
      <c r="F1768" s="13" t="n">
        <v>-0.08973089506323273</v>
      </c>
      <c r="G1768" s="14" t="n">
        <v>16218.31999999998</v>
      </c>
      <c r="H1768" s="8" t="inlineStr">
        <is>
          <t>收盘</t>
        </is>
      </c>
    </row>
    <row r="1769" ht="22" customHeight="1">
      <c r="A1769" s="8" t="n">
        <v>1</v>
      </c>
      <c r="B1769" s="11" t="n">
        <v>45730</v>
      </c>
      <c r="C1769" s="9" t="n">
        <v>164412.01</v>
      </c>
      <c r="D1769" s="8" t="n">
        <v>100000</v>
      </c>
      <c r="E1769" s="12" t="n">
        <v>0.6441201000000001</v>
      </c>
      <c r="F1769" s="13" t="n">
        <v>-0.09035974031557004</v>
      </c>
      <c r="G1769" s="14" t="n">
        <v>16331.97999999998</v>
      </c>
      <c r="H1769" s="8" t="inlineStr">
        <is>
          <t>收盘</t>
        </is>
      </c>
    </row>
    <row r="1770" ht="22" customHeight="1">
      <c r="A1770" s="8" t="n">
        <v>1</v>
      </c>
      <c r="B1770" s="11" t="n">
        <v>45733</v>
      </c>
      <c r="C1770" s="9" t="n">
        <v>164298.88</v>
      </c>
      <c r="D1770" s="8" t="n">
        <v>100000</v>
      </c>
      <c r="E1770" s="12" t="n">
        <v>0.6429888000000001</v>
      </c>
      <c r="F1770" s="13" t="n">
        <v>-0.09098565324357388</v>
      </c>
      <c r="G1770" s="14" t="n">
        <v>16445.10999999999</v>
      </c>
      <c r="H1770" s="8" t="inlineStr">
        <is>
          <t>收盘</t>
        </is>
      </c>
    </row>
    <row r="1771" ht="22" customHeight="1">
      <c r="A1771" s="8" t="n">
        <v>1</v>
      </c>
      <c r="B1771" s="11" t="n">
        <v>45734</v>
      </c>
      <c r="C1771" s="9" t="n">
        <v>164186.28</v>
      </c>
      <c r="D1771" s="8" t="n">
        <v>100000</v>
      </c>
      <c r="E1771" s="12" t="n">
        <v>0.6418628</v>
      </c>
      <c r="F1771" s="13" t="n">
        <v>-0.09160863384724438</v>
      </c>
      <c r="G1771" s="14" t="n">
        <v>16557.70999999999</v>
      </c>
      <c r="H1771" s="8" t="inlineStr">
        <is>
          <t>收盘</t>
        </is>
      </c>
    </row>
    <row r="1772" ht="22" customHeight="1">
      <c r="A1772" s="8" t="n">
        <v>1</v>
      </c>
      <c r="B1772" s="11" t="n">
        <v>45735</v>
      </c>
      <c r="C1772" s="9" t="n">
        <v>164074.22</v>
      </c>
      <c r="D1772" s="8" t="n">
        <v>100000</v>
      </c>
      <c r="E1772" s="12" t="n">
        <v>0.6407422</v>
      </c>
      <c r="F1772" s="13" t="n">
        <v>-0.09222862679970711</v>
      </c>
      <c r="G1772" s="14" t="n">
        <v>16669.76999999999</v>
      </c>
      <c r="H1772" s="8" t="inlineStr">
        <is>
          <t>收盘</t>
        </is>
      </c>
    </row>
    <row r="1773" ht="22" customHeight="1">
      <c r="A1773" s="8" t="n">
        <v>1</v>
      </c>
      <c r="B1773" s="11" t="n">
        <v>45736</v>
      </c>
      <c r="C1773" s="9" t="n">
        <v>163962.71</v>
      </c>
      <c r="D1773" s="8" t="n">
        <v>100000</v>
      </c>
      <c r="E1773" s="12" t="n">
        <v>0.6396271</v>
      </c>
      <c r="F1773" s="13" t="n">
        <v>-0.092845576774088</v>
      </c>
      <c r="G1773" s="14" t="n">
        <v>16781.28</v>
      </c>
      <c r="H1773" s="8" t="inlineStr">
        <is>
          <t>收盘</t>
        </is>
      </c>
    </row>
    <row r="1774" ht="22" customHeight="1">
      <c r="A1774" s="8" t="n">
        <v>1</v>
      </c>
      <c r="B1774" s="11" t="n">
        <v>45737</v>
      </c>
      <c r="C1774" s="9" t="n">
        <v>163851.78</v>
      </c>
      <c r="D1774" s="8" t="n">
        <v>100000</v>
      </c>
      <c r="E1774" s="12" t="n">
        <v>0.6385178</v>
      </c>
      <c r="F1774" s="13" t="n">
        <v>-0.09345931778976435</v>
      </c>
      <c r="G1774" s="14" t="n">
        <v>16892.20999999999</v>
      </c>
      <c r="H1774" s="8" t="inlineStr">
        <is>
          <t>收盘</t>
        </is>
      </c>
    </row>
    <row r="1775" ht="22" customHeight="1">
      <c r="A1775" s="8" t="n">
        <v>1</v>
      </c>
      <c r="B1775" s="11" t="n">
        <v>45740</v>
      </c>
      <c r="C1775" s="9" t="n">
        <v>163741.42</v>
      </c>
      <c r="D1775" s="8" t="n">
        <v>100000</v>
      </c>
      <c r="E1775" s="12" t="n">
        <v>0.6374142</v>
      </c>
      <c r="F1775" s="13" t="n">
        <v>-0.09406990517361036</v>
      </c>
      <c r="G1775" s="14" t="n">
        <v>17002.56999999998</v>
      </c>
      <c r="H1775" s="8" t="inlineStr">
        <is>
          <t>收盘</t>
        </is>
      </c>
    </row>
    <row r="1776" ht="22" customHeight="1">
      <c r="A1776" s="8" t="n">
        <v>1</v>
      </c>
      <c r="B1776" s="11" t="n">
        <v>45741</v>
      </c>
      <c r="C1776" s="9" t="n">
        <v>163631.66</v>
      </c>
      <c r="D1776" s="8" t="n">
        <v>100000</v>
      </c>
      <c r="E1776" s="12" t="n">
        <v>0.6363166</v>
      </c>
      <c r="F1776" s="13" t="n">
        <v>-0.09467717294500355</v>
      </c>
      <c r="G1776" s="14" t="n">
        <v>17112.32999999999</v>
      </c>
      <c r="H1776" s="8" t="inlineStr">
        <is>
          <t>收盘</t>
        </is>
      </c>
    </row>
    <row r="1777" ht="22" customHeight="1">
      <c r="A1777" s="8" t="n">
        <v>1</v>
      </c>
      <c r="B1777" s="11" t="n">
        <v>45742</v>
      </c>
      <c r="C1777" s="9" t="n">
        <v>163522.51</v>
      </c>
      <c r="D1777" s="8" t="n">
        <v>100000</v>
      </c>
      <c r="E1777" s="12" t="n">
        <v>0.6352251</v>
      </c>
      <c r="F1777" s="13" t="n">
        <v>-0.09528106577706941</v>
      </c>
      <c r="G1777" s="14" t="n">
        <v>17221.47999999998</v>
      </c>
      <c r="H1777" s="8" t="inlineStr">
        <is>
          <t>收盘</t>
        </is>
      </c>
    </row>
    <row r="1778" ht="22" customHeight="1">
      <c r="A1778" s="8" t="n">
        <v>1</v>
      </c>
      <c r="B1778" s="11" t="n">
        <v>45743</v>
      </c>
      <c r="C1778" s="9" t="n">
        <v>163413.97</v>
      </c>
      <c r="D1778" s="8" t="n">
        <v>100000</v>
      </c>
      <c r="E1778" s="12" t="n">
        <v>0.6341397</v>
      </c>
      <c r="F1778" s="13" t="n">
        <v>-0.09588158366980826</v>
      </c>
      <c r="G1778" s="14" t="n">
        <v>17330.01999999999</v>
      </c>
      <c r="H1778" s="8" t="inlineStr">
        <is>
          <t>收盘</t>
        </is>
      </c>
    </row>
    <row r="1779" ht="22" customHeight="1">
      <c r="A1779" s="8" t="n">
        <v>1</v>
      </c>
      <c r="B1779" s="11" t="n">
        <v>45744</v>
      </c>
      <c r="C1779" s="9" t="n">
        <v>163306.06</v>
      </c>
      <c r="D1779" s="8" t="n">
        <v>100000</v>
      </c>
      <c r="E1779" s="12" t="n">
        <v>0.6330606000000001</v>
      </c>
      <c r="F1779" s="13" t="n">
        <v>-0.09647861596947149</v>
      </c>
      <c r="G1779" s="14" t="n">
        <v>17437.92999999999</v>
      </c>
      <c r="H1779" s="8" t="inlineStr">
        <is>
          <t>收盘</t>
        </is>
      </c>
    </row>
    <row r="1780" ht="22" customHeight="1">
      <c r="A1780" s="8" t="n">
        <v>1</v>
      </c>
      <c r="B1780" s="11" t="n">
        <v>45747</v>
      </c>
      <c r="C1780" s="9" t="n">
        <v>163198.8</v>
      </c>
      <c r="D1780" s="8" t="n">
        <v>100000</v>
      </c>
      <c r="E1780" s="12" t="n">
        <v>0.631988</v>
      </c>
      <c r="F1780" s="13" t="n">
        <v>-0.09707205202231073</v>
      </c>
      <c r="G1780" s="14" t="n">
        <v>17545.19</v>
      </c>
      <c r="H1780" s="8" t="inlineStr">
        <is>
          <t>收盘</t>
        </is>
      </c>
    </row>
    <row r="1781" ht="22" customHeight="1">
      <c r="A1781" s="8" t="n">
        <v>1</v>
      </c>
      <c r="B1781" s="11" t="n">
        <v>45748</v>
      </c>
      <c r="C1781" s="9" t="n">
        <v>163092.19</v>
      </c>
      <c r="D1781" s="8" t="n">
        <v>100000</v>
      </c>
      <c r="E1781" s="12" t="n">
        <v>0.6309218999999999</v>
      </c>
      <c r="F1781" s="13" t="n">
        <v>-0.09766189182832574</v>
      </c>
      <c r="G1781" s="14" t="n">
        <v>17651.79999999999</v>
      </c>
      <c r="H1781" s="8" t="inlineStr">
        <is>
          <t>收盘</t>
        </is>
      </c>
    </row>
    <row r="1782" ht="22" customHeight="1">
      <c r="A1782" s="8" t="n">
        <v>1</v>
      </c>
      <c r="B1782" s="11" t="n">
        <v>45749</v>
      </c>
      <c r="C1782" s="9" t="n">
        <v>162986.24</v>
      </c>
      <c r="D1782" s="8" t="n">
        <v>100000</v>
      </c>
      <c r="E1782" s="12" t="n">
        <v>0.6298623999999999</v>
      </c>
      <c r="F1782" s="13" t="n">
        <v>-0.09824808006064267</v>
      </c>
      <c r="G1782" s="14" t="n">
        <v>17757.75</v>
      </c>
      <c r="H1782" s="8" t="inlineStr">
        <is>
          <t>收盘</t>
        </is>
      </c>
    </row>
    <row r="1783" ht="22" customHeight="1">
      <c r="A1783" s="8" t="n">
        <v>1</v>
      </c>
      <c r="B1783" s="11" t="n">
        <v>45750</v>
      </c>
      <c r="C1783" s="9" t="n">
        <v>162880.98</v>
      </c>
      <c r="D1783" s="8" t="n">
        <v>100000</v>
      </c>
      <c r="E1783" s="12" t="n">
        <v>0.6288098000000002</v>
      </c>
      <c r="F1783" s="13" t="n">
        <v>-0.09883045073863861</v>
      </c>
      <c r="G1783" s="14" t="n">
        <v>17863.00999999998</v>
      </c>
      <c r="H1783" s="8" t="inlineStr">
        <is>
          <t>收盘</t>
        </is>
      </c>
    </row>
    <row r="1784" ht="22" customHeight="1">
      <c r="A1784" s="8" t="n">
        <v>1</v>
      </c>
      <c r="B1784" s="11" t="n">
        <v>45751</v>
      </c>
      <c r="C1784" s="9" t="n">
        <v>162776.4</v>
      </c>
      <c r="D1784" s="8" t="n">
        <v>100000</v>
      </c>
      <c r="E1784" s="12" t="n">
        <v>0.627764</v>
      </c>
      <c r="F1784" s="13" t="n">
        <v>-0.09940905918918796</v>
      </c>
      <c r="G1784" s="14" t="n">
        <v>17967.59</v>
      </c>
      <c r="H1784" s="8" t="inlineStr">
        <is>
          <t>收盘</t>
        </is>
      </c>
    </row>
    <row r="1785" ht="22" customHeight="1">
      <c r="A1785" s="8" t="n">
        <v>1</v>
      </c>
      <c r="B1785" s="11" t="n">
        <v>45754</v>
      </c>
      <c r="C1785" s="9" t="n">
        <v>162672.53</v>
      </c>
      <c r="D1785" s="8" t="n">
        <v>100000</v>
      </c>
      <c r="E1785" s="12" t="n">
        <v>0.6267252999999999</v>
      </c>
      <c r="F1785" s="13" t="n">
        <v>-0.09998373943166794</v>
      </c>
      <c r="G1785" s="14" t="n">
        <v>18071.45999999999</v>
      </c>
      <c r="H1785" s="8" t="inlineStr">
        <is>
          <t>收盘</t>
        </is>
      </c>
    </row>
    <row r="1786" ht="22" customHeight="1">
      <c r="A1786" s="8" t="n">
        <v>1</v>
      </c>
      <c r="B1786" s="11" t="n">
        <v>45755</v>
      </c>
      <c r="C1786" s="9" t="n">
        <v>162569.38</v>
      </c>
      <c r="D1786" s="8" t="n">
        <v>100000</v>
      </c>
      <c r="E1786" s="12" t="n">
        <v>0.6256938000000001</v>
      </c>
      <c r="F1786" s="13" t="n">
        <v>-0.1005544361392043</v>
      </c>
      <c r="G1786" s="14" t="n">
        <v>18174.60999999999</v>
      </c>
      <c r="H1786" s="8" t="inlineStr">
        <is>
          <t>收盘</t>
        </is>
      </c>
    </row>
    <row r="1787" ht="22" customHeight="1">
      <c r="A1787" s="8" t="n">
        <v>1</v>
      </c>
      <c r="B1787" s="11" t="n">
        <v>45756</v>
      </c>
      <c r="C1787" s="9" t="n">
        <v>162466.95</v>
      </c>
      <c r="D1787" s="8" t="n">
        <v>100000</v>
      </c>
      <c r="E1787" s="12" t="n">
        <v>0.6246695000000002</v>
      </c>
      <c r="F1787" s="13" t="n">
        <v>-0.1011211493117972</v>
      </c>
      <c r="G1787" s="14" t="n">
        <v>18277.03999999998</v>
      </c>
      <c r="H1787" s="8" t="inlineStr">
        <is>
          <t>收盘</t>
        </is>
      </c>
    </row>
    <row r="1788" ht="22" customHeight="1">
      <c r="A1788" s="8" t="n">
        <v>1</v>
      </c>
      <c r="B1788" s="11" t="n">
        <v>45757</v>
      </c>
      <c r="C1788" s="9" t="n">
        <v>162365.25</v>
      </c>
      <c r="D1788" s="8" t="n">
        <v>100000</v>
      </c>
      <c r="E1788" s="12" t="n">
        <v>0.6236524999999999</v>
      </c>
      <c r="F1788" s="13" t="n">
        <v>-0.1016838236225724</v>
      </c>
      <c r="G1788" s="14" t="n">
        <v>18378.73999999999</v>
      </c>
      <c r="H1788" s="8" t="inlineStr">
        <is>
          <t>收盘</t>
        </is>
      </c>
    </row>
    <row r="1789" ht="22" customHeight="1">
      <c r="A1789" s="8" t="n">
        <v>1</v>
      </c>
      <c r="B1789" s="11" t="n">
        <v>45758</v>
      </c>
      <c r="C1789" s="9" t="n">
        <v>162264.31</v>
      </c>
      <c r="D1789" s="8" t="n">
        <v>100000</v>
      </c>
      <c r="E1789" s="12" t="n">
        <v>0.6226430999999999</v>
      </c>
      <c r="F1789" s="13" t="n">
        <v>-0.1022422930909072</v>
      </c>
      <c r="G1789" s="14" t="n">
        <v>18479.67999999999</v>
      </c>
      <c r="H1789" s="8" t="inlineStr">
        <is>
          <t>收盘</t>
        </is>
      </c>
    </row>
    <row r="1790" ht="22" customHeight="1">
      <c r="A1790" s="8" t="n">
        <v>1</v>
      </c>
      <c r="B1790" s="11" t="n">
        <v>45761</v>
      </c>
      <c r="C1790" s="9" t="n">
        <v>162164.13</v>
      </c>
      <c r="D1790" s="8" t="n">
        <v>100000</v>
      </c>
      <c r="E1790" s="12" t="n">
        <v>0.6216413000000001</v>
      </c>
      <c r="F1790" s="13" t="n">
        <v>-0.1027965577168015</v>
      </c>
      <c r="G1790" s="14" t="n">
        <v>18579.85999999999</v>
      </c>
      <c r="H1790" s="8" t="inlineStr">
        <is>
          <t>收盘</t>
        </is>
      </c>
    </row>
    <row r="1791" ht="22" customHeight="1">
      <c r="A1791" s="8" t="n">
        <v>1</v>
      </c>
      <c r="B1791" s="11" t="n">
        <v>45762</v>
      </c>
      <c r="C1791" s="9" t="n">
        <v>162064.73</v>
      </c>
      <c r="D1791" s="8" t="n">
        <v>100000</v>
      </c>
      <c r="E1791" s="12" t="n">
        <v>0.6206473000000001</v>
      </c>
      <c r="F1791" s="13" t="n">
        <v>-0.1033465068465069</v>
      </c>
      <c r="G1791" s="14" t="n">
        <v>18679.25999999998</v>
      </c>
      <c r="H1791" s="8" t="inlineStr">
        <is>
          <t>收盘</t>
        </is>
      </c>
    </row>
    <row r="1792" ht="22" customHeight="1">
      <c r="A1792" s="8" t="n">
        <v>1</v>
      </c>
      <c r="B1792" s="11" t="n">
        <v>45763</v>
      </c>
      <c r="C1792" s="9" t="n">
        <v>161966.1</v>
      </c>
      <c r="D1792" s="8" t="n">
        <v>100000</v>
      </c>
      <c r="E1792" s="12" t="n">
        <v>0.619661</v>
      </c>
      <c r="F1792" s="13" t="n">
        <v>-0.1038921958068978</v>
      </c>
      <c r="G1792" s="14" t="n">
        <v>18777.88999999998</v>
      </c>
      <c r="H1792" s="8" t="inlineStr">
        <is>
          <t>收盘</t>
        </is>
      </c>
    </row>
    <row r="1793" ht="22" customHeight="1">
      <c r="A1793" s="8" t="n">
        <v>1</v>
      </c>
      <c r="B1793" s="11" t="n">
        <v>45764</v>
      </c>
      <c r="C1793" s="9" t="n">
        <v>161868.28</v>
      </c>
      <c r="D1793" s="8" t="n">
        <v>100000</v>
      </c>
      <c r="E1793" s="12" t="n">
        <v>0.6186828</v>
      </c>
      <c r="F1793" s="13" t="n">
        <v>-0.1044334032904772</v>
      </c>
      <c r="G1793" s="14" t="n">
        <v>18875.70999999999</v>
      </c>
      <c r="H1793" s="8" t="inlineStr">
        <is>
          <t>收盘</t>
        </is>
      </c>
    </row>
    <row r="1794" ht="22" customHeight="1">
      <c r="A1794" s="8" t="n">
        <v>1</v>
      </c>
      <c r="B1794" s="11" t="n">
        <v>45765</v>
      </c>
      <c r="C1794" s="9" t="n">
        <v>161771.26</v>
      </c>
      <c r="D1794" s="8" t="n">
        <v>100000</v>
      </c>
      <c r="E1794" s="12" t="n">
        <v>0.6177126000000002</v>
      </c>
      <c r="F1794" s="13" t="n">
        <v>-0.1049701846241193</v>
      </c>
      <c r="G1794" s="14" t="n">
        <v>18972.72999999998</v>
      </c>
      <c r="H1794" s="8" t="inlineStr">
        <is>
          <t>收盘</t>
        </is>
      </c>
    </row>
    <row r="1795" ht="22" customHeight="1">
      <c r="A1795" s="8" t="n">
        <v>1</v>
      </c>
      <c r="B1795" s="11" t="n">
        <v>45768</v>
      </c>
      <c r="C1795" s="9" t="n">
        <v>161675.06</v>
      </c>
      <c r="D1795" s="8" t="n">
        <v>100000</v>
      </c>
      <c r="E1795" s="12" t="n">
        <v>0.6167506</v>
      </c>
      <c r="F1795" s="13" t="n">
        <v>-0.1055024291540758</v>
      </c>
      <c r="G1795" s="14" t="n">
        <v>19068.92999999999</v>
      </c>
      <c r="H1795" s="8" t="inlineStr">
        <is>
          <t>收盘</t>
        </is>
      </c>
    </row>
    <row r="1796" ht="22" customHeight="1">
      <c r="A1796" s="8" t="n">
        <v>1</v>
      </c>
      <c r="B1796" s="11" t="n">
        <v>45769</v>
      </c>
      <c r="C1796" s="9" t="n">
        <v>161579.69</v>
      </c>
      <c r="D1796" s="8" t="n">
        <v>100000</v>
      </c>
      <c r="E1796" s="12" t="n">
        <v>0.6157969000000001</v>
      </c>
      <c r="F1796" s="13" t="n">
        <v>-0.1060300815534724</v>
      </c>
      <c r="G1796" s="14" t="n">
        <v>19164.29999999999</v>
      </c>
      <c r="H1796" s="8" t="inlineStr">
        <is>
          <t>收盘</t>
        </is>
      </c>
    </row>
    <row r="1797" ht="22" customHeight="1">
      <c r="A1797" s="8" t="n">
        <v>1</v>
      </c>
      <c r="B1797" s="11" t="n">
        <v>45770</v>
      </c>
      <c r="C1797" s="9" t="n">
        <v>161485.16</v>
      </c>
      <c r="D1797" s="8" t="n">
        <v>100000</v>
      </c>
      <c r="E1797" s="12" t="n">
        <v>0.6148515999999999</v>
      </c>
      <c r="F1797" s="13" t="n">
        <v>-0.1065530864954347</v>
      </c>
      <c r="G1797" s="14" t="n">
        <v>19258.82999999999</v>
      </c>
      <c r="H1797" s="8" t="inlineStr">
        <is>
          <t>收盘</t>
        </is>
      </c>
    </row>
    <row r="1798" ht="22" customHeight="1">
      <c r="A1798" s="8" t="n">
        <v>1</v>
      </c>
      <c r="B1798" s="11" t="n">
        <v>45771</v>
      </c>
      <c r="C1798" s="9" t="n">
        <v>161391.49</v>
      </c>
      <c r="D1798" s="8" t="n">
        <v>100000</v>
      </c>
      <c r="E1798" s="12" t="n">
        <v>0.6139148999999999</v>
      </c>
      <c r="F1798" s="13" t="n">
        <v>-0.1070713333262147</v>
      </c>
      <c r="G1798" s="14" t="n">
        <v>19352.5</v>
      </c>
      <c r="H1798" s="8" t="inlineStr">
        <is>
          <t>收盘</t>
        </is>
      </c>
    </row>
    <row r="1799" ht="22" customHeight="1">
      <c r="A1799" s="8" t="n">
        <v>1</v>
      </c>
      <c r="B1799" s="11" t="n">
        <v>45772</v>
      </c>
      <c r="C1799" s="9" t="n">
        <v>161298.67</v>
      </c>
      <c r="D1799" s="8" t="n">
        <v>100000</v>
      </c>
      <c r="E1799" s="12" t="n">
        <v>0.6129867000000002</v>
      </c>
      <c r="F1799" s="13" t="n">
        <v>-0.107584877372686</v>
      </c>
      <c r="G1799" s="14" t="n">
        <v>19445.31999999998</v>
      </c>
      <c r="H1799" s="8" t="inlineStr">
        <is>
          <t>收盘</t>
        </is>
      </c>
    </row>
    <row r="1800" ht="22" customHeight="1">
      <c r="A1800" s="8" t="n">
        <v>1</v>
      </c>
      <c r="B1800" s="11" t="n">
        <v>45775</v>
      </c>
      <c r="C1800" s="9" t="n">
        <v>161206.74</v>
      </c>
      <c r="D1800" s="8" t="n">
        <v>100000</v>
      </c>
      <c r="E1800" s="12" t="n">
        <v>0.6120673999999999</v>
      </c>
      <c r="F1800" s="13" t="n">
        <v>-0.1080934973273524</v>
      </c>
      <c r="G1800" s="14" t="n">
        <v>19537.25</v>
      </c>
      <c r="H1800" s="8" t="inlineStr">
        <is>
          <t>收盘</t>
        </is>
      </c>
    </row>
    <row r="1801" ht="22" customHeight="1">
      <c r="A1801" s="8" t="n">
        <v>1</v>
      </c>
      <c r="B1801" s="11" t="n">
        <v>45776</v>
      </c>
      <c r="C1801" s="9" t="n">
        <v>161115.68</v>
      </c>
      <c r="D1801" s="8" t="n">
        <v>100000</v>
      </c>
      <c r="E1801" s="12" t="n">
        <v>0.6111567999999998</v>
      </c>
      <c r="F1801" s="13" t="n">
        <v>-0.1085973038439618</v>
      </c>
      <c r="G1801" s="14" t="n">
        <v>19628.31</v>
      </c>
      <c r="H1801" s="8" t="inlineStr">
        <is>
          <t>收盘</t>
        </is>
      </c>
    </row>
    <row r="1802" ht="22" customHeight="1">
      <c r="A1802" s="8" t="n">
        <v>1</v>
      </c>
      <c r="B1802" s="11" t="n">
        <v>45777</v>
      </c>
      <c r="C1802" s="9" t="n">
        <v>161025.53</v>
      </c>
      <c r="D1802" s="8" t="n">
        <v>100000</v>
      </c>
      <c r="E1802" s="12" t="n">
        <v>0.6102552999999999</v>
      </c>
      <c r="F1802" s="13" t="n">
        <v>-0.1090960756150177</v>
      </c>
      <c r="G1802" s="14" t="n">
        <v>19718.45999999999</v>
      </c>
      <c r="H1802" s="8" t="inlineStr">
        <is>
          <t>收盘</t>
        </is>
      </c>
    </row>
    <row r="1803" ht="22" customHeight="1">
      <c r="A1803" s="8" t="n">
        <v>1</v>
      </c>
      <c r="B1803" s="11" t="n">
        <v>45778</v>
      </c>
      <c r="C1803" s="9" t="n">
        <v>160936.28</v>
      </c>
      <c r="D1803" s="8" t="n">
        <v>100000</v>
      </c>
      <c r="E1803" s="12" t="n">
        <v>0.6093628</v>
      </c>
      <c r="F1803" s="13" t="n">
        <v>-0.1095898679673941</v>
      </c>
      <c r="G1803" s="14" t="n">
        <v>19807.70999999999</v>
      </c>
      <c r="H1803" s="8" t="inlineStr">
        <is>
          <t>收盘</t>
        </is>
      </c>
    </row>
    <row r="1804" ht="22" customHeight="1">
      <c r="A1804" s="8" t="n">
        <v>1</v>
      </c>
      <c r="B1804" s="11" t="n">
        <v>45779</v>
      </c>
      <c r="C1804" s="9" t="n">
        <v>160847.95</v>
      </c>
      <c r="D1804" s="8" t="n">
        <v>100000</v>
      </c>
      <c r="E1804" s="12" t="n">
        <v>0.6084795000000001</v>
      </c>
      <c r="F1804" s="13" t="n">
        <v>-0.1100785702473426</v>
      </c>
      <c r="G1804" s="14" t="n">
        <v>19896.03999999998</v>
      </c>
      <c r="H1804" s="8" t="inlineStr">
        <is>
          <t>收盘</t>
        </is>
      </c>
    </row>
    <row r="1805" ht="22" customHeight="1">
      <c r="A1805" s="8" t="n">
        <v>1</v>
      </c>
      <c r="B1805" s="11" t="n">
        <v>45782</v>
      </c>
      <c r="C1805" s="9" t="n">
        <v>160760.54</v>
      </c>
      <c r="D1805" s="8" t="n">
        <v>100000</v>
      </c>
      <c r="E1805" s="12" t="n">
        <v>0.6076054000000002</v>
      </c>
      <c r="F1805" s="13" t="n">
        <v>-0.1105621824548633</v>
      </c>
      <c r="G1805" s="14" t="n">
        <v>19983.44999999998</v>
      </c>
      <c r="H1805" s="8" t="inlineStr">
        <is>
          <t>收盘</t>
        </is>
      </c>
    </row>
    <row r="1806" ht="22" customHeight="1">
      <c r="A1806" s="8" t="n">
        <v>1</v>
      </c>
      <c r="B1806" s="11" t="n">
        <v>45783</v>
      </c>
      <c r="C1806" s="9" t="n">
        <v>160674.08</v>
      </c>
      <c r="D1806" s="8" t="n">
        <v>100000</v>
      </c>
      <c r="E1806" s="12" t="n">
        <v>0.6067407999999999</v>
      </c>
      <c r="F1806" s="13" t="n">
        <v>-0.1110405386093336</v>
      </c>
      <c r="G1806" s="14" t="n">
        <v>20069.91</v>
      </c>
      <c r="H1806" s="8" t="inlineStr">
        <is>
          <t>收盘</t>
        </is>
      </c>
    </row>
    <row r="1807" ht="22" customHeight="1">
      <c r="A1807" s="8" t="n">
        <v>1</v>
      </c>
      <c r="B1807" s="11" t="n">
        <v>45784</v>
      </c>
      <c r="C1807" s="9" t="n">
        <v>160588.56</v>
      </c>
      <c r="D1807" s="8" t="n">
        <v>100000</v>
      </c>
      <c r="E1807" s="12" t="n">
        <v>0.6058855999999999</v>
      </c>
      <c r="F1807" s="13" t="n">
        <v>-0.1115136940376275</v>
      </c>
      <c r="G1807" s="14" t="n">
        <v>20155.42999999999</v>
      </c>
      <c r="H1807" s="8" t="inlineStr">
        <is>
          <t>收盘</t>
        </is>
      </c>
    </row>
    <row r="1808" ht="22" customHeight="1">
      <c r="A1808" s="8" t="n">
        <v>1</v>
      </c>
      <c r="B1808" s="11" t="n">
        <v>45785</v>
      </c>
      <c r="C1808" s="9" t="n">
        <v>160504.01</v>
      </c>
      <c r="D1808" s="8" t="n">
        <v>100000</v>
      </c>
      <c r="E1808" s="12" t="n">
        <v>0.6050401000000001</v>
      </c>
      <c r="F1808" s="13" t="n">
        <v>-0.1119814827591223</v>
      </c>
      <c r="G1808" s="14" t="n">
        <v>20239.97999999998</v>
      </c>
      <c r="H1808" s="8" t="inlineStr">
        <is>
          <t>收盘</t>
        </is>
      </c>
    </row>
    <row r="1809" ht="22" customHeight="1">
      <c r="A1809" s="8" t="n">
        <v>1</v>
      </c>
      <c r="B1809" s="11" t="n">
        <v>45786</v>
      </c>
      <c r="C1809" s="9" t="n">
        <v>160420.42</v>
      </c>
      <c r="D1809" s="8" t="n">
        <v>100000</v>
      </c>
      <c r="E1809" s="12" t="n">
        <v>0.6042042000000001</v>
      </c>
      <c r="F1809" s="13" t="n">
        <v>-0.1124439601006926</v>
      </c>
      <c r="G1809" s="14" t="n">
        <v>20323.56999999998</v>
      </c>
      <c r="H1809" s="8" t="inlineStr">
        <is>
          <t>收盘</t>
        </is>
      </c>
    </row>
    <row r="1810" ht="22" customHeight="1">
      <c r="A1810" s="8" t="n">
        <v>1</v>
      </c>
      <c r="B1810" s="11" t="n">
        <v>45789</v>
      </c>
      <c r="C1810" s="9" t="n">
        <v>160337.82</v>
      </c>
      <c r="D1810" s="8" t="n">
        <v>100000</v>
      </c>
      <c r="E1810" s="12" t="n">
        <v>0.6033782000000001</v>
      </c>
      <c r="F1810" s="13" t="n">
        <v>-0.1129009600817155</v>
      </c>
      <c r="G1810" s="14" t="n">
        <v>20406.16999999998</v>
      </c>
      <c r="H1810" s="8" t="inlineStr">
        <is>
          <t>收盘</t>
        </is>
      </c>
    </row>
    <row r="1811" ht="22" customHeight="1">
      <c r="A1811" s="8" t="n">
        <v>1</v>
      </c>
      <c r="B1811" s="11" t="n">
        <v>45790</v>
      </c>
      <c r="C1811" s="9" t="n">
        <v>160256.2</v>
      </c>
      <c r="D1811" s="8" t="n">
        <v>100000</v>
      </c>
      <c r="E1811" s="12" t="n">
        <v>0.602562</v>
      </c>
      <c r="F1811" s="13" t="n">
        <v>-0.1133525380290652</v>
      </c>
      <c r="G1811" s="14" t="n">
        <v>20487.78999999998</v>
      </c>
      <c r="H1811" s="8" t="inlineStr">
        <is>
          <t>收盘</t>
        </is>
      </c>
    </row>
    <row r="1812" ht="22" customHeight="1">
      <c r="A1812" s="8" t="n">
        <v>1</v>
      </c>
      <c r="B1812" s="11" t="n">
        <v>45791</v>
      </c>
      <c r="C1812" s="9" t="n">
        <v>160175.59</v>
      </c>
      <c r="D1812" s="8" t="n">
        <v>100000</v>
      </c>
      <c r="E1812" s="12" t="n">
        <v>0.6017558999999999</v>
      </c>
      <c r="F1812" s="13" t="n">
        <v>-0.1137985279621192</v>
      </c>
      <c r="G1812" s="14" t="n">
        <v>20568.39999999999</v>
      </c>
      <c r="H1812" s="8" t="inlineStr">
        <is>
          <t>收盘</t>
        </is>
      </c>
    </row>
    <row r="1813" ht="22" customHeight="1">
      <c r="A1813" s="8" t="n">
        <v>1</v>
      </c>
      <c r="B1813" s="11" t="n">
        <v>45792</v>
      </c>
      <c r="C1813" s="9" t="n">
        <v>160095.98</v>
      </c>
      <c r="D1813" s="8" t="n">
        <v>100000</v>
      </c>
      <c r="E1813" s="12" t="n">
        <v>0.6009598</v>
      </c>
      <c r="F1813" s="13" t="n">
        <v>-0.1142389852077514</v>
      </c>
      <c r="G1813" s="14" t="n">
        <v>20648.00999999998</v>
      </c>
      <c r="H1813" s="8" t="inlineStr">
        <is>
          <t>收盘</t>
        </is>
      </c>
    </row>
    <row r="1814" ht="22" customHeight="1">
      <c r="A1814" s="8" t="n">
        <v>1</v>
      </c>
      <c r="B1814" s="11" t="n">
        <v>45793</v>
      </c>
      <c r="C1814" s="9" t="n">
        <v>160017.4</v>
      </c>
      <c r="D1814" s="8" t="n">
        <v>100000</v>
      </c>
      <c r="E1814" s="12" t="n">
        <v>0.600174</v>
      </c>
      <c r="F1814" s="13" t="n">
        <v>-0.1146737437853397</v>
      </c>
      <c r="G1814" s="14" t="n">
        <v>20726.59</v>
      </c>
      <c r="H1814" s="8" t="inlineStr">
        <is>
          <t>收盘</t>
        </is>
      </c>
    </row>
    <row r="1815" ht="22" customHeight="1">
      <c r="A1815" s="8" t="n">
        <v>1</v>
      </c>
      <c r="B1815" s="11" t="n">
        <v>45796</v>
      </c>
      <c r="C1815" s="9" t="n">
        <v>159939.84</v>
      </c>
      <c r="D1815" s="8" t="n">
        <v>100000</v>
      </c>
      <c r="E1815" s="12" t="n">
        <v>0.5993983999999999</v>
      </c>
      <c r="F1815" s="13" t="n">
        <v>-0.1151028590217578</v>
      </c>
      <c r="G1815" s="14" t="n">
        <v>20804.14999999999</v>
      </c>
      <c r="H1815" s="8" t="inlineStr">
        <is>
          <t>收盘</t>
        </is>
      </c>
    </row>
    <row r="1816" ht="22" customHeight="1">
      <c r="A1816" s="8" t="n">
        <v>1</v>
      </c>
      <c r="B1816" s="11" t="n">
        <v>45797</v>
      </c>
      <c r="C1816" s="9" t="n">
        <v>159863.33</v>
      </c>
      <c r="D1816" s="8" t="n">
        <v>100000</v>
      </c>
      <c r="E1816" s="12" t="n">
        <v>0.5986332999999999</v>
      </c>
      <c r="F1816" s="13" t="n">
        <v>-0.1155261649363832</v>
      </c>
      <c r="G1816" s="14" t="n">
        <v>20880.66</v>
      </c>
      <c r="H1816" s="8" t="inlineStr">
        <is>
          <t>收盘</t>
        </is>
      </c>
    </row>
    <row r="1817" ht="22" customHeight="1">
      <c r="A1817" s="8" t="n">
        <v>1</v>
      </c>
      <c r="B1817" s="11" t="n">
        <v>45798</v>
      </c>
      <c r="C1817" s="9" t="n">
        <v>159787.86</v>
      </c>
      <c r="D1817" s="8" t="n">
        <v>100000</v>
      </c>
      <c r="E1817" s="12" t="n">
        <v>0.5978785999999998</v>
      </c>
      <c r="F1817" s="13" t="n">
        <v>-0.1159437168560903</v>
      </c>
      <c r="G1817" s="14" t="n">
        <v>20956.13</v>
      </c>
      <c r="H1817" s="8" t="inlineStr">
        <is>
          <t>收盘</t>
        </is>
      </c>
    </row>
    <row r="1818" ht="22" customHeight="1">
      <c r="A1818" s="8" t="n">
        <v>1</v>
      </c>
      <c r="B1818" s="11" t="n">
        <v>45799</v>
      </c>
      <c r="C1818" s="9" t="n">
        <v>159713.46</v>
      </c>
      <c r="D1818" s="8" t="n">
        <v>100000</v>
      </c>
      <c r="E1818" s="12" t="n">
        <v>0.5971346</v>
      </c>
      <c r="F1818" s="13" t="n">
        <v>-0.1163553488002561</v>
      </c>
      <c r="G1818" s="14" t="n">
        <v>21030.53</v>
      </c>
      <c r="H1818" s="8" t="inlineStr">
        <is>
          <t>收盘</t>
        </is>
      </c>
    </row>
    <row r="1819" ht="22" customHeight="1">
      <c r="A1819" s="8" t="n">
        <v>1</v>
      </c>
      <c r="B1819" s="11" t="n">
        <v>45800</v>
      </c>
      <c r="C1819" s="9" t="n">
        <v>159640.12</v>
      </c>
      <c r="D1819" s="8" t="n">
        <v>100000</v>
      </c>
      <c r="E1819" s="12" t="n">
        <v>0.5964011999999999</v>
      </c>
      <c r="F1819" s="13" t="n">
        <v>-0.1167611160957551</v>
      </c>
      <c r="G1819" s="14" t="n">
        <v>21103.87</v>
      </c>
      <c r="H1819" s="8" t="inlineStr">
        <is>
          <t>收盘</t>
        </is>
      </c>
    </row>
    <row r="1820" ht="22" customHeight="1">
      <c r="A1820" s="8" t="n">
        <v>1</v>
      </c>
      <c r="B1820" s="11" t="n">
        <v>45803</v>
      </c>
      <c r="C1820" s="9" t="n">
        <v>159567.86</v>
      </c>
      <c r="D1820" s="8" t="n">
        <v>100000</v>
      </c>
      <c r="E1820" s="12" t="n">
        <v>0.5956785999999998</v>
      </c>
      <c r="F1820" s="13" t="n">
        <v>-0.1171609080888388</v>
      </c>
      <c r="G1820" s="14" t="n">
        <v>21176.13</v>
      </c>
      <c r="H1820" s="8" t="inlineStr">
        <is>
          <t>收盘</t>
        </is>
      </c>
    </row>
    <row r="1821" ht="22" customHeight="1">
      <c r="A1821" s="8" t="n">
        <v>1</v>
      </c>
      <c r="B1821" s="11" t="n">
        <v>45804</v>
      </c>
      <c r="C1821" s="9" t="n">
        <v>159496.68</v>
      </c>
      <c r="D1821" s="8" t="n">
        <v>100000</v>
      </c>
      <c r="E1821" s="12" t="n">
        <v>0.5949667999999999</v>
      </c>
      <c r="F1821" s="13" t="n">
        <v>-0.1175547247795072</v>
      </c>
      <c r="G1821" s="14" t="n">
        <v>21247.31</v>
      </c>
      <c r="H1821" s="8" t="inlineStr">
        <is>
          <t>收盘</t>
        </is>
      </c>
    </row>
    <row r="1822" ht="22" customHeight="1">
      <c r="A1822" s="8" t="n">
        <v>1</v>
      </c>
      <c r="B1822" s="11" t="n">
        <v>45805</v>
      </c>
      <c r="C1822" s="9" t="n">
        <v>159426.61</v>
      </c>
      <c r="D1822" s="8" t="n">
        <v>100000</v>
      </c>
      <c r="E1822" s="12" t="n">
        <v>0.5942660999999998</v>
      </c>
      <c r="F1822" s="13" t="n">
        <v>-0.1179424001871376</v>
      </c>
      <c r="G1822" s="14" t="n">
        <v>21317.38</v>
      </c>
      <c r="H1822" s="8" t="inlineStr">
        <is>
          <t>收盘</t>
        </is>
      </c>
    </row>
    <row r="1823" ht="22" customHeight="1">
      <c r="A1823" s="8" t="n">
        <v>1</v>
      </c>
      <c r="B1823" s="11" t="n">
        <v>45806</v>
      </c>
      <c r="C1823" s="9" t="n">
        <v>159357.63</v>
      </c>
      <c r="D1823" s="8" t="n">
        <v>100000</v>
      </c>
      <c r="E1823" s="12" t="n">
        <v>0.5935763000000001</v>
      </c>
      <c r="F1823" s="13" t="n">
        <v>-0.1183240449654784</v>
      </c>
      <c r="G1823" s="14" t="n">
        <v>21386.35999999999</v>
      </c>
      <c r="H1823" s="8" t="inlineStr">
        <is>
          <t>收盘</t>
        </is>
      </c>
    </row>
    <row r="1824" ht="22" customHeight="1">
      <c r="A1824" s="8" t="n">
        <v>1</v>
      </c>
      <c r="B1824" s="11" t="n">
        <v>45807</v>
      </c>
      <c r="C1824" s="9" t="n">
        <v>159289.78</v>
      </c>
      <c r="D1824" s="8" t="n">
        <v>100000</v>
      </c>
      <c r="E1824" s="12" t="n">
        <v>0.5928978</v>
      </c>
      <c r="F1824" s="13" t="n">
        <v>-0.118699437807033</v>
      </c>
      <c r="G1824" s="14" t="n">
        <v>21454.20999999999</v>
      </c>
      <c r="H1824" s="8" t="inlineStr">
        <is>
          <t>收盘</t>
        </is>
      </c>
    </row>
    <row r="1825" ht="22" customHeight="1">
      <c r="A1825" s="8" t="n">
        <v>1</v>
      </c>
      <c r="B1825" s="11" t="n">
        <v>45810</v>
      </c>
      <c r="C1825" s="9" t="n">
        <v>159223.04</v>
      </c>
      <c r="D1825" s="8" t="n">
        <v>100000</v>
      </c>
      <c r="E1825" s="12" t="n">
        <v>0.5922304</v>
      </c>
      <c r="F1825" s="13" t="n">
        <v>-0.1190686893655495</v>
      </c>
      <c r="G1825" s="14" t="n">
        <v>21520.94999999998</v>
      </c>
      <c r="H1825" s="8" t="inlineStr">
        <is>
          <t>收盘</t>
        </is>
      </c>
    </row>
    <row r="1826" ht="22" customHeight="1">
      <c r="A1826" s="8" t="n">
        <v>1</v>
      </c>
      <c r="B1826" s="11" t="n">
        <v>45811</v>
      </c>
      <c r="C1826" s="9" t="n">
        <v>159157.44</v>
      </c>
      <c r="D1826" s="8" t="n">
        <v>100000</v>
      </c>
      <c r="E1826" s="12" t="n">
        <v>0.5915744000000001</v>
      </c>
      <c r="F1826" s="13" t="n">
        <v>-0.1194316336604054</v>
      </c>
      <c r="G1826" s="14" t="n">
        <v>21586.54999999999</v>
      </c>
      <c r="H1826" s="8" t="inlineStr">
        <is>
          <t>收盘</t>
        </is>
      </c>
    </row>
    <row r="1827" ht="22" customHeight="1">
      <c r="A1827" s="8" t="n">
        <v>1</v>
      </c>
      <c r="B1827" s="11" t="n">
        <v>45812</v>
      </c>
      <c r="C1827" s="9" t="n">
        <v>159092.98</v>
      </c>
      <c r="D1827" s="8" t="n">
        <v>100000</v>
      </c>
      <c r="E1827" s="12" t="n">
        <v>0.5909298000000001</v>
      </c>
      <c r="F1827" s="13" t="n">
        <v>-0.1197882706916008</v>
      </c>
      <c r="G1827" s="14" t="n">
        <v>21651.00999999998</v>
      </c>
      <c r="H1827" s="8" t="inlineStr">
        <is>
          <t>收盘</t>
        </is>
      </c>
    </row>
    <row r="1828" ht="22" customHeight="1">
      <c r="A1828" s="8" t="n">
        <v>1</v>
      </c>
      <c r="B1828" s="11" t="n">
        <v>45813</v>
      </c>
      <c r="C1828" s="9" t="n">
        <v>159029.66</v>
      </c>
      <c r="D1828" s="8" t="n">
        <v>100000</v>
      </c>
      <c r="E1828" s="12" t="n">
        <v>0.5902966000000001</v>
      </c>
      <c r="F1828" s="13" t="n">
        <v>-0.1201386004591355</v>
      </c>
      <c r="G1828" s="14" t="n">
        <v>21714.32999999999</v>
      </c>
      <c r="H1828" s="8" t="inlineStr">
        <is>
          <t>收盘</t>
        </is>
      </c>
    </row>
    <row r="1829" ht="22" customHeight="1">
      <c r="A1829" s="8" t="n">
        <v>1</v>
      </c>
      <c r="B1829" s="11" t="n">
        <v>45814</v>
      </c>
      <c r="C1829" s="9" t="n">
        <v>158967.51</v>
      </c>
      <c r="D1829" s="8" t="n">
        <v>100000</v>
      </c>
      <c r="E1829" s="12" t="n">
        <v>0.5896751</v>
      </c>
      <c r="F1829" s="13" t="n">
        <v>-0.120482456982387</v>
      </c>
      <c r="G1829" s="14" t="n">
        <v>21776.47999999998</v>
      </c>
      <c r="H1829" s="8" t="inlineStr">
        <is>
          <t>收盘</t>
        </is>
      </c>
    </row>
    <row r="1830" ht="22" customHeight="1">
      <c r="A1830" s="8" t="n">
        <v>1</v>
      </c>
      <c r="B1830" s="11" t="n">
        <v>45817</v>
      </c>
      <c r="C1830" s="9" t="n">
        <v>158906.52</v>
      </c>
      <c r="D1830" s="8" t="n">
        <v>100000</v>
      </c>
      <c r="E1830" s="12" t="n">
        <v>0.5890651999999998</v>
      </c>
      <c r="F1830" s="13" t="n">
        <v>-0.1208198955882295</v>
      </c>
      <c r="G1830" s="14" t="n">
        <v>21837.47</v>
      </c>
      <c r="H1830" s="8" t="inlineStr">
        <is>
          <t>收盘</t>
        </is>
      </c>
    </row>
    <row r="1831" ht="22" customHeight="1">
      <c r="A1831" s="8" t="n">
        <v>1</v>
      </c>
      <c r="B1831" s="11" t="n">
        <v>45818</v>
      </c>
      <c r="C1831" s="9" t="n">
        <v>158846.7</v>
      </c>
      <c r="D1831" s="8" t="n">
        <v>100000</v>
      </c>
      <c r="E1831" s="12" t="n">
        <v>0.5884670000000001</v>
      </c>
      <c r="F1831" s="13" t="n">
        <v>-0.1211508609497886</v>
      </c>
      <c r="G1831" s="14" t="n">
        <v>21897.28999999998</v>
      </c>
      <c r="H1831" s="8" t="inlineStr">
        <is>
          <t>收盘</t>
        </is>
      </c>
    </row>
    <row r="1832" ht="22" customHeight="1">
      <c r="A1832" s="8" t="n">
        <v>1</v>
      </c>
      <c r="B1832" s="11" t="n">
        <v>45819</v>
      </c>
      <c r="C1832" s="9" t="n">
        <v>158788.07</v>
      </c>
      <c r="D1832" s="8" t="n">
        <v>100000</v>
      </c>
      <c r="E1832" s="12" t="n">
        <v>0.5878807000000001</v>
      </c>
      <c r="F1832" s="13" t="n">
        <v>-0.1214752424133161</v>
      </c>
      <c r="G1832" s="14" t="n">
        <v>21955.91999999998</v>
      </c>
      <c r="H1832" s="8" t="inlineStr">
        <is>
          <t>收盘</t>
        </is>
      </c>
    </row>
    <row r="1833" ht="22" customHeight="1">
      <c r="A1833" s="8" t="n">
        <v>1</v>
      </c>
      <c r="B1833" s="11" t="n">
        <v>45820</v>
      </c>
      <c r="C1833" s="9" t="n">
        <v>158730.63</v>
      </c>
      <c r="D1833" s="8" t="n">
        <v>100000</v>
      </c>
      <c r="E1833" s="12" t="n">
        <v>0.5873063000000001</v>
      </c>
      <c r="F1833" s="13" t="n">
        <v>-0.121793039978812</v>
      </c>
      <c r="G1833" s="14" t="n">
        <v>22013.35999999999</v>
      </c>
      <c r="H1833" s="8" t="inlineStr">
        <is>
          <t>收盘</t>
        </is>
      </c>
    </row>
    <row r="1834" ht="22" customHeight="1">
      <c r="A1834" s="8" t="n">
        <v>1</v>
      </c>
      <c r="B1834" s="11" t="n">
        <v>45821</v>
      </c>
      <c r="C1834" s="9" t="n">
        <v>158674.39</v>
      </c>
      <c r="D1834" s="8" t="n">
        <v>100000</v>
      </c>
      <c r="E1834" s="12" t="n">
        <v>0.5867439000000001</v>
      </c>
      <c r="F1834" s="13" t="n">
        <v>-0.1221041983194018</v>
      </c>
      <c r="G1834" s="14" t="n">
        <v>22069.59999999998</v>
      </c>
      <c r="H1834" s="8" t="inlineStr">
        <is>
          <t>收盘</t>
        </is>
      </c>
    </row>
    <row r="1835" ht="22" customHeight="1">
      <c r="A1835" s="8" t="n">
        <v>1</v>
      </c>
      <c r="B1835" s="11" t="n">
        <v>45824</v>
      </c>
      <c r="C1835" s="9" t="n">
        <v>158619.36</v>
      </c>
      <c r="D1835" s="8" t="n">
        <v>100000</v>
      </c>
      <c r="E1835" s="12" t="n">
        <v>0.5861935999999999</v>
      </c>
      <c r="F1835" s="13" t="n">
        <v>-0.1224086621082118</v>
      </c>
      <c r="G1835" s="14" t="n">
        <v>22124.63</v>
      </c>
      <c r="H1835" s="8" t="inlineStr">
        <is>
          <t>收盘</t>
        </is>
      </c>
    </row>
    <row r="1836" ht="22" customHeight="1">
      <c r="A1836" s="8" t="n">
        <v>1</v>
      </c>
      <c r="B1836" s="11" t="n">
        <v>45825</v>
      </c>
      <c r="C1836" s="9" t="n">
        <v>158565.54</v>
      </c>
      <c r="D1836" s="8" t="n">
        <v>100000</v>
      </c>
      <c r="E1836" s="12" t="n">
        <v>0.5856554</v>
      </c>
      <c r="F1836" s="13" t="n">
        <v>-0.1227064313452413</v>
      </c>
      <c r="G1836" s="14" t="n">
        <v>22178.44999999998</v>
      </c>
      <c r="H1836" s="8" t="inlineStr">
        <is>
          <t>收盘</t>
        </is>
      </c>
    </row>
    <row r="1837" ht="22" customHeight="1">
      <c r="A1837" s="8" t="n">
        <v>1</v>
      </c>
      <c r="B1837" s="11" t="n">
        <v>45826</v>
      </c>
      <c r="C1837" s="9" t="n">
        <v>158512.94</v>
      </c>
      <c r="D1837" s="8" t="n">
        <v>100000</v>
      </c>
      <c r="E1837" s="12" t="n">
        <v>0.5851294</v>
      </c>
      <c r="F1837" s="13" t="n">
        <v>-0.1229974507036167</v>
      </c>
      <c r="G1837" s="14" t="n">
        <v>22231.04999999999</v>
      </c>
      <c r="H1837" s="8" t="inlineStr">
        <is>
          <t>收盘</t>
        </is>
      </c>
    </row>
    <row r="1838" ht="22" customHeight="1">
      <c r="A1838" s="8" t="n">
        <v>1</v>
      </c>
      <c r="B1838" s="11" t="n">
        <v>45827</v>
      </c>
      <c r="C1838" s="9" t="n">
        <v>158461.58</v>
      </c>
      <c r="D1838" s="8" t="n">
        <v>100000</v>
      </c>
      <c r="E1838" s="12" t="n">
        <v>0.5846157999999999</v>
      </c>
      <c r="F1838" s="13" t="n">
        <v>-0.1232816095295893</v>
      </c>
      <c r="G1838" s="14" t="n">
        <v>22282.41</v>
      </c>
      <c r="H1838" s="8" t="inlineStr">
        <is>
          <t>收盘</t>
        </is>
      </c>
    </row>
    <row r="1839" ht="22" customHeight="1">
      <c r="A1839" s="8" t="n">
        <v>1</v>
      </c>
      <c r="B1839" s="11" t="n">
        <v>45828</v>
      </c>
      <c r="C1839" s="9" t="n">
        <v>158411.45</v>
      </c>
      <c r="D1839" s="8" t="n">
        <v>100000</v>
      </c>
      <c r="E1839" s="12" t="n">
        <v>0.5841145000000001</v>
      </c>
      <c r="F1839" s="13" t="n">
        <v>-0.1235589631500332</v>
      </c>
      <c r="G1839" s="14" t="n">
        <v>22332.53999999998</v>
      </c>
      <c r="H1839" s="8" t="inlineStr">
        <is>
          <t>收盘</t>
        </is>
      </c>
    </row>
    <row r="1840" ht="22" customHeight="1">
      <c r="A1840" s="8" t="n">
        <v>1</v>
      </c>
      <c r="B1840" s="11" t="n">
        <v>45831</v>
      </c>
      <c r="C1840" s="9" t="n">
        <v>158362.57</v>
      </c>
      <c r="D1840" s="8" t="n">
        <v>100000</v>
      </c>
      <c r="E1840" s="12" t="n">
        <v>0.5836257</v>
      </c>
      <c r="F1840" s="13" t="n">
        <v>-0.1238294009112003</v>
      </c>
      <c r="G1840" s="14" t="n">
        <v>22381.41999999998</v>
      </c>
      <c r="H1840" s="8" t="inlineStr">
        <is>
          <t>收盘</t>
        </is>
      </c>
    </row>
    <row r="1841" ht="22" customHeight="1">
      <c r="A1841" s="8" t="n">
        <v>1</v>
      </c>
      <c r="B1841" s="11" t="n">
        <v>45832</v>
      </c>
      <c r="C1841" s="9" t="n">
        <v>158314.93</v>
      </c>
      <c r="D1841" s="8" t="n">
        <v>100000</v>
      </c>
      <c r="E1841" s="12" t="n">
        <v>0.5831492999999999</v>
      </c>
      <c r="F1841" s="13" t="n">
        <v>-0.1240929781399647</v>
      </c>
      <c r="G1841" s="14" t="n">
        <v>22429.06</v>
      </c>
      <c r="H1841" s="8" t="inlineStr">
        <is>
          <t>收盘</t>
        </is>
      </c>
    </row>
    <row r="1842" ht="22" customHeight="1">
      <c r="A1842" s="8" t="n">
        <v>1</v>
      </c>
      <c r="B1842" s="11" t="n">
        <v>45833</v>
      </c>
      <c r="C1842" s="9" t="n">
        <v>158268.56</v>
      </c>
      <c r="D1842" s="8" t="n">
        <v>100000</v>
      </c>
      <c r="E1842" s="12" t="n">
        <v>0.5826856</v>
      </c>
      <c r="F1842" s="13" t="n">
        <v>-0.1243495288557036</v>
      </c>
      <c r="G1842" s="14" t="n">
        <v>22475.42999999999</v>
      </c>
      <c r="H1842" s="8" t="inlineStr">
        <is>
          <t>收盘</t>
        </is>
      </c>
    </row>
    <row r="1843" ht="22" customHeight="1">
      <c r="A1843" s="8" t="n">
        <v>1</v>
      </c>
      <c r="B1843" s="11" t="n">
        <v>45834</v>
      </c>
      <c r="C1843" s="9" t="n">
        <v>158223.46</v>
      </c>
      <c r="D1843" s="8" t="n">
        <v>100000</v>
      </c>
      <c r="E1843" s="12" t="n">
        <v>0.5822345999999998</v>
      </c>
      <c r="F1843" s="13" t="n">
        <v>-0.124599053058417</v>
      </c>
      <c r="G1843" s="14" t="n">
        <v>22520.53</v>
      </c>
      <c r="H1843" s="8" t="inlineStr">
        <is>
          <t>收盘</t>
        </is>
      </c>
    </row>
    <row r="1844" ht="22" customHeight="1">
      <c r="A1844" s="8" t="n">
        <v>1</v>
      </c>
      <c r="B1844" s="11" t="n">
        <v>45835</v>
      </c>
      <c r="C1844" s="9" t="n">
        <v>158179.63</v>
      </c>
      <c r="D1844" s="8" t="n">
        <v>100000</v>
      </c>
      <c r="E1844" s="12" t="n">
        <v>0.5817963000000002</v>
      </c>
      <c r="F1844" s="13" t="n">
        <v>-0.124841550748105</v>
      </c>
      <c r="G1844" s="14" t="n">
        <v>22564.35999999999</v>
      </c>
      <c r="H1844" s="8" t="inlineStr">
        <is>
          <t>收盘</t>
        </is>
      </c>
    </row>
    <row r="1845" ht="22" customHeight="1">
      <c r="A1845" s="8" t="n">
        <v>1</v>
      </c>
      <c r="B1845" s="11" t="n">
        <v>45838</v>
      </c>
      <c r="C1845" s="9" t="n">
        <v>158137.08</v>
      </c>
      <c r="D1845" s="8" t="n">
        <v>100000</v>
      </c>
      <c r="E1845" s="12" t="n">
        <v>0.5813708</v>
      </c>
      <c r="F1845" s="13" t="n">
        <v>-0.1250769665978936</v>
      </c>
      <c r="G1845" s="14" t="n">
        <v>22606.91</v>
      </c>
      <c r="H1845" s="8" t="inlineStr">
        <is>
          <t>收盘</t>
        </is>
      </c>
    </row>
    <row r="1846" ht="22" customHeight="1">
      <c r="A1846" s="8" t="n">
        <v>1</v>
      </c>
      <c r="B1846" s="11" t="n">
        <v>45839</v>
      </c>
      <c r="C1846" s="9" t="n">
        <v>158095.82</v>
      </c>
      <c r="D1846" s="8" t="n">
        <v>100000</v>
      </c>
      <c r="E1846" s="12" t="n">
        <v>0.5809582</v>
      </c>
      <c r="F1846" s="13" t="n">
        <v>-0.125305245280908</v>
      </c>
      <c r="G1846" s="14" t="n">
        <v>22648.16999999998</v>
      </c>
      <c r="H1846" s="8" t="inlineStr">
        <is>
          <t>收盘</t>
        </is>
      </c>
    </row>
    <row r="1847" ht="22" customHeight="1">
      <c r="A1847" s="8" t="n">
        <v>1</v>
      </c>
      <c r="B1847" s="11" t="n">
        <v>45840</v>
      </c>
      <c r="C1847" s="9" t="n">
        <v>158055.86</v>
      </c>
      <c r="D1847" s="8" t="n">
        <v>100000</v>
      </c>
      <c r="E1847" s="12" t="n">
        <v>0.5805585999999998</v>
      </c>
      <c r="F1847" s="13" t="n">
        <v>-0.1255263314702747</v>
      </c>
      <c r="G1847" s="14" t="n">
        <v>22688.13</v>
      </c>
      <c r="H1847" s="8" t="inlineStr">
        <is>
          <t>收盘</t>
        </is>
      </c>
    </row>
    <row r="1848" ht="22" customHeight="1">
      <c r="A1848" s="8" t="n">
        <v>1</v>
      </c>
      <c r="B1848" s="11" t="n">
        <v>45841</v>
      </c>
      <c r="C1848" s="9" t="n">
        <v>158017.19</v>
      </c>
      <c r="D1848" s="8" t="n">
        <v>100000</v>
      </c>
      <c r="E1848" s="12" t="n">
        <v>0.5801719000000001</v>
      </c>
      <c r="F1848" s="13" t="n">
        <v>-0.1257402804928672</v>
      </c>
      <c r="G1848" s="14" t="n">
        <v>22726.79999999999</v>
      </c>
      <c r="H1848" s="8" t="inlineStr">
        <is>
          <t>收盘</t>
        </is>
      </c>
    </row>
    <row r="1849" ht="22" customHeight="1">
      <c r="A1849" s="8" t="n">
        <v>1</v>
      </c>
      <c r="B1849" s="11" t="n">
        <v>45842</v>
      </c>
      <c r="C1849" s="9" t="n">
        <v>157979.84</v>
      </c>
      <c r="D1849" s="8" t="n">
        <v>100000</v>
      </c>
      <c r="E1849" s="12" t="n">
        <v>0.5797984</v>
      </c>
      <c r="F1849" s="13" t="n">
        <v>-0.1259469263680635</v>
      </c>
      <c r="G1849" s="14" t="n">
        <v>22764.14999999999</v>
      </c>
      <c r="H1849" s="8" t="inlineStr">
        <is>
          <t>收盘</t>
        </is>
      </c>
    </row>
    <row r="1850" ht="22" customHeight="1">
      <c r="A1850" s="8" t="n">
        <v>1</v>
      </c>
      <c r="B1850" s="11" t="n">
        <v>45845</v>
      </c>
      <c r="C1850" s="9" t="n">
        <v>157943.79</v>
      </c>
      <c r="D1850" s="8" t="n">
        <v>100000</v>
      </c>
      <c r="E1850" s="12" t="n">
        <v>0.5794379000000001</v>
      </c>
      <c r="F1850" s="13" t="n">
        <v>-0.1261463797496115</v>
      </c>
      <c r="G1850" s="14" t="n">
        <v>22800.19999999998</v>
      </c>
      <c r="H1850" s="8" t="inlineStr">
        <is>
          <t>收盘</t>
        </is>
      </c>
    </row>
    <row r="1851" ht="22" customHeight="1">
      <c r="A1851" s="8" t="n">
        <v>1</v>
      </c>
      <c r="B1851" s="11" t="n">
        <v>45846</v>
      </c>
      <c r="C1851" s="9" t="n">
        <v>157909.07</v>
      </c>
      <c r="D1851" s="8" t="n">
        <v>100000</v>
      </c>
      <c r="E1851" s="12" t="n">
        <v>0.5790907000000001</v>
      </c>
      <c r="F1851" s="13" t="n">
        <v>-0.126338474656889</v>
      </c>
      <c r="G1851" s="14" t="n">
        <v>22834.91999999998</v>
      </c>
      <c r="H1851" s="8" t="inlineStr">
        <is>
          <t>收盘</t>
        </is>
      </c>
    </row>
    <row r="1852" ht="22" customHeight="1">
      <c r="A1852" s="8" t="n">
        <v>1</v>
      </c>
      <c r="B1852" s="11" t="n">
        <v>45847</v>
      </c>
      <c r="C1852" s="9" t="n">
        <v>157875.67</v>
      </c>
      <c r="D1852" s="8" t="n">
        <v>100000</v>
      </c>
      <c r="E1852" s="12" t="n">
        <v>0.5787567000000002</v>
      </c>
      <c r="F1852" s="13" t="n">
        <v>-0.1265232664167698</v>
      </c>
      <c r="G1852" s="14" t="n">
        <v>22868.31999999998</v>
      </c>
      <c r="H1852" s="8" t="inlineStr">
        <is>
          <t>收盘</t>
        </is>
      </c>
    </row>
    <row r="1853" ht="22" customHeight="1">
      <c r="A1853" s="8" t="n">
        <v>1</v>
      </c>
      <c r="B1853" s="11" t="n">
        <v>45848</v>
      </c>
      <c r="C1853" s="9" t="n">
        <v>157843.61</v>
      </c>
      <c r="D1853" s="8" t="n">
        <v>100000</v>
      </c>
      <c r="E1853" s="12" t="n">
        <v>0.5784360999999998</v>
      </c>
      <c r="F1853" s="13" t="n">
        <v>-0.126700644375506</v>
      </c>
      <c r="G1853" s="14" t="n">
        <v>22900.38</v>
      </c>
      <c r="H1853" s="8" t="inlineStr">
        <is>
          <t>收盘</t>
        </is>
      </c>
    </row>
    <row r="1854" ht="22" customHeight="1">
      <c r="A1854" s="8" t="n">
        <v>1</v>
      </c>
      <c r="B1854" s="11" t="n">
        <v>45849</v>
      </c>
      <c r="C1854" s="9" t="n">
        <v>157812.89</v>
      </c>
      <c r="D1854" s="8" t="n">
        <v>100000</v>
      </c>
      <c r="E1854" s="12" t="n">
        <v>0.5781289000000001</v>
      </c>
      <c r="F1854" s="13" t="n">
        <v>-0.1268706085330968</v>
      </c>
      <c r="G1854" s="14" t="n">
        <v>22931.09999999998</v>
      </c>
      <c r="H1854" s="8" t="inlineStr">
        <is>
          <t>收盘</t>
        </is>
      </c>
    </row>
    <row r="1855" ht="22" customHeight="1">
      <c r="A1855" s="8" t="n">
        <v>1</v>
      </c>
      <c r="B1855" s="11" t="n">
        <v>45852</v>
      </c>
      <c r="C1855" s="9" t="n">
        <v>157783.51</v>
      </c>
      <c r="D1855" s="8" t="n">
        <v>100000</v>
      </c>
      <c r="E1855" s="12" t="n">
        <v>0.5778351000000002</v>
      </c>
      <c r="F1855" s="13" t="n">
        <v>-0.127033158889543</v>
      </c>
      <c r="G1855" s="14" t="n">
        <v>22960.47999999998</v>
      </c>
      <c r="H1855" s="8" t="inlineStr">
        <is>
          <t>收盘</t>
        </is>
      </c>
    </row>
    <row r="1856" ht="22" customHeight="1">
      <c r="A1856" s="8" t="n">
        <v>1</v>
      </c>
      <c r="B1856" s="11" t="n">
        <v>45853</v>
      </c>
      <c r="C1856" s="9" t="n">
        <v>157755.48</v>
      </c>
      <c r="D1856" s="8" t="n">
        <v>100000</v>
      </c>
      <c r="E1856" s="12" t="n">
        <v>0.5775548000000001</v>
      </c>
      <c r="F1856" s="13" t="n">
        <v>-0.12718824011797</v>
      </c>
      <c r="G1856" s="14" t="n">
        <v>22988.50999999998</v>
      </c>
      <c r="H1856" s="8" t="inlineStr">
        <is>
          <t>收盘</t>
        </is>
      </c>
    </row>
    <row r="1857" ht="22" customHeight="1">
      <c r="A1857" s="8" t="n">
        <v>1</v>
      </c>
      <c r="B1857" s="11" t="n">
        <v>45854</v>
      </c>
      <c r="C1857" s="9" t="n">
        <v>157728.8</v>
      </c>
      <c r="D1857" s="8" t="n">
        <v>100000</v>
      </c>
      <c r="E1857" s="12" t="n">
        <v>0.5772879999999998</v>
      </c>
      <c r="F1857" s="13" t="n">
        <v>-0.1273358522183781</v>
      </c>
      <c r="G1857" s="14" t="n">
        <v>23015.19</v>
      </c>
      <c r="H1857" s="8" t="inlineStr">
        <is>
          <t>收盘</t>
        </is>
      </c>
    </row>
    <row r="1858" ht="22" customHeight="1">
      <c r="A1858" s="8" t="n">
        <v>1</v>
      </c>
      <c r="B1858" s="11" t="n">
        <v>45855</v>
      </c>
      <c r="C1858" s="9" t="n">
        <v>157703.49</v>
      </c>
      <c r="D1858" s="8" t="n">
        <v>100000</v>
      </c>
      <c r="E1858" s="12" t="n">
        <v>0.5770348999999999</v>
      </c>
      <c r="F1858" s="13" t="n">
        <v>-0.1274758845370184</v>
      </c>
      <c r="G1858" s="14" t="n">
        <v>23040.5</v>
      </c>
      <c r="H1858" s="8" t="inlineStr">
        <is>
          <t>收盘</t>
        </is>
      </c>
    </row>
    <row r="1859" ht="22" customHeight="1">
      <c r="A1859" s="8" t="n">
        <v>1</v>
      </c>
      <c r="B1859" s="11" t="n">
        <v>45856</v>
      </c>
      <c r="C1859" s="9" t="n">
        <v>157679.54</v>
      </c>
      <c r="D1859" s="8" t="n">
        <v>100000</v>
      </c>
      <c r="E1859" s="12" t="n">
        <v>0.5767954000000002</v>
      </c>
      <c r="F1859" s="13" t="n">
        <v>-0.1276083924007652</v>
      </c>
      <c r="G1859" s="14" t="n">
        <v>23064.44999999998</v>
      </c>
      <c r="H1859" s="8" t="inlineStr">
        <is>
          <t>收盘</t>
        </is>
      </c>
    </row>
    <row r="1860" ht="22" customHeight="1">
      <c r="A1860" s="8" t="n">
        <v>1</v>
      </c>
      <c r="B1860" s="11" t="n">
        <v>45859</v>
      </c>
      <c r="C1860" s="9" t="n">
        <v>157656.97</v>
      </c>
      <c r="D1860" s="8" t="n">
        <v>100000</v>
      </c>
      <c r="E1860" s="12" t="n">
        <v>0.5765697000000001</v>
      </c>
      <c r="F1860" s="13" t="n">
        <v>-0.1277332651558705</v>
      </c>
      <c r="G1860" s="14" t="n">
        <v>23087.01999999999</v>
      </c>
      <c r="H1860" s="8" t="inlineStr">
        <is>
          <t>收盘</t>
        </is>
      </c>
    </row>
    <row r="1861" ht="22" customHeight="1">
      <c r="A1861" s="8" t="n">
        <v>1</v>
      </c>
      <c r="B1861" s="11" t="n">
        <v>45860</v>
      </c>
      <c r="C1861" s="9" t="n">
        <v>157635.77</v>
      </c>
      <c r="D1861" s="8" t="n">
        <v>100000</v>
      </c>
      <c r="E1861" s="12" t="n">
        <v>0.5763577</v>
      </c>
      <c r="F1861" s="13" t="n">
        <v>-0.1278505581292081</v>
      </c>
      <c r="G1861" s="14" t="n">
        <v>23108.22</v>
      </c>
      <c r="H1861" s="8" t="inlineStr">
        <is>
          <t>收盘</t>
        </is>
      </c>
    </row>
    <row r="1862" ht="22" customHeight="1">
      <c r="A1862" s="8" t="n">
        <v>1</v>
      </c>
      <c r="B1862" s="11" t="n">
        <v>45861</v>
      </c>
      <c r="C1862" s="9" t="n">
        <v>157615.95</v>
      </c>
      <c r="D1862" s="8" t="n">
        <v>100000</v>
      </c>
      <c r="E1862" s="12" t="n">
        <v>0.5761595000000002</v>
      </c>
      <c r="F1862" s="13" t="n">
        <v>-0.1279602159939037</v>
      </c>
      <c r="G1862" s="14" t="n">
        <v>23128.03999999998</v>
      </c>
      <c r="H1862" s="8" t="inlineStr">
        <is>
          <t>收盘</t>
        </is>
      </c>
    </row>
    <row r="1863" ht="22" customHeight="1">
      <c r="A1863" s="8" t="n">
        <v>1</v>
      </c>
      <c r="B1863" s="11" t="n">
        <v>45862</v>
      </c>
      <c r="C1863" s="9" t="n">
        <v>157597.52</v>
      </c>
      <c r="D1863" s="8" t="n">
        <v>100000</v>
      </c>
      <c r="E1863" s="12" t="n">
        <v>0.5759751999999998</v>
      </c>
      <c r="F1863" s="13" t="n">
        <v>-0.1280621834230837</v>
      </c>
      <c r="G1863" s="14" t="n">
        <v>23146.47</v>
      </c>
      <c r="H1863" s="8" t="inlineStr">
        <is>
          <t>收盘</t>
        </is>
      </c>
    </row>
    <row r="1864" ht="22" customHeight="1">
      <c r="A1864" s="8" t="n">
        <v>1</v>
      </c>
      <c r="B1864" s="11" t="n">
        <v>45863</v>
      </c>
      <c r="C1864" s="9" t="n">
        <v>157580.49</v>
      </c>
      <c r="D1864" s="8" t="n">
        <v>100000</v>
      </c>
      <c r="E1864" s="12" t="n">
        <v>0.5758048999999998</v>
      </c>
      <c r="F1864" s="13" t="n">
        <v>-0.1281564050898732</v>
      </c>
      <c r="G1864" s="14" t="n">
        <v>23163.5</v>
      </c>
      <c r="H1864" s="8" t="inlineStr">
        <is>
          <t>收盘</t>
        </is>
      </c>
    </row>
    <row r="1865" ht="22" customHeight="1">
      <c r="A1865" s="8" t="n">
        <v>1</v>
      </c>
      <c r="B1865" s="11" t="n">
        <v>45866</v>
      </c>
      <c r="C1865" s="9" t="n">
        <v>157564.85</v>
      </c>
      <c r="D1865" s="8" t="n">
        <v>100000</v>
      </c>
      <c r="E1865" s="12" t="n">
        <v>0.5756485</v>
      </c>
      <c r="F1865" s="13" t="n">
        <v>-0.1282429363211468</v>
      </c>
      <c r="G1865" s="14" t="n">
        <v>23179.13999999998</v>
      </c>
      <c r="H1865" s="8" t="inlineStr">
        <is>
          <t>收盘</t>
        </is>
      </c>
    </row>
    <row r="1866" ht="22" customHeight="1">
      <c r="A1866" s="8" t="n">
        <v>1</v>
      </c>
      <c r="B1866" s="11" t="n">
        <v>45867</v>
      </c>
      <c r="C1866" s="9" t="n">
        <v>157550.61</v>
      </c>
      <c r="D1866" s="8" t="n">
        <v>100000</v>
      </c>
      <c r="E1866" s="12" t="n">
        <v>0.5755060999999999</v>
      </c>
      <c r="F1866" s="13" t="n">
        <v>-0.1283217217900302</v>
      </c>
      <c r="G1866" s="14" t="n">
        <v>23193.38</v>
      </c>
      <c r="H1866" s="8" t="inlineStr">
        <is>
          <t>收盘</t>
        </is>
      </c>
    </row>
    <row r="1867" ht="22" customHeight="1">
      <c r="A1867" s="8" t="n">
        <v>1</v>
      </c>
      <c r="B1867" s="11" t="n">
        <v>45868</v>
      </c>
      <c r="C1867" s="9" t="n">
        <v>157537.78</v>
      </c>
      <c r="D1867" s="8" t="n">
        <v>100000</v>
      </c>
      <c r="E1867" s="12" t="n">
        <v>0.5753778000000001</v>
      </c>
      <c r="F1867" s="13" t="n">
        <v>-0.128392706169649</v>
      </c>
      <c r="G1867" s="14" t="n">
        <v>23206.20999999999</v>
      </c>
      <c r="H1867" s="8" t="inlineStr">
        <is>
          <t>收盘</t>
        </is>
      </c>
    </row>
    <row r="1868" ht="22" customHeight="1">
      <c r="A1868" s="8" t="n">
        <v>1</v>
      </c>
      <c r="B1868" s="11" t="n">
        <v>45869</v>
      </c>
      <c r="C1868" s="9" t="n">
        <v>157526.35</v>
      </c>
      <c r="D1868" s="8" t="n">
        <v>100000</v>
      </c>
      <c r="E1868" s="12" t="n">
        <v>0.5752635000000001</v>
      </c>
      <c r="F1868" s="13" t="n">
        <v>-0.1284559447868777</v>
      </c>
      <c r="G1868" s="14" t="n">
        <v>23217.63999999998</v>
      </c>
      <c r="H1868" s="8" t="inlineStr">
        <is>
          <t>收盘</t>
        </is>
      </c>
    </row>
    <row r="1869" ht="22" customHeight="1">
      <c r="A1869" s="8" t="n">
        <v>1</v>
      </c>
      <c r="B1869" s="11" t="n">
        <v>45870</v>
      </c>
      <c r="C1869" s="9" t="n">
        <v>157516.34</v>
      </c>
      <c r="D1869" s="8" t="n">
        <v>100000</v>
      </c>
      <c r="E1869" s="12" t="n">
        <v>0.5751633999999999</v>
      </c>
      <c r="F1869" s="13" t="n">
        <v>-0.1285113269879679</v>
      </c>
      <c r="G1869" s="14" t="n">
        <v>23227.64999999999</v>
      </c>
      <c r="H1869" s="8" t="inlineStr">
        <is>
          <t>收盘</t>
        </is>
      </c>
    </row>
    <row r="1870" ht="22" customHeight="1">
      <c r="A1870" s="8" t="n">
        <v>1</v>
      </c>
      <c r="B1870" s="11" t="n">
        <v>45873</v>
      </c>
      <c r="C1870" s="9" t="n">
        <v>157507.75</v>
      </c>
      <c r="D1870" s="8" t="n">
        <v>100000</v>
      </c>
      <c r="E1870" s="12" t="n">
        <v>0.5750774999999999</v>
      </c>
      <c r="F1870" s="13" t="n">
        <v>-0.1285588527729192</v>
      </c>
      <c r="G1870" s="14" t="n">
        <v>23236.23999999999</v>
      </c>
      <c r="H1870" s="8" t="inlineStr">
        <is>
          <t>收盘</t>
        </is>
      </c>
    </row>
    <row r="1871" ht="22" customHeight="1">
      <c r="A1871" s="8" t="n">
        <v>1</v>
      </c>
      <c r="B1871" s="11" t="n">
        <v>45874</v>
      </c>
      <c r="C1871" s="9" t="n">
        <v>157500.59</v>
      </c>
      <c r="D1871" s="8" t="n">
        <v>100000</v>
      </c>
      <c r="E1871" s="12" t="n">
        <v>0.5750059000000001</v>
      </c>
      <c r="F1871" s="13" t="n">
        <v>-0.1285984668148579</v>
      </c>
      <c r="G1871" s="14" t="n">
        <v>23243.39999999999</v>
      </c>
      <c r="H1871" s="8" t="inlineStr">
        <is>
          <t>收盘</t>
        </is>
      </c>
    </row>
    <row r="1872" ht="22" customHeight="1">
      <c r="A1872" s="8" t="n">
        <v>1</v>
      </c>
      <c r="B1872" s="11" t="n">
        <v>45875</v>
      </c>
      <c r="C1872" s="9" t="n">
        <v>157494.85</v>
      </c>
      <c r="D1872" s="8" t="n">
        <v>100000</v>
      </c>
      <c r="E1872" s="12" t="n">
        <v>0.5749485000000001</v>
      </c>
      <c r="F1872" s="13" t="n">
        <v>-0.1286302244406576</v>
      </c>
      <c r="G1872" s="14" t="n">
        <v>23249.13999999998</v>
      </c>
      <c r="H1872" s="8" t="inlineStr">
        <is>
          <t>收盘</t>
        </is>
      </c>
    </row>
    <row r="1873" ht="22" customHeight="1">
      <c r="A1873" s="8" t="n">
        <v>1</v>
      </c>
      <c r="B1873" s="11" t="n">
        <v>45876</v>
      </c>
      <c r="C1873" s="9" t="n">
        <v>157490.53</v>
      </c>
      <c r="D1873" s="8" t="n">
        <v>100000</v>
      </c>
      <c r="E1873" s="12" t="n">
        <v>0.5749053</v>
      </c>
      <c r="F1873" s="13" t="n">
        <v>-0.128654125650319</v>
      </c>
      <c r="G1873" s="14" t="n">
        <v>23253.45999999999</v>
      </c>
      <c r="H1873" s="8" t="inlineStr">
        <is>
          <t>收盘</t>
        </is>
      </c>
    </row>
    <row r="1874" ht="22" customHeight="1">
      <c r="A1874" s="8" t="n">
        <v>1</v>
      </c>
      <c r="B1874" s="11" t="n">
        <v>45877</v>
      </c>
      <c r="C1874" s="9" t="n">
        <v>157487.66</v>
      </c>
      <c r="D1874" s="8" t="n">
        <v>100000</v>
      </c>
      <c r="E1874" s="12" t="n">
        <v>0.5748766000000001</v>
      </c>
      <c r="F1874" s="13" t="n">
        <v>-0.1286700044632189</v>
      </c>
      <c r="G1874" s="14" t="n">
        <v>23256.32999999999</v>
      </c>
      <c r="H1874" s="8" t="inlineStr">
        <is>
          <t>收盘</t>
        </is>
      </c>
    </row>
    <row r="1875" ht="22" customHeight="1">
      <c r="A1875" s="8" t="n">
        <v>1</v>
      </c>
      <c r="B1875" s="11" t="n">
        <v>45880</v>
      </c>
      <c r="C1875" s="9" t="n">
        <v>157486.22</v>
      </c>
      <c r="D1875" s="8" t="n">
        <v>100000</v>
      </c>
      <c r="E1875" s="12" t="n">
        <v>0.5748622000000001</v>
      </c>
      <c r="F1875" s="13" t="n">
        <v>-0.128677971533106</v>
      </c>
      <c r="G1875" s="14" t="n">
        <v>23257.76999999999</v>
      </c>
      <c r="H1875" s="8" t="inlineStr">
        <is>
          <t>收盘</t>
        </is>
      </c>
    </row>
    <row r="1876" ht="22" customHeight="1">
      <c r="A1876" s="8" t="n">
        <v>1</v>
      </c>
      <c r="B1876" s="11" t="n">
        <v>45881</v>
      </c>
      <c r="C1876" s="9" t="n">
        <v>157486.22</v>
      </c>
      <c r="D1876" s="8" t="n">
        <v>100000</v>
      </c>
      <c r="E1876" s="12" t="n">
        <v>0.5748622000000001</v>
      </c>
      <c r="F1876" s="13" t="n">
        <v>-0.128677971533106</v>
      </c>
      <c r="G1876" s="14" t="n">
        <v>23257.76999999999</v>
      </c>
      <c r="H1876" s="8" t="inlineStr">
        <is>
          <t>收盘</t>
        </is>
      </c>
    </row>
    <row r="1877" ht="22" customHeight="1">
      <c r="A1877" s="8" t="n">
        <v>1</v>
      </c>
      <c r="B1877" s="11" t="n">
        <v>45882</v>
      </c>
      <c r="C1877" s="9" t="n">
        <v>157487.66</v>
      </c>
      <c r="D1877" s="8" t="n">
        <v>100000</v>
      </c>
      <c r="E1877" s="12" t="n">
        <v>0.5748766000000001</v>
      </c>
      <c r="F1877" s="13" t="n">
        <v>-0.1286700044632189</v>
      </c>
      <c r="G1877" s="14" t="n">
        <v>23256.32999999999</v>
      </c>
      <c r="H1877" s="8" t="inlineStr">
        <is>
          <t>收盘</t>
        </is>
      </c>
    </row>
    <row r="1878" ht="22" customHeight="1">
      <c r="A1878" s="8" t="n">
        <v>1</v>
      </c>
      <c r="B1878" s="11" t="n">
        <v>45883</v>
      </c>
      <c r="C1878" s="9" t="n">
        <v>157490.56</v>
      </c>
      <c r="D1878" s="8" t="n">
        <v>100000</v>
      </c>
      <c r="E1878" s="12" t="n">
        <v>0.5749055999999999</v>
      </c>
      <c r="F1878" s="13" t="n">
        <v>-0.1286539596696963</v>
      </c>
      <c r="G1878" s="14" t="n">
        <v>23253.42999999999</v>
      </c>
      <c r="H1878" s="8" t="inlineStr">
        <is>
          <t>收盘</t>
        </is>
      </c>
    </row>
    <row r="1879" ht="22" customHeight="1">
      <c r="A1879" s="8" t="n">
        <v>1</v>
      </c>
      <c r="B1879" s="11" t="n">
        <v>45884</v>
      </c>
      <c r="C1879" s="9" t="n">
        <v>157494.9</v>
      </c>
      <c r="D1879" s="8" t="n">
        <v>100000</v>
      </c>
      <c r="E1879" s="12" t="n">
        <v>0.5749489999999999</v>
      </c>
      <c r="F1879" s="13" t="n">
        <v>-0.1286299478062867</v>
      </c>
      <c r="G1879" s="14" t="n">
        <v>23249.09</v>
      </c>
      <c r="H1879" s="8" t="inlineStr">
        <is>
          <t>收盘</t>
        </is>
      </c>
    </row>
    <row r="1880" ht="22" customHeight="1">
      <c r="A1880" s="8" t="n">
        <v>1</v>
      </c>
      <c r="B1880" s="11" t="n">
        <v>45887</v>
      </c>
      <c r="C1880" s="9" t="n">
        <v>157500.69</v>
      </c>
      <c r="D1880" s="8" t="n">
        <v>100000</v>
      </c>
      <c r="E1880" s="12" t="n">
        <v>0.5750069</v>
      </c>
      <c r="F1880" s="13" t="n">
        <v>-0.1285979135461156</v>
      </c>
      <c r="G1880" s="14" t="n">
        <v>23243.29999999999</v>
      </c>
      <c r="H1880" s="8" t="inlineStr">
        <is>
          <t>收盘</t>
        </is>
      </c>
    </row>
    <row r="1881" ht="22" customHeight="1">
      <c r="A1881" s="8" t="n">
        <v>1</v>
      </c>
      <c r="B1881" s="11" t="n">
        <v>45888</v>
      </c>
      <c r="C1881" s="9" t="n">
        <v>157507.95</v>
      </c>
      <c r="D1881" s="8" t="n">
        <v>100000</v>
      </c>
      <c r="E1881" s="12" t="n">
        <v>0.5750795000000002</v>
      </c>
      <c r="F1881" s="13" t="n">
        <v>-0.1285577462354349</v>
      </c>
      <c r="G1881" s="14" t="n">
        <v>23236.03999999998</v>
      </c>
      <c r="H1881" s="8" t="inlineStr">
        <is>
          <t>收盘</t>
        </is>
      </c>
    </row>
    <row r="1882" ht="22" customHeight="1">
      <c r="A1882" s="8" t="n">
        <v>1</v>
      </c>
      <c r="B1882" s="11" t="n">
        <v>45889</v>
      </c>
      <c r="C1882" s="9" t="n">
        <v>157516.66</v>
      </c>
      <c r="D1882" s="8" t="n">
        <v>100000</v>
      </c>
      <c r="E1882" s="12" t="n">
        <v>0.5751666</v>
      </c>
      <c r="F1882" s="13" t="n">
        <v>-0.1285095565279929</v>
      </c>
      <c r="G1882" s="14" t="n">
        <v>23227.32999999999</v>
      </c>
      <c r="H1882" s="8" t="inlineStr">
        <is>
          <t>收盘</t>
        </is>
      </c>
    </row>
    <row r="1883" ht="22" customHeight="1">
      <c r="A1883" s="8" t="n">
        <v>1</v>
      </c>
      <c r="B1883" s="11" t="n">
        <v>45890</v>
      </c>
      <c r="C1883" s="9" t="n">
        <v>157526.83</v>
      </c>
      <c r="D1883" s="8" t="n">
        <v>100000</v>
      </c>
      <c r="E1883" s="12" t="n">
        <v>0.5752682999999998</v>
      </c>
      <c r="F1883" s="13" t="n">
        <v>-0.1284532890969156</v>
      </c>
      <c r="G1883" s="14" t="n">
        <v>23217.16</v>
      </c>
      <c r="H1883" s="8" t="inlineStr">
        <is>
          <t>收盘</t>
        </is>
      </c>
    </row>
    <row r="1884" ht="22" customHeight="1">
      <c r="A1884" s="8" t="n">
        <v>1</v>
      </c>
      <c r="B1884" s="11" t="n">
        <v>45891</v>
      </c>
      <c r="C1884" s="9" t="n">
        <v>157538.47</v>
      </c>
      <c r="D1884" s="8" t="n">
        <v>100000</v>
      </c>
      <c r="E1884" s="12" t="n">
        <v>0.5753847000000001</v>
      </c>
      <c r="F1884" s="13" t="n">
        <v>-0.1283888886153282</v>
      </c>
      <c r="G1884" s="14" t="n">
        <v>23205.51999999999</v>
      </c>
      <c r="H1884" s="8" t="inlineStr">
        <is>
          <t>收盘</t>
        </is>
      </c>
    </row>
    <row r="1885" ht="22" customHeight="1">
      <c r="A1885" s="8" t="n">
        <v>1</v>
      </c>
      <c r="B1885" s="11" t="n">
        <v>45894</v>
      </c>
      <c r="C1885" s="9" t="n">
        <v>157551.57</v>
      </c>
      <c r="D1885" s="8" t="n">
        <v>100000</v>
      </c>
      <c r="E1885" s="12" t="n">
        <v>0.5755157</v>
      </c>
      <c r="F1885" s="13" t="n">
        <v>-0.1283164104101054</v>
      </c>
      <c r="G1885" s="14" t="n">
        <v>23192.41999999998</v>
      </c>
      <c r="H1885" s="8" t="inlineStr">
        <is>
          <t>收盘</t>
        </is>
      </c>
    </row>
    <row r="1886" ht="22" customHeight="1">
      <c r="A1886" s="8" t="n">
        <v>1</v>
      </c>
      <c r="B1886" s="11" t="n">
        <v>45895</v>
      </c>
      <c r="C1886" s="9" t="n">
        <v>157566.14</v>
      </c>
      <c r="D1886" s="8" t="n">
        <v>100000</v>
      </c>
      <c r="E1886" s="12" t="n">
        <v>0.5756614000000002</v>
      </c>
      <c r="F1886" s="13" t="n">
        <v>-0.1282357991543729</v>
      </c>
      <c r="G1886" s="14" t="n">
        <v>23177.84999999998</v>
      </c>
      <c r="H1886" s="8" t="inlineStr">
        <is>
          <t>收盘</t>
        </is>
      </c>
    </row>
    <row r="1887" ht="22" customHeight="1">
      <c r="A1887" s="8" t="n">
        <v>1</v>
      </c>
      <c r="B1887" s="11" t="n">
        <v>45896</v>
      </c>
      <c r="C1887" s="9" t="n">
        <v>157582.18</v>
      </c>
      <c r="D1887" s="8" t="n">
        <v>100000</v>
      </c>
      <c r="E1887" s="12" t="n">
        <v>0.5758217999999999</v>
      </c>
      <c r="F1887" s="13" t="n">
        <v>-0.1281470548481307</v>
      </c>
      <c r="G1887" s="14" t="n">
        <v>23161.81</v>
      </c>
      <c r="H1887" s="8" t="inlineStr">
        <is>
          <t>收盘</t>
        </is>
      </c>
    </row>
    <row r="1888" ht="22" customHeight="1">
      <c r="A1888" s="8" t="n">
        <v>1</v>
      </c>
      <c r="B1888" s="11" t="n">
        <v>45897</v>
      </c>
      <c r="C1888" s="9" t="n">
        <v>157599.7</v>
      </c>
      <c r="D1888" s="8" t="n">
        <v>100000</v>
      </c>
      <c r="E1888" s="12" t="n">
        <v>0.5759970000000001</v>
      </c>
      <c r="F1888" s="13" t="n">
        <v>-0.1280501221645045</v>
      </c>
      <c r="G1888" s="14" t="n">
        <v>23144.28999999998</v>
      </c>
      <c r="H1888" s="8" t="inlineStr">
        <is>
          <t>收盘</t>
        </is>
      </c>
    </row>
    <row r="1889" ht="22" customHeight="1">
      <c r="A1889" s="8" t="n">
        <v>1</v>
      </c>
      <c r="B1889" s="11" t="n">
        <v>45898</v>
      </c>
      <c r="C1889" s="9" t="n">
        <v>157618.68</v>
      </c>
      <c r="D1889" s="8" t="n">
        <v>100000</v>
      </c>
      <c r="E1889" s="12" t="n">
        <v>0.5761867999999999</v>
      </c>
      <c r="F1889" s="13" t="n">
        <v>-0.1279451117572429</v>
      </c>
      <c r="G1889" s="14" t="n">
        <v>23125.31</v>
      </c>
      <c r="H1889" s="8" t="inlineStr">
        <is>
          <t>收盘</t>
        </is>
      </c>
    </row>
    <row r="1890" ht="22" customHeight="1">
      <c r="A1890" s="8" t="n">
        <v>1</v>
      </c>
      <c r="B1890" s="11" t="n">
        <v>45901</v>
      </c>
      <c r="C1890" s="9" t="n">
        <v>157639.15</v>
      </c>
      <c r="D1890" s="8" t="n">
        <v>100000</v>
      </c>
      <c r="E1890" s="12" t="n">
        <v>0.5763914999999999</v>
      </c>
      <c r="F1890" s="13" t="n">
        <v>-0.1278318576457231</v>
      </c>
      <c r="G1890" s="14" t="n">
        <v>23104.84</v>
      </c>
      <c r="H1890" s="8" t="inlineStr">
        <is>
          <t>收盘</t>
        </is>
      </c>
    </row>
    <row r="1891" ht="22" customHeight="1">
      <c r="A1891" s="8" t="n">
        <v>1</v>
      </c>
      <c r="B1891" s="11" t="n">
        <v>45902</v>
      </c>
      <c r="C1891" s="9" t="n">
        <v>157661.09</v>
      </c>
      <c r="D1891" s="8" t="n">
        <v>100000</v>
      </c>
      <c r="E1891" s="12" t="n">
        <v>0.5766108999999999</v>
      </c>
      <c r="F1891" s="13" t="n">
        <v>-0.1277104704836936</v>
      </c>
      <c r="G1891" s="14" t="n">
        <v>23082.89999999999</v>
      </c>
      <c r="H1891" s="8" t="inlineStr">
        <is>
          <t>收盘</t>
        </is>
      </c>
    </row>
    <row r="1892" ht="22" customHeight="1">
      <c r="A1892" s="8" t="n">
        <v>1</v>
      </c>
      <c r="B1892" s="11" t="n">
        <v>45903</v>
      </c>
      <c r="C1892" s="9" t="n">
        <v>157684.51</v>
      </c>
      <c r="D1892" s="8" t="n">
        <v>100000</v>
      </c>
      <c r="E1892" s="12" t="n">
        <v>0.5768451000000001</v>
      </c>
      <c r="F1892" s="13" t="n">
        <v>-0.1275808949442799</v>
      </c>
      <c r="G1892" s="14" t="n">
        <v>23059.47999999998</v>
      </c>
      <c r="H1892" s="8" t="inlineStr">
        <is>
          <t>收盘</t>
        </is>
      </c>
    </row>
    <row r="1893" ht="22" customHeight="1">
      <c r="A1893" s="8" t="n">
        <v>1</v>
      </c>
      <c r="B1893" s="11" t="n">
        <v>45904</v>
      </c>
      <c r="C1893" s="9" t="n">
        <v>157709.41</v>
      </c>
      <c r="D1893" s="8" t="n">
        <v>100000</v>
      </c>
      <c r="E1893" s="12" t="n">
        <v>0.5770941000000001</v>
      </c>
      <c r="F1893" s="13" t="n">
        <v>-0.1274431310274825</v>
      </c>
      <c r="G1893" s="14" t="n">
        <v>23034.57999999999</v>
      </c>
      <c r="H1893" s="8" t="inlineStr">
        <is>
          <t>收盘</t>
        </is>
      </c>
    </row>
    <row r="1894" ht="22" customHeight="1">
      <c r="A1894" s="8" t="n">
        <v>1</v>
      </c>
      <c r="B1894" s="11" t="n">
        <v>45905</v>
      </c>
      <c r="C1894" s="9" t="n">
        <v>157735.8</v>
      </c>
      <c r="D1894" s="8" t="n">
        <v>100000</v>
      </c>
      <c r="E1894" s="12" t="n">
        <v>0.5773579999999998</v>
      </c>
      <c r="F1894" s="13" t="n">
        <v>-0.127297123406427</v>
      </c>
      <c r="G1894" s="14" t="n">
        <v>23008.19</v>
      </c>
      <c r="H1894" s="8" t="inlineStr">
        <is>
          <t>收盘</t>
        </is>
      </c>
    </row>
    <row r="1895" ht="22" customHeight="1">
      <c r="A1895" s="8" t="n">
        <v>1</v>
      </c>
      <c r="B1895" s="11" t="n">
        <v>45908</v>
      </c>
      <c r="C1895" s="9" t="n">
        <v>157763.67</v>
      </c>
      <c r="D1895" s="8" t="n">
        <v>100000</v>
      </c>
      <c r="E1895" s="12" t="n">
        <v>0.5776367000000002</v>
      </c>
      <c r="F1895" s="13" t="n">
        <v>-0.1271429274079873</v>
      </c>
      <c r="G1895" s="14" t="n">
        <v>22980.31999999998</v>
      </c>
      <c r="H1895" s="8" t="inlineStr">
        <is>
          <t>收盘</t>
        </is>
      </c>
    </row>
    <row r="1896" ht="22" customHeight="1">
      <c r="A1896" s="8" t="n">
        <v>1</v>
      </c>
      <c r="B1896" s="11" t="n">
        <v>45909</v>
      </c>
      <c r="C1896" s="9" t="n">
        <v>157793.02</v>
      </c>
      <c r="D1896" s="8" t="n">
        <v>100000</v>
      </c>
      <c r="E1896" s="12" t="n">
        <v>0.5779301999999999</v>
      </c>
      <c r="F1896" s="13" t="n">
        <v>-0.1269805430321639</v>
      </c>
      <c r="G1896" s="14" t="n">
        <v>22950.97</v>
      </c>
      <c r="H1896" s="8" t="inlineStr">
        <is>
          <t>收盘</t>
        </is>
      </c>
    </row>
    <row r="1897" ht="22" customHeight="1">
      <c r="A1897" s="8" t="n">
        <v>1</v>
      </c>
      <c r="B1897" s="11" t="n">
        <v>45910</v>
      </c>
      <c r="C1897" s="9" t="n">
        <v>157823.85</v>
      </c>
      <c r="D1897" s="8" t="n">
        <v>100000</v>
      </c>
      <c r="E1897" s="12" t="n">
        <v>0.5782385000000001</v>
      </c>
      <c r="F1897" s="13" t="n">
        <v>-0.1268099702789564</v>
      </c>
      <c r="G1897" s="14" t="n">
        <v>22920.13999999998</v>
      </c>
      <c r="H1897" s="8" t="inlineStr">
        <is>
          <t>收盘</t>
        </is>
      </c>
    </row>
    <row r="1898" ht="22" customHeight="1">
      <c r="A1898" s="8" t="n">
        <v>1</v>
      </c>
      <c r="B1898" s="11" t="n">
        <v>45911</v>
      </c>
      <c r="C1898" s="9" t="n">
        <v>157856.17</v>
      </c>
      <c r="D1898" s="8" t="n">
        <v>100000</v>
      </c>
      <c r="E1898" s="12" t="n">
        <v>0.5785617000000001</v>
      </c>
      <c r="F1898" s="13" t="n">
        <v>-0.1266311538214907</v>
      </c>
      <c r="G1898" s="14" t="n">
        <v>22887.81999999998</v>
      </c>
      <c r="H1898" s="8" t="inlineStr">
        <is>
          <t>收盘</t>
        </is>
      </c>
    </row>
    <row r="1899" ht="22" customHeight="1">
      <c r="A1899" s="8" t="n">
        <v>1</v>
      </c>
      <c r="B1899" s="11" t="n">
        <v>45912</v>
      </c>
      <c r="C1899" s="9" t="n">
        <v>157889.98</v>
      </c>
      <c r="D1899" s="8" t="n">
        <v>100000</v>
      </c>
      <c r="E1899" s="12" t="n">
        <v>0.5788998000000001</v>
      </c>
      <c r="F1899" s="13" t="n">
        <v>-0.1264440936597669</v>
      </c>
      <c r="G1899" s="14" t="n">
        <v>22854.00999999998</v>
      </c>
      <c r="H1899" s="8" t="inlineStr">
        <is>
          <t>收盘</t>
        </is>
      </c>
    </row>
    <row r="1900" ht="22" customHeight="1">
      <c r="A1900" s="8" t="n">
        <v>1</v>
      </c>
      <c r="B1900" s="11" t="n">
        <v>45915</v>
      </c>
      <c r="C1900" s="9" t="n">
        <v>157925.28</v>
      </c>
      <c r="D1900" s="8" t="n">
        <v>100000</v>
      </c>
      <c r="E1900" s="12" t="n">
        <v>0.5792527999999999</v>
      </c>
      <c r="F1900" s="13" t="n">
        <v>-0.1262487897937851</v>
      </c>
      <c r="G1900" s="14" t="n">
        <v>22818.70999999999</v>
      </c>
      <c r="H1900" s="8" t="inlineStr">
        <is>
          <t>收盘</t>
        </is>
      </c>
    </row>
    <row r="1901" ht="22" customHeight="1">
      <c r="A1901" s="8" t="n">
        <v>1</v>
      </c>
      <c r="B1901" s="11" t="n">
        <v>45916</v>
      </c>
      <c r="C1901" s="9" t="n">
        <v>157962.06</v>
      </c>
      <c r="D1901" s="8" t="n">
        <v>100000</v>
      </c>
      <c r="E1901" s="12" t="n">
        <v>0.5796205999999999</v>
      </c>
      <c r="F1901" s="13" t="n">
        <v>-0.1260452975504192</v>
      </c>
      <c r="G1901" s="14" t="n">
        <v>22781.92999999999</v>
      </c>
      <c r="H1901" s="8" t="inlineStr">
        <is>
          <t>收盘</t>
        </is>
      </c>
    </row>
    <row r="1902" ht="22" customHeight="1">
      <c r="A1902" s="8" t="n">
        <v>1</v>
      </c>
      <c r="B1902" s="11" t="n">
        <v>45917</v>
      </c>
      <c r="C1902" s="9" t="n">
        <v>158000.33</v>
      </c>
      <c r="D1902" s="8" t="n">
        <v>100000</v>
      </c>
      <c r="E1902" s="12" t="n">
        <v>0.5800032999999998</v>
      </c>
      <c r="F1902" s="13" t="n">
        <v>-0.1258335616027952</v>
      </c>
      <c r="G1902" s="14" t="n">
        <v>22743.66</v>
      </c>
      <c r="H1902" s="8" t="inlineStr">
        <is>
          <t>收盘</t>
        </is>
      </c>
    </row>
    <row r="1903" ht="22" customHeight="1">
      <c r="A1903" s="8" t="n">
        <v>1</v>
      </c>
      <c r="B1903" s="11" t="n">
        <v>45918</v>
      </c>
      <c r="C1903" s="9" t="n">
        <v>158040.08</v>
      </c>
      <c r="D1903" s="8" t="n">
        <v>100000</v>
      </c>
      <c r="E1903" s="12" t="n">
        <v>0.5804007999999998</v>
      </c>
      <c r="F1903" s="13" t="n">
        <v>-0.1256136372777873</v>
      </c>
      <c r="G1903" s="14" t="n">
        <v>22703.91</v>
      </c>
      <c r="H1903" s="8" t="inlineStr">
        <is>
          <t>收盘</t>
        </is>
      </c>
    </row>
    <row r="1904" ht="22" customHeight="1">
      <c r="A1904" s="8" t="n">
        <v>1</v>
      </c>
      <c r="B1904" s="11" t="n">
        <v>45919</v>
      </c>
      <c r="C1904" s="9" t="n">
        <v>158081.33</v>
      </c>
      <c r="D1904" s="8" t="n">
        <v>100000</v>
      </c>
      <c r="E1904" s="12" t="n">
        <v>0.5808133</v>
      </c>
      <c r="F1904" s="13" t="n">
        <v>-0.1253854139216469</v>
      </c>
      <c r="G1904" s="14" t="n">
        <v>22662.66</v>
      </c>
      <c r="H1904" s="8" t="inlineStr">
        <is>
          <t>收盘</t>
        </is>
      </c>
    </row>
    <row r="1905" ht="22" customHeight="1">
      <c r="A1905" s="8" t="n">
        <v>1</v>
      </c>
      <c r="B1905" s="11" t="n">
        <v>45922</v>
      </c>
      <c r="C1905" s="9" t="n">
        <v>158124.06</v>
      </c>
      <c r="D1905" s="8" t="n">
        <v>100000</v>
      </c>
      <c r="E1905" s="12" t="n">
        <v>0.5812405999999999</v>
      </c>
      <c r="F1905" s="13" t="n">
        <v>-0.1251490021881225</v>
      </c>
      <c r="G1905" s="14" t="n">
        <v>22619.92999999999</v>
      </c>
      <c r="H1905" s="8" t="inlineStr">
        <is>
          <t>收盘</t>
        </is>
      </c>
    </row>
    <row r="1906" ht="22" customHeight="1">
      <c r="A1906" s="8" t="n">
        <v>1</v>
      </c>
      <c r="B1906" s="11" t="n">
        <v>45923</v>
      </c>
      <c r="C1906" s="9" t="n">
        <v>158168.28</v>
      </c>
      <c r="D1906" s="8" t="n">
        <v>100000</v>
      </c>
      <c r="E1906" s="12" t="n">
        <v>0.5816828000000001</v>
      </c>
      <c r="F1906" s="13" t="n">
        <v>-0.12490434675034</v>
      </c>
      <c r="G1906" s="14" t="n">
        <v>22575.70999999999</v>
      </c>
      <c r="H1906" s="8" t="inlineStr">
        <is>
          <t>收盘</t>
        </is>
      </c>
    </row>
    <row r="1907" ht="22" customHeight="1">
      <c r="A1907" s="8" t="n">
        <v>1</v>
      </c>
      <c r="B1907" s="11" t="n">
        <v>45924</v>
      </c>
      <c r="C1907" s="9" t="n">
        <v>158213.99</v>
      </c>
      <c r="D1907" s="8" t="n">
        <v>100000</v>
      </c>
      <c r="E1907" s="12" t="n">
        <v>0.5821398999999998</v>
      </c>
      <c r="F1907" s="13" t="n">
        <v>-0.1246514476082995</v>
      </c>
      <c r="G1907" s="14" t="n">
        <v>22530</v>
      </c>
      <c r="H1907" s="8" t="inlineStr">
        <is>
          <t>收盘</t>
        </is>
      </c>
    </row>
    <row r="1908" ht="22" customHeight="1">
      <c r="A1908" s="8" t="n">
        <v>1</v>
      </c>
      <c r="B1908" s="11" t="n">
        <v>45925</v>
      </c>
      <c r="C1908" s="9" t="n">
        <v>158261.18</v>
      </c>
      <c r="D1908" s="8" t="n">
        <v>100000</v>
      </c>
      <c r="E1908" s="12" t="n">
        <v>0.5826118</v>
      </c>
      <c r="F1908" s="13" t="n">
        <v>-0.1243903600888748</v>
      </c>
      <c r="G1908" s="14" t="n">
        <v>22482.81</v>
      </c>
      <c r="H1908" s="8" t="inlineStr">
        <is>
          <t>收盘</t>
        </is>
      </c>
    </row>
    <row r="1909" ht="22" customHeight="1">
      <c r="A1909" s="8" t="n">
        <v>1</v>
      </c>
      <c r="B1909" s="11" t="n">
        <v>45926</v>
      </c>
      <c r="C1909" s="9" t="n">
        <v>158309.86</v>
      </c>
      <c r="D1909" s="8" t="n">
        <v>100000</v>
      </c>
      <c r="E1909" s="12" t="n">
        <v>0.5830985999999998</v>
      </c>
      <c r="F1909" s="13" t="n">
        <v>-0.1241210288651922</v>
      </c>
      <c r="G1909" s="14" t="n">
        <v>22434.13</v>
      </c>
      <c r="H1909" s="8" t="inlineStr">
        <is>
          <t>收盘</t>
        </is>
      </c>
    </row>
    <row r="1910" ht="22" customHeight="1">
      <c r="A1910" s="8" t="n">
        <v>1</v>
      </c>
      <c r="B1910" s="11" t="n">
        <v>45929</v>
      </c>
      <c r="C1910" s="9" t="n">
        <v>158360.02</v>
      </c>
      <c r="D1910" s="8" t="n">
        <v>100000</v>
      </c>
      <c r="E1910" s="12" t="n">
        <v>0.5836001999999998</v>
      </c>
      <c r="F1910" s="13" t="n">
        <v>-0.1238435092641255</v>
      </c>
      <c r="G1910" s="14" t="n">
        <v>22383.97</v>
      </c>
      <c r="H1910" s="8" t="inlineStr">
        <is>
          <t>收盘</t>
        </is>
      </c>
    </row>
    <row r="1911" ht="22" customHeight="1">
      <c r="A1911" s="8" t="n">
        <v>1</v>
      </c>
      <c r="B1911" s="11" t="n">
        <v>45930</v>
      </c>
      <c r="C1911" s="9" t="n">
        <v>158411.67</v>
      </c>
      <c r="D1911" s="8" t="n">
        <v>100000</v>
      </c>
      <c r="E1911" s="12" t="n">
        <v>0.5841167</v>
      </c>
      <c r="F1911" s="13" t="n">
        <v>-0.1235577459588005</v>
      </c>
      <c r="G1911" s="14" t="n">
        <v>22332.31999999998</v>
      </c>
      <c r="H1911" s="8" t="inlineStr">
        <is>
          <t>收盘</t>
        </is>
      </c>
    </row>
    <row r="1912" ht="22" customHeight="1">
      <c r="A1912" s="8" t="n">
        <v>1</v>
      </c>
      <c r="B1912" s="11" t="n">
        <v>45931</v>
      </c>
      <c r="C1912" s="9" t="n">
        <v>158464.8</v>
      </c>
      <c r="D1912" s="8" t="n">
        <v>100000</v>
      </c>
      <c r="E1912" s="12" t="n">
        <v>0.5846479999999998</v>
      </c>
      <c r="F1912" s="13" t="n">
        <v>-0.1232637942760919</v>
      </c>
      <c r="G1912" s="14" t="n">
        <v>22279.19</v>
      </c>
      <c r="H1912" s="8" t="inlineStr">
        <is>
          <t>收盘</t>
        </is>
      </c>
    </row>
    <row r="1913" ht="22" customHeight="1">
      <c r="A1913" s="8" t="n">
        <v>1</v>
      </c>
      <c r="B1913" s="11" t="n">
        <v>45932</v>
      </c>
      <c r="C1913" s="9" t="n">
        <v>158519.41</v>
      </c>
      <c r="D1913" s="8" t="n">
        <v>100000</v>
      </c>
      <c r="E1913" s="12" t="n">
        <v>0.5851941000000001</v>
      </c>
      <c r="F1913" s="13" t="n">
        <v>-0.122961654215999</v>
      </c>
      <c r="G1913" s="14" t="n">
        <v>22224.57999999999</v>
      </c>
      <c r="H1913" s="8" t="inlineStr">
        <is>
          <t>收盘</t>
        </is>
      </c>
    </row>
    <row r="1914" ht="22" customHeight="1">
      <c r="A1914" s="8" t="n">
        <v>1</v>
      </c>
      <c r="B1914" s="11" t="n">
        <v>45933</v>
      </c>
      <c r="C1914" s="9" t="n">
        <v>158575.51</v>
      </c>
      <c r="D1914" s="8" t="n">
        <v>100000</v>
      </c>
      <c r="E1914" s="12" t="n">
        <v>0.5857551000000001</v>
      </c>
      <c r="F1914" s="13" t="n">
        <v>-0.1226512704516481</v>
      </c>
      <c r="G1914" s="14" t="n">
        <v>22168.47999999998</v>
      </c>
      <c r="H1914" s="8" t="inlineStr">
        <is>
          <t>收盘</t>
        </is>
      </c>
    </row>
    <row r="1915" ht="22" customHeight="1">
      <c r="A1915" s="8" t="n">
        <v>1</v>
      </c>
      <c r="B1915" s="11" t="n">
        <v>45936</v>
      </c>
      <c r="C1915" s="9" t="n">
        <v>158633.08</v>
      </c>
      <c r="D1915" s="8" t="n">
        <v>100000</v>
      </c>
      <c r="E1915" s="12" t="n">
        <v>0.5863307999999998</v>
      </c>
      <c r="F1915" s="13" t="n">
        <v>-0.1223327536367876</v>
      </c>
      <c r="G1915" s="14" t="n">
        <v>22110.91</v>
      </c>
      <c r="H1915" s="8" t="inlineStr">
        <is>
          <t>收盘</t>
        </is>
      </c>
    </row>
    <row r="1916" ht="22" customHeight="1">
      <c r="A1916" s="8" t="n">
        <v>1</v>
      </c>
      <c r="B1916" s="11" t="n">
        <v>45937</v>
      </c>
      <c r="C1916" s="9" t="n">
        <v>158692.13</v>
      </c>
      <c r="D1916" s="8" t="n">
        <v>100000</v>
      </c>
      <c r="E1916" s="12" t="n">
        <v>0.5869213</v>
      </c>
      <c r="F1916" s="13" t="n">
        <v>-0.122006048444543</v>
      </c>
      <c r="G1916" s="14" t="n">
        <v>22051.85999999999</v>
      </c>
      <c r="H1916" s="8" t="inlineStr">
        <is>
          <t>收盘</t>
        </is>
      </c>
    </row>
    <row r="1917" ht="22" customHeight="1">
      <c r="A1917" s="8" t="n">
        <v>1</v>
      </c>
      <c r="B1917" s="11" t="n">
        <v>45938</v>
      </c>
      <c r="C1917" s="9" t="n">
        <v>158752.66</v>
      </c>
      <c r="D1917" s="8" t="n">
        <v>100000</v>
      </c>
      <c r="E1917" s="12" t="n">
        <v>0.5875266000000001</v>
      </c>
      <c r="F1917" s="13" t="n">
        <v>-0.1216711548749144</v>
      </c>
      <c r="G1917" s="14" t="n">
        <v>21991.32999999999</v>
      </c>
      <c r="H1917" s="8" t="inlineStr">
        <is>
          <t>收盘</t>
        </is>
      </c>
    </row>
    <row r="1918" ht="22" customHeight="1">
      <c r="A1918" s="8" t="n">
        <v>1</v>
      </c>
      <c r="B1918" s="11" t="n">
        <v>45939</v>
      </c>
      <c r="C1918" s="9" t="n">
        <v>158814.66</v>
      </c>
      <c r="D1918" s="8" t="n">
        <v>100000</v>
      </c>
      <c r="E1918" s="12" t="n">
        <v>0.5881466</v>
      </c>
      <c r="F1918" s="13" t="n">
        <v>-0.1213281282547762</v>
      </c>
      <c r="G1918" s="14" t="n">
        <v>21929.32999999999</v>
      </c>
      <c r="H1918" s="8" t="inlineStr">
        <is>
          <t>收盘</t>
        </is>
      </c>
    </row>
    <row r="1919" ht="22" customHeight="1">
      <c r="A1919" s="8" t="n">
        <v>1</v>
      </c>
      <c r="B1919" s="11" t="n">
        <v>45940</v>
      </c>
      <c r="C1919" s="9" t="n">
        <v>158878.14</v>
      </c>
      <c r="D1919" s="8" t="n">
        <v>100000</v>
      </c>
      <c r="E1919" s="12" t="n">
        <v>0.5887814000000002</v>
      </c>
      <c r="F1919" s="13" t="n">
        <v>-0.120976913257254</v>
      </c>
      <c r="G1919" s="14" t="n">
        <v>21865.84999999998</v>
      </c>
      <c r="H1919" s="8" t="inlineStr">
        <is>
          <t>收盘</t>
        </is>
      </c>
    </row>
    <row r="1920" ht="22" customHeight="1">
      <c r="A1920" s="8" t="n">
        <v>1</v>
      </c>
      <c r="B1920" s="11" t="n">
        <v>45943</v>
      </c>
      <c r="C1920" s="9" t="n">
        <v>158943.09</v>
      </c>
      <c r="D1920" s="8" t="n">
        <v>100000</v>
      </c>
      <c r="E1920" s="12" t="n">
        <v>0.5894309</v>
      </c>
      <c r="F1920" s="13" t="n">
        <v>-0.1206175652092222</v>
      </c>
      <c r="G1920" s="14" t="n">
        <v>21800.89999999999</v>
      </c>
      <c r="H1920" s="8" t="inlineStr">
        <is>
          <t>收盘</t>
        </is>
      </c>
    </row>
    <row r="1921" ht="22" customHeight="1">
      <c r="A1921" s="8" t="n">
        <v>1</v>
      </c>
      <c r="B1921" s="11" t="n">
        <v>45944</v>
      </c>
      <c r="C1921" s="9" t="n">
        <v>159009.51</v>
      </c>
      <c r="D1921" s="8" t="n">
        <v>100000</v>
      </c>
      <c r="E1921" s="12" t="n">
        <v>0.5900951000000001</v>
      </c>
      <c r="F1921" s="13" t="n">
        <v>-0.1202500841106804</v>
      </c>
      <c r="G1921" s="14" t="n">
        <v>21734.47999999998</v>
      </c>
      <c r="H1921" s="8" t="inlineStr">
        <is>
          <t>收盘</t>
        </is>
      </c>
    </row>
    <row r="1922" ht="22" customHeight="1">
      <c r="A1922" s="8" t="n">
        <v>1</v>
      </c>
      <c r="B1922" s="11" t="n">
        <v>45945</v>
      </c>
      <c r="C1922" s="9" t="n">
        <v>159077.39</v>
      </c>
      <c r="D1922" s="8" t="n">
        <v>100000</v>
      </c>
      <c r="E1922" s="12" t="n">
        <v>0.5907739000000001</v>
      </c>
      <c r="F1922" s="13" t="n">
        <v>-0.1198745252885033</v>
      </c>
      <c r="G1922" s="14" t="n">
        <v>21666.59999999998</v>
      </c>
      <c r="H1922" s="8" t="inlineStr">
        <is>
          <t>收盘</t>
        </is>
      </c>
    </row>
    <row r="1923" ht="22" customHeight="1">
      <c r="A1923" s="8" t="n">
        <v>1</v>
      </c>
      <c r="B1923" s="11" t="n">
        <v>45946</v>
      </c>
      <c r="C1923" s="9" t="n">
        <v>159146.74</v>
      </c>
      <c r="D1923" s="8" t="n">
        <v>100000</v>
      </c>
      <c r="E1923" s="12" t="n">
        <v>0.5914674</v>
      </c>
      <c r="F1923" s="13" t="n">
        <v>-0.1194908334158165</v>
      </c>
      <c r="G1923" s="14" t="n">
        <v>21597.25</v>
      </c>
      <c r="H1923" s="8" t="inlineStr">
        <is>
          <t>收盘</t>
        </is>
      </c>
    </row>
    <row r="1924" ht="22" customHeight="1">
      <c r="A1924" s="8" t="n">
        <v>1</v>
      </c>
      <c r="B1924" s="11" t="n">
        <v>45947</v>
      </c>
      <c r="C1924" s="9" t="n">
        <v>159217.55</v>
      </c>
      <c r="D1924" s="8" t="n">
        <v>100000</v>
      </c>
      <c r="E1924" s="12" t="n">
        <v>0.5921755</v>
      </c>
      <c r="F1924" s="13" t="n">
        <v>-0.1190990638194941</v>
      </c>
      <c r="G1924" s="14" t="n">
        <v>21526.44</v>
      </c>
      <c r="H1924" s="8" t="inlineStr">
        <is>
          <t>收盘</t>
        </is>
      </c>
    </row>
    <row r="1925" ht="22" customHeight="1">
      <c r="A1925" s="8" t="n">
        <v>1</v>
      </c>
      <c r="B1925" s="11" t="n">
        <v>45950</v>
      </c>
      <c r="C1925" s="9" t="n">
        <v>159289.82</v>
      </c>
      <c r="D1925" s="8" t="n">
        <v>100000</v>
      </c>
      <c r="E1925" s="12" t="n">
        <v>0.5928982</v>
      </c>
      <c r="F1925" s="13" t="n">
        <v>-0.1186992164995361</v>
      </c>
      <c r="G1925" s="14" t="n">
        <v>21454.16999999998</v>
      </c>
      <c r="H1925" s="8" t="inlineStr">
        <is>
          <t>收盘</t>
        </is>
      </c>
    </row>
    <row r="1926" ht="22" customHeight="1">
      <c r="A1926" s="8" t="n">
        <v>1</v>
      </c>
      <c r="B1926" s="11" t="n">
        <v>45951</v>
      </c>
      <c r="C1926" s="9" t="n">
        <v>159363.55</v>
      </c>
      <c r="D1926" s="8" t="n">
        <v>100000</v>
      </c>
      <c r="E1926" s="12" t="n">
        <v>0.5936355</v>
      </c>
      <c r="F1926" s="13" t="n">
        <v>-0.1182912914559427</v>
      </c>
      <c r="G1926" s="14" t="n">
        <v>21380.44</v>
      </c>
      <c r="H1926" s="8" t="inlineStr">
        <is>
          <t>收盘</t>
        </is>
      </c>
    </row>
    <row r="1927" ht="22" customHeight="1">
      <c r="A1927" s="8" t="n">
        <v>1</v>
      </c>
      <c r="B1927" s="11" t="n">
        <v>45952</v>
      </c>
      <c r="C1927" s="9" t="n">
        <v>159438.73</v>
      </c>
      <c r="D1927" s="8" t="n">
        <v>100000</v>
      </c>
      <c r="E1927" s="12" t="n">
        <v>0.5943873000000002</v>
      </c>
      <c r="F1927" s="13" t="n">
        <v>-0.1178753440155879</v>
      </c>
      <c r="G1927" s="14" t="n">
        <v>21305.25999999998</v>
      </c>
      <c r="H1927" s="8" t="inlineStr">
        <is>
          <t>收盘</t>
        </is>
      </c>
    </row>
    <row r="1928" ht="22" customHeight="1">
      <c r="A1928" s="8" t="n">
        <v>1</v>
      </c>
      <c r="B1928" s="11" t="n">
        <v>45953</v>
      </c>
      <c r="C1928" s="9" t="n">
        <v>159515.37</v>
      </c>
      <c r="D1928" s="8" t="n">
        <v>100000</v>
      </c>
      <c r="E1928" s="12" t="n">
        <v>0.5951537</v>
      </c>
      <c r="F1928" s="13" t="n">
        <v>-0.1174513188515978</v>
      </c>
      <c r="G1928" s="14" t="n">
        <v>21228.62</v>
      </c>
      <c r="H1928" s="8" t="inlineStr">
        <is>
          <t>收盘</t>
        </is>
      </c>
    </row>
    <row r="1929" ht="22" customHeight="1">
      <c r="A1929" s="8" t="n">
        <v>1</v>
      </c>
      <c r="B1929" s="11" t="n">
        <v>45954</v>
      </c>
      <c r="C1929" s="9" t="n">
        <v>159593.45</v>
      </c>
      <c r="D1929" s="8" t="n">
        <v>100000</v>
      </c>
      <c r="E1929" s="12" t="n">
        <v>0.5959345</v>
      </c>
      <c r="F1929" s="13" t="n">
        <v>-0.1170193266177203</v>
      </c>
      <c r="G1929" s="14" t="n">
        <v>21150.53999999998</v>
      </c>
      <c r="H1929" s="8" t="inlineStr">
        <is>
          <t>收盘</t>
        </is>
      </c>
    </row>
    <row r="1930" ht="22" customHeight="1">
      <c r="A1930" s="8" t="n">
        <v>1</v>
      </c>
      <c r="B1930" s="11" t="n">
        <v>45957</v>
      </c>
      <c r="C1930" s="9" t="n">
        <v>159672.97</v>
      </c>
      <c r="D1930" s="8" t="n">
        <v>100000</v>
      </c>
      <c r="E1930" s="12" t="n">
        <v>0.5967297</v>
      </c>
      <c r="F1930" s="13" t="n">
        <v>-0.116579367313956</v>
      </c>
      <c r="G1930" s="14" t="n">
        <v>21071.01999999999</v>
      </c>
      <c r="H1930" s="8" t="inlineStr">
        <is>
          <t>收盘</t>
        </is>
      </c>
    </row>
    <row r="1931" ht="22" customHeight="1">
      <c r="A1931" s="8" t="n">
        <v>1</v>
      </c>
      <c r="B1931" s="11" t="n">
        <v>45958</v>
      </c>
      <c r="C1931" s="9" t="n">
        <v>159753.94</v>
      </c>
      <c r="D1931" s="8" t="n">
        <v>100000</v>
      </c>
      <c r="E1931" s="12" t="n">
        <v>0.5975394000000001</v>
      </c>
      <c r="F1931" s="13" t="n">
        <v>-0.1161313856134303</v>
      </c>
      <c r="G1931" s="14" t="n">
        <v>20990.04999999999</v>
      </c>
      <c r="H1931" s="8" t="inlineStr">
        <is>
          <t>收盘</t>
        </is>
      </c>
    </row>
    <row r="1932" ht="22" customHeight="1">
      <c r="A1932" s="8" t="n">
        <v>1</v>
      </c>
      <c r="B1932" s="11" t="n">
        <v>45959</v>
      </c>
      <c r="C1932" s="9" t="n">
        <v>159836.35</v>
      </c>
      <c r="D1932" s="8" t="n">
        <v>100000</v>
      </c>
      <c r="E1932" s="12" t="n">
        <v>0.5983635</v>
      </c>
      <c r="F1932" s="13" t="n">
        <v>-0.1156754368430175</v>
      </c>
      <c r="G1932" s="14" t="n">
        <v>20907.63999999998</v>
      </c>
      <c r="H1932" s="8" t="inlineStr">
        <is>
          <t>收盘</t>
        </is>
      </c>
    </row>
    <row r="1933" ht="22" customHeight="1">
      <c r="A1933" s="8" t="n">
        <v>1</v>
      </c>
      <c r="B1933" s="11" t="n">
        <v>45960</v>
      </c>
      <c r="C1933" s="9" t="n">
        <v>159920.19</v>
      </c>
      <c r="D1933" s="8" t="n">
        <v>100000</v>
      </c>
      <c r="E1933" s="12" t="n">
        <v>0.5992019</v>
      </c>
      <c r="F1933" s="13" t="n">
        <v>-0.1152115763295919</v>
      </c>
      <c r="G1933" s="14" t="n">
        <v>20823.79999999999</v>
      </c>
      <c r="H1933" s="8" t="inlineStr">
        <is>
          <t>收盘</t>
        </is>
      </c>
    </row>
    <row r="1934" ht="22" customHeight="1">
      <c r="A1934" s="8" t="n">
        <v>1</v>
      </c>
      <c r="B1934" s="11" t="n">
        <v>45961</v>
      </c>
      <c r="C1934" s="9" t="n">
        <v>160005.47</v>
      </c>
      <c r="D1934" s="8" t="n">
        <v>100000</v>
      </c>
      <c r="E1934" s="12" t="n">
        <v>0.6000547000000001</v>
      </c>
      <c r="F1934" s="13" t="n">
        <v>-0.1147397487462791</v>
      </c>
      <c r="G1934" s="14" t="n">
        <v>20738.51999999999</v>
      </c>
      <c r="H1934" s="8" t="inlineStr">
        <is>
          <t>收盘</t>
        </is>
      </c>
    </row>
    <row r="1935" ht="22" customHeight="1">
      <c r="A1935" s="8" t="n">
        <v>1</v>
      </c>
      <c r="B1935" s="11" t="n">
        <v>45964</v>
      </c>
      <c r="C1935" s="9" t="n">
        <v>160092.17</v>
      </c>
      <c r="D1935" s="8" t="n">
        <v>100000</v>
      </c>
      <c r="E1935" s="12" t="n">
        <v>0.6009217000000002</v>
      </c>
      <c r="F1935" s="13" t="n">
        <v>-0.1142600647468277</v>
      </c>
      <c r="G1935" s="14" t="n">
        <v>20651.81999999998</v>
      </c>
      <c r="H1935" s="8" t="inlineStr">
        <is>
          <t>收盘</t>
        </is>
      </c>
    </row>
    <row r="1936" ht="22" customHeight="1">
      <c r="A1936" s="8" t="n">
        <v>1</v>
      </c>
      <c r="B1936" s="11" t="n">
        <v>45965</v>
      </c>
      <c r="C1936" s="9" t="n">
        <v>160180.29</v>
      </c>
      <c r="D1936" s="8" t="n">
        <v>100000</v>
      </c>
      <c r="E1936" s="12" t="n">
        <v>0.6018029</v>
      </c>
      <c r="F1936" s="13" t="n">
        <v>-0.1137725243312377</v>
      </c>
      <c r="G1936" s="14" t="n">
        <v>20563.69999999998</v>
      </c>
      <c r="H1936" s="8" t="inlineStr">
        <is>
          <t>收盘</t>
        </is>
      </c>
    </row>
    <row r="1937" ht="22" customHeight="1">
      <c r="A1937" s="8" t="n">
        <v>1</v>
      </c>
      <c r="B1937" s="11" t="n">
        <v>45966</v>
      </c>
      <c r="C1937" s="9" t="n">
        <v>160269.84</v>
      </c>
      <c r="D1937" s="8" t="n">
        <v>100000</v>
      </c>
      <c r="E1937" s="12" t="n">
        <v>0.6026984</v>
      </c>
      <c r="F1937" s="13" t="n">
        <v>-0.1132770721726348</v>
      </c>
      <c r="G1937" s="14" t="n">
        <v>20474.14999999999</v>
      </c>
      <c r="H1937" s="8" t="inlineStr">
        <is>
          <t>收盘</t>
        </is>
      </c>
    </row>
    <row r="1938" ht="22" customHeight="1">
      <c r="A1938" s="8" t="n">
        <v>1</v>
      </c>
      <c r="B1938" s="11" t="n">
        <v>45967</v>
      </c>
      <c r="C1938" s="9" t="n">
        <v>160360.8</v>
      </c>
      <c r="D1938" s="8" t="n">
        <v>100000</v>
      </c>
      <c r="E1938" s="12" t="n">
        <v>0.6036079999999999</v>
      </c>
      <c r="F1938" s="13" t="n">
        <v>-0.1127738189247676</v>
      </c>
      <c r="G1938" s="14" t="n">
        <v>20383.19</v>
      </c>
      <c r="H1938" s="8" t="inlineStr">
        <is>
          <t>收盘</t>
        </is>
      </c>
    </row>
    <row r="1939" ht="22" customHeight="1">
      <c r="A1939" s="8" t="n">
        <v>1</v>
      </c>
      <c r="B1939" s="11" t="n">
        <v>45968</v>
      </c>
      <c r="C1939" s="9" t="n">
        <v>160453.17</v>
      </c>
      <c r="D1939" s="8" t="n">
        <v>100000</v>
      </c>
      <c r="E1939" s="12" t="n">
        <v>0.6045317000000001</v>
      </c>
      <c r="F1939" s="13" t="n">
        <v>-0.1122627645876357</v>
      </c>
      <c r="G1939" s="14" t="n">
        <v>20290.81999999998</v>
      </c>
      <c r="H1939" s="8" t="inlineStr">
        <is>
          <t>收盘</t>
        </is>
      </c>
    </row>
    <row r="1940" ht="22" customHeight="1">
      <c r="A1940" s="8" t="n">
        <v>1</v>
      </c>
      <c r="B1940" s="11" t="n">
        <v>45971</v>
      </c>
      <c r="C1940" s="9" t="n">
        <v>160546.95</v>
      </c>
      <c r="D1940" s="8" t="n">
        <v>100000</v>
      </c>
      <c r="E1940" s="12" t="n">
        <v>0.6054695000000001</v>
      </c>
      <c r="F1940" s="13" t="n">
        <v>-0.1117439091612396</v>
      </c>
      <c r="G1940" s="14" t="n">
        <v>20197.03999999998</v>
      </c>
      <c r="H1940" s="8" t="inlineStr">
        <is>
          <t>收盘</t>
        </is>
      </c>
    </row>
    <row r="1941" ht="22" customHeight="1">
      <c r="A1941" s="8" t="n">
        <v>1</v>
      </c>
      <c r="B1941" s="11" t="n">
        <v>45972</v>
      </c>
      <c r="C1941" s="9" t="n">
        <v>160642.13</v>
      </c>
      <c r="D1941" s="8" t="n">
        <v>100000</v>
      </c>
      <c r="E1941" s="12" t="n">
        <v>0.6064213000000001</v>
      </c>
      <c r="F1941" s="13" t="n">
        <v>-0.1112173079724531</v>
      </c>
      <c r="G1941" s="14" t="n">
        <v>20101.85999999999</v>
      </c>
      <c r="H1941" s="8" t="inlineStr">
        <is>
          <t>收盘</t>
        </is>
      </c>
    </row>
    <row r="1942" ht="22" customHeight="1">
      <c r="A1942" s="8" t="n">
        <v>1</v>
      </c>
      <c r="B1942" s="11" t="n">
        <v>45973</v>
      </c>
      <c r="C1942" s="9" t="n">
        <v>160738.71</v>
      </c>
      <c r="D1942" s="8" t="n">
        <v>100000</v>
      </c>
      <c r="E1942" s="12" t="n">
        <v>0.6073871</v>
      </c>
      <c r="F1942" s="13" t="n">
        <v>-0.1106829610212765</v>
      </c>
      <c r="G1942" s="14" t="n">
        <v>20005.28</v>
      </c>
      <c r="H1942" s="8" t="inlineStr">
        <is>
          <t>收盘</t>
        </is>
      </c>
    </row>
    <row r="1943" ht="22" customHeight="1">
      <c r="A1943" s="8" t="n">
        <v>1</v>
      </c>
      <c r="B1943" s="11" t="n">
        <v>45974</v>
      </c>
      <c r="C1943" s="9" t="n">
        <v>160836.69</v>
      </c>
      <c r="D1943" s="8" t="n">
        <v>100000</v>
      </c>
      <c r="E1943" s="12" t="n">
        <v>0.6083669</v>
      </c>
      <c r="F1943" s="13" t="n">
        <v>-0.1101408683077096</v>
      </c>
      <c r="G1943" s="14" t="n">
        <v>19907.29999999999</v>
      </c>
      <c r="H1943" s="8" t="inlineStr">
        <is>
          <t>收盘</t>
        </is>
      </c>
    </row>
    <row r="1944" ht="22" customHeight="1">
      <c r="A1944" s="8" t="n">
        <v>1</v>
      </c>
      <c r="B1944" s="11" t="n">
        <v>45975</v>
      </c>
      <c r="C1944" s="9" t="n">
        <v>160936.05</v>
      </c>
      <c r="D1944" s="8" t="n">
        <v>100000</v>
      </c>
      <c r="E1944" s="12" t="n">
        <v>0.6093605</v>
      </c>
      <c r="F1944" s="13" t="n">
        <v>-0.1095911404855011</v>
      </c>
      <c r="G1944" s="14" t="n">
        <v>19807.94</v>
      </c>
      <c r="H1944" s="8" t="inlineStr">
        <is>
          <t>收盘</t>
        </is>
      </c>
    </row>
    <row r="1945" ht="22" customHeight="1">
      <c r="A1945" s="8" t="n">
        <v>1</v>
      </c>
      <c r="B1945" s="11" t="n">
        <v>45978</v>
      </c>
      <c r="C1945" s="9" t="n">
        <v>161036.8</v>
      </c>
      <c r="D1945" s="8" t="n">
        <v>100000</v>
      </c>
      <c r="E1945" s="12" t="n">
        <v>0.6103679999999998</v>
      </c>
      <c r="F1945" s="13" t="n">
        <v>-0.1090337222277764</v>
      </c>
      <c r="G1945" s="14" t="n">
        <v>19707.19</v>
      </c>
      <c r="H1945" s="8" t="inlineStr">
        <is>
          <t>收盘</t>
        </is>
      </c>
    </row>
    <row r="1946" ht="22" customHeight="1">
      <c r="A1946" s="8" t="n">
        <v>1</v>
      </c>
      <c r="B1946" s="11" t="n">
        <v>45979</v>
      </c>
      <c r="C1946" s="9" t="n">
        <v>161138.92</v>
      </c>
      <c r="D1946" s="8" t="n">
        <v>100000</v>
      </c>
      <c r="E1946" s="12" t="n">
        <v>0.6113892000000001</v>
      </c>
      <c r="F1946" s="13" t="n">
        <v>-0.1084687241882841</v>
      </c>
      <c r="G1946" s="14" t="n">
        <v>19605.06999999998</v>
      </c>
      <c r="H1946" s="8" t="inlineStr">
        <is>
          <t>收盘</t>
        </is>
      </c>
    </row>
    <row r="1947" ht="22" customHeight="1">
      <c r="A1947" s="8" t="n">
        <v>1</v>
      </c>
      <c r="B1947" s="11" t="n">
        <v>45980</v>
      </c>
      <c r="C1947" s="9" t="n">
        <v>161242.42</v>
      </c>
      <c r="D1947" s="8" t="n">
        <v>100000</v>
      </c>
      <c r="E1947" s="12" t="n">
        <v>0.6124242000000002</v>
      </c>
      <c r="F1947" s="13" t="n">
        <v>-0.1078960910401501</v>
      </c>
      <c r="G1947" s="14" t="n">
        <v>19501.56999999998</v>
      </c>
      <c r="H1947" s="8" t="inlineStr">
        <is>
          <t>收盘</t>
        </is>
      </c>
    </row>
    <row r="1948" ht="22" customHeight="1">
      <c r="A1948" s="8" t="n">
        <v>1</v>
      </c>
      <c r="B1948" s="11" t="n">
        <v>45981</v>
      </c>
      <c r="C1948" s="9" t="n">
        <v>161347.29</v>
      </c>
      <c r="D1948" s="8" t="n">
        <v>100000</v>
      </c>
      <c r="E1948" s="12" t="n">
        <v>0.6134729000000001</v>
      </c>
      <c r="F1948" s="13" t="n">
        <v>-0.1073158781102486</v>
      </c>
      <c r="G1948" s="14" t="n">
        <v>19396.69999999998</v>
      </c>
      <c r="H1948" s="8" t="inlineStr">
        <is>
          <t>收盘</t>
        </is>
      </c>
    </row>
    <row r="1949" ht="22" customHeight="1">
      <c r="A1949" s="8" t="n">
        <v>1</v>
      </c>
      <c r="B1949" s="11" t="n">
        <v>45982</v>
      </c>
      <c r="C1949" s="9" t="n">
        <v>161453.52</v>
      </c>
      <c r="D1949" s="8" t="n">
        <v>100000</v>
      </c>
      <c r="E1949" s="12" t="n">
        <v>0.6145351999999999</v>
      </c>
      <c r="F1949" s="13" t="n">
        <v>-0.1067281407254538</v>
      </c>
      <c r="G1949" s="14" t="n">
        <v>19290.47</v>
      </c>
      <c r="H1949" s="8" t="inlineStr">
        <is>
          <t>收盘</t>
        </is>
      </c>
    </row>
    <row r="1950" ht="22" customHeight="1">
      <c r="A1950" s="8" t="n">
        <v>1</v>
      </c>
      <c r="B1950" s="11" t="n">
        <v>45985</v>
      </c>
      <c r="C1950" s="9" t="n">
        <v>161561.1</v>
      </c>
      <c r="D1950" s="8" t="n">
        <v>100000</v>
      </c>
      <c r="E1950" s="12" t="n">
        <v>0.6156110000000001</v>
      </c>
      <c r="F1950" s="13" t="n">
        <v>-0.1061329342126396</v>
      </c>
      <c r="G1950" s="14" t="n">
        <v>19182.88999999998</v>
      </c>
      <c r="H1950" s="8" t="inlineStr">
        <is>
          <t>收盘</t>
        </is>
      </c>
    </row>
    <row r="1951" ht="22" customHeight="1">
      <c r="A1951" s="8" t="n">
        <v>1</v>
      </c>
      <c r="B1951" s="11" t="n">
        <v>45986</v>
      </c>
      <c r="C1951" s="9" t="n">
        <v>161670.04</v>
      </c>
      <c r="D1951" s="8" t="n">
        <v>100000</v>
      </c>
      <c r="E1951" s="12" t="n">
        <v>0.6167004</v>
      </c>
      <c r="F1951" s="13" t="n">
        <v>-0.1055302032449321</v>
      </c>
      <c r="G1951" s="14" t="n">
        <v>19073.94999999998</v>
      </c>
      <c r="H1951" s="8" t="inlineStr">
        <is>
          <t>收盘</t>
        </is>
      </c>
    </row>
    <row r="1952" ht="22" customHeight="1">
      <c r="A1952" s="8" t="n">
        <v>1</v>
      </c>
      <c r="B1952" s="11" t="n">
        <v>45987</v>
      </c>
      <c r="C1952" s="9" t="n">
        <v>161780.33</v>
      </c>
      <c r="D1952" s="8" t="n">
        <v>100000</v>
      </c>
      <c r="E1952" s="12" t="n">
        <v>0.6178032999999998</v>
      </c>
      <c r="F1952" s="13" t="n">
        <v>-0.1049200031492057</v>
      </c>
      <c r="G1952" s="14" t="n">
        <v>18963.66</v>
      </c>
      <c r="H1952" s="8" t="inlineStr">
        <is>
          <t>收盘</t>
        </is>
      </c>
    </row>
    <row r="1953" ht="22" customHeight="1">
      <c r="A1953" s="8" t="n">
        <v>1</v>
      </c>
      <c r="B1953" s="11" t="n">
        <v>45988</v>
      </c>
      <c r="C1953" s="9" t="n">
        <v>161891.96</v>
      </c>
      <c r="D1953" s="8" t="n">
        <v>100000</v>
      </c>
      <c r="E1953" s="12" t="n">
        <v>0.6189195999999999</v>
      </c>
      <c r="F1953" s="13" t="n">
        <v>-0.1043023892523341</v>
      </c>
      <c r="G1953" s="14" t="n">
        <v>18852.03</v>
      </c>
      <c r="H1953" s="8" t="inlineStr">
        <is>
          <t>收盘</t>
        </is>
      </c>
    </row>
    <row r="1954" ht="22" customHeight="1">
      <c r="A1954" s="8" t="n">
        <v>1</v>
      </c>
      <c r="B1954" s="11" t="n">
        <v>45989</v>
      </c>
      <c r="C1954" s="9" t="n">
        <v>162004.92</v>
      </c>
      <c r="D1954" s="8" t="n">
        <v>100000</v>
      </c>
      <c r="E1954" s="12" t="n">
        <v>0.6200492000000002</v>
      </c>
      <c r="F1954" s="13" t="n">
        <v>-0.1036774168811919</v>
      </c>
      <c r="G1954" s="14" t="n">
        <v>18739.06999999998</v>
      </c>
      <c r="H1954" s="8" t="inlineStr">
        <is>
          <t>收盘</t>
        </is>
      </c>
    </row>
    <row r="1955" ht="22" customHeight="1">
      <c r="A1955" s="8" t="n">
        <v>1</v>
      </c>
      <c r="B1955" s="11" t="n">
        <v>45992</v>
      </c>
      <c r="C1955" s="9" t="n">
        <v>162119.21</v>
      </c>
      <c r="D1955" s="8" t="n">
        <v>100000</v>
      </c>
      <c r="E1955" s="12" t="n">
        <v>0.6211921</v>
      </c>
      <c r="F1955" s="13" t="n">
        <v>-0.1030450860357791</v>
      </c>
      <c r="G1955" s="14" t="n">
        <v>18624.78</v>
      </c>
      <c r="H1955" s="8" t="inlineStr">
        <is>
          <t>收盘</t>
        </is>
      </c>
    </row>
    <row r="1956" ht="22" customHeight="1">
      <c r="A1956" s="8" t="n">
        <v>1</v>
      </c>
      <c r="B1956" s="11" t="n">
        <v>45993</v>
      </c>
      <c r="C1956" s="9" t="n">
        <v>162234.82</v>
      </c>
      <c r="D1956" s="8" t="n">
        <v>100000</v>
      </c>
      <c r="E1956" s="12" t="n">
        <v>0.6223482</v>
      </c>
      <c r="F1956" s="13" t="n">
        <v>-0.1024054520429697</v>
      </c>
      <c r="G1956" s="14" t="n">
        <v>18509.16999999998</v>
      </c>
      <c r="H1956" s="8" t="inlineStr">
        <is>
          <t>收盘</t>
        </is>
      </c>
    </row>
    <row r="1957" ht="22" customHeight="1">
      <c r="A1957" s="8" t="n">
        <v>1</v>
      </c>
      <c r="B1957" s="11" t="n">
        <v>45994</v>
      </c>
      <c r="C1957" s="9" t="n">
        <v>162351.74</v>
      </c>
      <c r="D1957" s="8" t="n">
        <v>100000</v>
      </c>
      <c r="E1957" s="12" t="n">
        <v>0.6235173999999999</v>
      </c>
      <c r="F1957" s="13" t="n">
        <v>-0.1017585702296381</v>
      </c>
      <c r="G1957" s="14" t="n">
        <v>18392.25</v>
      </c>
      <c r="H1957" s="8" t="inlineStr">
        <is>
          <t>收盘</t>
        </is>
      </c>
    </row>
    <row r="1958" ht="22" customHeight="1">
      <c r="A1958" s="8" t="n">
        <v>1</v>
      </c>
      <c r="B1958" s="11" t="n">
        <v>45995</v>
      </c>
      <c r="C1958" s="9" t="n">
        <v>162469.98</v>
      </c>
      <c r="D1958" s="8" t="n">
        <v>100000</v>
      </c>
      <c r="E1958" s="12" t="n">
        <v>0.6246998000000001</v>
      </c>
      <c r="F1958" s="13" t="n">
        <v>-0.1011043852689099</v>
      </c>
      <c r="G1958" s="14" t="n">
        <v>18274.00999999998</v>
      </c>
      <c r="H1958" s="8" t="inlineStr">
        <is>
          <t>收盘</t>
        </is>
      </c>
    </row>
    <row r="1959" ht="22" customHeight="1">
      <c r="A1959" s="8" t="n">
        <v>1</v>
      </c>
      <c r="B1959" s="11" t="n">
        <v>45996</v>
      </c>
      <c r="C1959" s="9" t="n">
        <v>162589.52</v>
      </c>
      <c r="D1959" s="8" t="n">
        <v>100000</v>
      </c>
      <c r="E1959" s="12" t="n">
        <v>0.6258952</v>
      </c>
      <c r="F1959" s="13" t="n">
        <v>-0.1004430078145337</v>
      </c>
      <c r="G1959" s="14" t="n">
        <v>18154.47</v>
      </c>
      <c r="H1959" s="8" t="inlineStr">
        <is>
          <t>收盘</t>
        </is>
      </c>
    </row>
    <row r="1960" ht="22" customHeight="1">
      <c r="A1960" s="8" t="n">
        <v>1</v>
      </c>
      <c r="B1960" s="11" t="n">
        <v>45999</v>
      </c>
      <c r="C1960" s="9" t="n">
        <v>162710.36</v>
      </c>
      <c r="D1960" s="8" t="n">
        <v>100000</v>
      </c>
      <c r="E1960" s="12" t="n">
        <v>0.6271035999999999</v>
      </c>
      <c r="F1960" s="13" t="n">
        <v>-0.09977443786650941</v>
      </c>
      <c r="G1960" s="14" t="n">
        <v>18033.63</v>
      </c>
      <c r="H1960" s="8" t="inlineStr">
        <is>
          <t>收盘</t>
        </is>
      </c>
    </row>
    <row r="1961" ht="22" customHeight="1">
      <c r="A1961" s="8" t="n">
        <v>1</v>
      </c>
      <c r="B1961" s="11" t="n">
        <v>46000</v>
      </c>
      <c r="C1961" s="9" t="n">
        <v>162832.49</v>
      </c>
      <c r="D1961" s="8" t="n">
        <v>100000</v>
      </c>
      <c r="E1961" s="12" t="n">
        <v>0.6283249</v>
      </c>
      <c r="F1961" s="13" t="n">
        <v>-0.09909873075171127</v>
      </c>
      <c r="G1961" s="14" t="n">
        <v>17911.5</v>
      </c>
      <c r="H1961" s="8" t="inlineStr">
        <is>
          <t>收盘</t>
        </is>
      </c>
    </row>
    <row r="1962" ht="22" customHeight="1">
      <c r="A1962" s="8" t="n">
        <v>1</v>
      </c>
      <c r="B1962" s="11" t="n">
        <v>46001</v>
      </c>
      <c r="C1962" s="9" t="n">
        <v>162955.9</v>
      </c>
      <c r="D1962" s="8" t="n">
        <v>100000</v>
      </c>
      <c r="E1962" s="12" t="n">
        <v>0.629559</v>
      </c>
      <c r="F1962" s="13" t="n">
        <v>-0.09841594179701352</v>
      </c>
      <c r="G1962" s="14" t="n">
        <v>17788.09</v>
      </c>
      <c r="H1962" s="8" t="inlineStr">
        <is>
          <t>收盘</t>
        </is>
      </c>
    </row>
    <row r="1963" ht="22" customHeight="1">
      <c r="A1963" s="8" t="n">
        <v>1</v>
      </c>
      <c r="B1963" s="11" t="n">
        <v>46002</v>
      </c>
      <c r="C1963" s="9" t="n">
        <v>163080.59</v>
      </c>
      <c r="D1963" s="8" t="n">
        <v>100000</v>
      </c>
      <c r="E1963" s="12" t="n">
        <v>0.6308058999999999</v>
      </c>
      <c r="F1963" s="13" t="n">
        <v>-0.09772607100241615</v>
      </c>
      <c r="G1963" s="14" t="n">
        <v>17663.39999999999</v>
      </c>
      <c r="H1963" s="8" t="inlineStr">
        <is>
          <t>收盘</t>
        </is>
      </c>
    </row>
    <row r="1964" ht="22" customHeight="1">
      <c r="A1964" s="8" t="n">
        <v>1</v>
      </c>
      <c r="B1964" s="11" t="n">
        <v>46003</v>
      </c>
      <c r="C1964" s="9" t="n">
        <v>163206.54</v>
      </c>
      <c r="D1964" s="8" t="n">
        <v>100000</v>
      </c>
      <c r="E1964" s="12" t="n">
        <v>0.6320654000000001</v>
      </c>
      <c r="F1964" s="13" t="n">
        <v>-0.09702922902166755</v>
      </c>
      <c r="G1964" s="14" t="n">
        <v>17537.44999999998</v>
      </c>
      <c r="H1964" s="8" t="inlineStr">
        <is>
          <t>收盘</t>
        </is>
      </c>
    </row>
    <row r="1965" ht="22" customHeight="1">
      <c r="A1965" s="8" t="n">
        <v>1</v>
      </c>
      <c r="B1965" s="11" t="n">
        <v>46006</v>
      </c>
      <c r="C1965" s="9" t="n">
        <v>163333.76</v>
      </c>
      <c r="D1965" s="8" t="n">
        <v>100000</v>
      </c>
      <c r="E1965" s="12" t="n">
        <v>0.6333376000000002</v>
      </c>
      <c r="F1965" s="13" t="n">
        <v>-0.09632536052789353</v>
      </c>
      <c r="G1965" s="14" t="n">
        <v>17410.22999999998</v>
      </c>
      <c r="H1965" s="8" t="inlineStr">
        <is>
          <t>收盘</t>
        </is>
      </c>
    </row>
    <row r="1966" ht="22" customHeight="1">
      <c r="A1966" s="8" t="n">
        <v>1</v>
      </c>
      <c r="B1966" s="11" t="n">
        <v>46007</v>
      </c>
      <c r="C1966" s="9" t="n">
        <v>163462.24</v>
      </c>
      <c r="D1966" s="8" t="n">
        <v>100000</v>
      </c>
      <c r="E1966" s="12" t="n">
        <v>0.6346223999999998</v>
      </c>
      <c r="F1966" s="13" t="n">
        <v>-0.0956145208479684</v>
      </c>
      <c r="G1966" s="14" t="n">
        <v>17281.75</v>
      </c>
      <c r="H1966" s="8" t="inlineStr">
        <is>
          <t>收盘</t>
        </is>
      </c>
    </row>
    <row r="1967" ht="22" customHeight="1">
      <c r="A1967" s="8" t="n">
        <v>1</v>
      </c>
      <c r="B1967" s="11" t="n">
        <v>46008</v>
      </c>
      <c r="C1967" s="9" t="n">
        <v>163591.96</v>
      </c>
      <c r="D1967" s="8" t="n">
        <v>100000</v>
      </c>
      <c r="E1967" s="12" t="n">
        <v>0.6359196</v>
      </c>
      <c r="F1967" s="13" t="n">
        <v>-0.09489682063564053</v>
      </c>
      <c r="G1967" s="14" t="n">
        <v>17152.03</v>
      </c>
      <c r="H1967" s="8" t="inlineStr">
        <is>
          <t>收盘</t>
        </is>
      </c>
    </row>
    <row r="1968" ht="22" customHeight="1">
      <c r="A1968" s="8" t="n">
        <v>1</v>
      </c>
      <c r="B1968" s="11" t="n">
        <v>46009</v>
      </c>
      <c r="C1968" s="9" t="n">
        <v>163722.92</v>
      </c>
      <c r="D1968" s="8" t="n">
        <v>100000</v>
      </c>
      <c r="E1968" s="12" t="n">
        <v>0.6372292000000002</v>
      </c>
      <c r="F1968" s="13" t="n">
        <v>-0.09417225989090972</v>
      </c>
      <c r="G1968" s="14" t="n">
        <v>17021.06999999998</v>
      </c>
      <c r="H1968" s="8" t="inlineStr">
        <is>
          <t>收盘</t>
        </is>
      </c>
    </row>
    <row r="1969" ht="22" customHeight="1">
      <c r="A1969" s="8" t="n">
        <v>1</v>
      </c>
      <c r="B1969" s="11" t="n">
        <v>46010</v>
      </c>
      <c r="C1969" s="9" t="n">
        <v>163855.11</v>
      </c>
      <c r="D1969" s="8" t="n">
        <v>100000</v>
      </c>
      <c r="E1969" s="12" t="n">
        <v>0.6385510999999999</v>
      </c>
      <c r="F1969" s="13" t="n">
        <v>-0.09344089394065058</v>
      </c>
      <c r="G1969" s="14" t="n">
        <v>16888.88</v>
      </c>
      <c r="H1969" s="8" t="inlineStr">
        <is>
          <t>收盘</t>
        </is>
      </c>
    </row>
    <row r="1970" ht="22" customHeight="1">
      <c r="A1970" s="8" t="n">
        <v>1</v>
      </c>
      <c r="B1970" s="11" t="n">
        <v>46013</v>
      </c>
      <c r="C1970" s="9" t="n">
        <v>163988.53</v>
      </c>
      <c r="D1970" s="8" t="n">
        <v>100000</v>
      </c>
      <c r="E1970" s="12" t="n">
        <v>0.6398853</v>
      </c>
      <c r="F1970" s="13" t="n">
        <v>-0.09270272278486269</v>
      </c>
      <c r="G1970" s="14" t="n">
        <v>16755.45999999999</v>
      </c>
      <c r="H1970" s="8" t="inlineStr">
        <is>
          <t>收盘</t>
        </is>
      </c>
    </row>
    <row r="1971" ht="22" customHeight="1">
      <c r="A1971" s="8" t="n">
        <v>1</v>
      </c>
      <c r="B1971" s="11" t="n">
        <v>46014</v>
      </c>
      <c r="C1971" s="9" t="n">
        <v>164123.17</v>
      </c>
      <c r="D1971" s="8" t="n">
        <v>100000</v>
      </c>
      <c r="E1971" s="12" t="n">
        <v>0.6412317000000001</v>
      </c>
      <c r="F1971" s="13" t="n">
        <v>-0.09195780175042045</v>
      </c>
      <c r="G1971" s="14" t="n">
        <v>16620.81999999998</v>
      </c>
      <c r="H1971" s="8" t="inlineStr">
        <is>
          <t>收盘</t>
        </is>
      </c>
    </row>
    <row r="1972" ht="22" customHeight="1">
      <c r="A1972" s="8" t="n">
        <v>1</v>
      </c>
      <c r="B1972" s="11" t="n">
        <v>46015</v>
      </c>
      <c r="C1972" s="9" t="n">
        <v>164259.02</v>
      </c>
      <c r="D1972" s="8" t="n">
        <v>100000</v>
      </c>
      <c r="E1972" s="12" t="n">
        <v>0.6425901999999999</v>
      </c>
      <c r="F1972" s="13" t="n">
        <v>-0.09120618616419829</v>
      </c>
      <c r="G1972" s="14" t="n">
        <v>16484.97</v>
      </c>
      <c r="H1972" s="8" t="inlineStr">
        <is>
          <t>收盘</t>
        </is>
      </c>
    </row>
    <row r="1973" ht="22" customHeight="1">
      <c r="A1973" s="8" t="n">
        <v>1</v>
      </c>
      <c r="B1973" s="11" t="n">
        <v>46016</v>
      </c>
      <c r="C1973" s="9" t="n">
        <v>164396.07</v>
      </c>
      <c r="D1973" s="8" t="n">
        <v>100000</v>
      </c>
      <c r="E1973" s="12" t="n">
        <v>0.6439607000000001</v>
      </c>
      <c r="F1973" s="13" t="n">
        <v>-0.09044793135307005</v>
      </c>
      <c r="G1973" s="14" t="n">
        <v>16347.91999999998</v>
      </c>
      <c r="H1973" s="8" t="inlineStr">
        <is>
          <t>收盘</t>
        </is>
      </c>
    </row>
    <row r="1974" ht="22" customHeight="1">
      <c r="A1974" s="8" t="n">
        <v>1</v>
      </c>
      <c r="B1974" s="11" t="n">
        <v>46017</v>
      </c>
      <c r="C1974" s="9" t="n">
        <v>164534.31</v>
      </c>
      <c r="D1974" s="8" t="n">
        <v>100000</v>
      </c>
      <c r="E1974" s="12" t="n">
        <v>0.6453431000000001</v>
      </c>
      <c r="F1974" s="13" t="n">
        <v>-0.08968309264391028</v>
      </c>
      <c r="G1974" s="14" t="n">
        <v>16209.67999999999</v>
      </c>
      <c r="H1974" s="8" t="inlineStr">
        <is>
          <t>收盘</t>
        </is>
      </c>
    </row>
    <row r="1975" ht="22" customHeight="1">
      <c r="A1975" s="8" t="n">
        <v>1</v>
      </c>
      <c r="B1975" s="11" t="n">
        <v>46020</v>
      </c>
      <c r="C1975" s="9" t="n">
        <v>164673.74</v>
      </c>
      <c r="D1975" s="8" t="n">
        <v>100000</v>
      </c>
      <c r="E1975" s="12" t="n">
        <v>0.6467373999999999</v>
      </c>
      <c r="F1975" s="13" t="n">
        <v>-0.08891167003671874</v>
      </c>
      <c r="G1975" s="14" t="n">
        <v>16070.25</v>
      </c>
      <c r="H1975" s="8" t="inlineStr">
        <is>
          <t>收盘</t>
        </is>
      </c>
    </row>
    <row r="1976" ht="22" customHeight="1">
      <c r="A1976" s="8" t="n">
        <v>1</v>
      </c>
      <c r="B1976" s="11" t="n">
        <v>46021</v>
      </c>
      <c r="C1976" s="9" t="n">
        <v>164814.34</v>
      </c>
      <c r="D1976" s="8" t="n">
        <v>100000</v>
      </c>
      <c r="E1976" s="12" t="n">
        <v>0.6481433999999999</v>
      </c>
      <c r="F1976" s="13" t="n">
        <v>-0.08813377418524393</v>
      </c>
      <c r="G1976" s="14" t="n">
        <v>15929.64999999999</v>
      </c>
      <c r="H1976" s="8" t="inlineStr">
        <is>
          <t>收盘</t>
        </is>
      </c>
    </row>
    <row r="1977" ht="22" customHeight="1">
      <c r="A1977" s="8" t="n">
        <v>1</v>
      </c>
      <c r="B1977" s="11" t="n">
        <v>46022</v>
      </c>
      <c r="C1977" s="9" t="n">
        <v>164956.12</v>
      </c>
      <c r="D1977" s="8" t="n">
        <v>100000</v>
      </c>
      <c r="E1977" s="12" t="n">
        <v>0.6495611999999999</v>
      </c>
      <c r="F1977" s="13" t="n">
        <v>-0.08734934976261177</v>
      </c>
      <c r="G1977" s="14" t="n">
        <v>15787.87</v>
      </c>
      <c r="H1977" s="8" t="inlineStr">
        <is>
          <t>收盘</t>
        </is>
      </c>
    </row>
    <row r="1978" ht="22" customHeight="1">
      <c r="A1978" s="8" t="n">
        <v>1</v>
      </c>
      <c r="B1978" s="11" t="n">
        <v>46023</v>
      </c>
      <c r="C1978" s="9" t="n">
        <v>165099.05</v>
      </c>
      <c r="D1978" s="8" t="n">
        <v>100000</v>
      </c>
      <c r="E1978" s="12" t="n">
        <v>0.6509904999999998</v>
      </c>
      <c r="F1978" s="13" t="n">
        <v>-0.08655856274944473</v>
      </c>
      <c r="G1978" s="14" t="n">
        <v>15644.94</v>
      </c>
      <c r="H1978" s="8" t="inlineStr">
        <is>
          <t>收盘</t>
        </is>
      </c>
    </row>
    <row r="1979" ht="22" customHeight="1">
      <c r="A1979" s="8" t="n">
        <v>1</v>
      </c>
      <c r="B1979" s="11" t="n">
        <v>46024</v>
      </c>
      <c r="C1979" s="9" t="n">
        <v>165243.14</v>
      </c>
      <c r="D1979" s="8" t="n">
        <v>100000</v>
      </c>
      <c r="E1979" s="12" t="n">
        <v>0.6524314000000002</v>
      </c>
      <c r="F1979" s="13" t="n">
        <v>-0.0857613578188684</v>
      </c>
      <c r="G1979" s="14" t="n">
        <v>15500.84999999998</v>
      </c>
      <c r="H1979" s="8" t="inlineStr">
        <is>
          <t>收盘</t>
        </is>
      </c>
    </row>
    <row r="1980" ht="22" customHeight="1">
      <c r="A1980" s="8" t="n">
        <v>1</v>
      </c>
      <c r="B1980" s="11" t="n">
        <v>46027</v>
      </c>
      <c r="C1980" s="9" t="n">
        <v>165388.37</v>
      </c>
      <c r="D1980" s="8" t="n">
        <v>100000</v>
      </c>
      <c r="E1980" s="12" t="n">
        <v>0.6538837</v>
      </c>
      <c r="F1980" s="13" t="n">
        <v>-0.08495784562463182</v>
      </c>
      <c r="G1980" s="14" t="n">
        <v>15355.62</v>
      </c>
      <c r="H1980" s="8" t="inlineStr">
        <is>
          <t>收盘</t>
        </is>
      </c>
    </row>
    <row r="1981" ht="22" customHeight="1">
      <c r="A1981" s="8" t="n">
        <v>1</v>
      </c>
      <c r="B1981" s="11" t="n">
        <v>46028</v>
      </c>
      <c r="C1981" s="9" t="n">
        <v>165534.74</v>
      </c>
      <c r="D1981" s="8" t="n">
        <v>100000</v>
      </c>
      <c r="E1981" s="12" t="n">
        <v>0.6553473999999999</v>
      </c>
      <c r="F1981" s="13" t="n">
        <v>-0.08414802616673456</v>
      </c>
      <c r="G1981" s="14" t="n">
        <v>15209.25</v>
      </c>
      <c r="H1981" s="8" t="inlineStr">
        <is>
          <t>收盘</t>
        </is>
      </c>
    </row>
    <row r="1982" ht="22" customHeight="1">
      <c r="A1982" s="8" t="n">
        <v>1</v>
      </c>
      <c r="B1982" s="11" t="n">
        <v>46029</v>
      </c>
      <c r="C1982" s="9" t="n">
        <v>165682.23</v>
      </c>
      <c r="D1982" s="8" t="n">
        <v>100000</v>
      </c>
      <c r="E1982" s="12" t="n">
        <v>0.6568223000000002</v>
      </c>
      <c r="F1982" s="13" t="n">
        <v>-0.08333201009892488</v>
      </c>
      <c r="G1982" s="14" t="n">
        <v>15061.75999999998</v>
      </c>
      <c r="H1982" s="8" t="inlineStr">
        <is>
          <t>收盘</t>
        </is>
      </c>
    </row>
    <row r="1983" ht="22" customHeight="1">
      <c r="A1983" s="8" t="n">
        <v>1</v>
      </c>
      <c r="B1983" s="11" t="n">
        <v>46030</v>
      </c>
      <c r="C1983" s="9" t="n">
        <v>165830.84</v>
      </c>
      <c r="D1983" s="8" t="n">
        <v>100000</v>
      </c>
      <c r="E1983" s="12" t="n">
        <v>0.6583083999999999</v>
      </c>
      <c r="F1983" s="13" t="n">
        <v>-0.08250979742120335</v>
      </c>
      <c r="G1983" s="14" t="n">
        <v>14913.14999999999</v>
      </c>
      <c r="H1983" s="8" t="inlineStr">
        <is>
          <t>收盘</t>
        </is>
      </c>
    </row>
    <row r="1984" ht="22" customHeight="1">
      <c r="A1984" s="8" t="n">
        <v>1</v>
      </c>
      <c r="B1984" s="11" t="n">
        <v>46031</v>
      </c>
      <c r="C1984" s="9" t="n">
        <v>165980.56</v>
      </c>
      <c r="D1984" s="8" t="n">
        <v>100000</v>
      </c>
      <c r="E1984" s="12" t="n">
        <v>0.6598055999999999</v>
      </c>
      <c r="F1984" s="13" t="n">
        <v>-0.0816814434604437</v>
      </c>
      <c r="G1984" s="14" t="n">
        <v>14763.42999999999</v>
      </c>
      <c r="H1984" s="8" t="inlineStr">
        <is>
          <t>收盘</t>
        </is>
      </c>
    </row>
    <row r="1985" ht="22" customHeight="1">
      <c r="A1985" s="8" t="n">
        <v>1</v>
      </c>
      <c r="B1985" s="11" t="n">
        <v>46034</v>
      </c>
      <c r="C1985" s="9" t="n">
        <v>166131.37</v>
      </c>
      <c r="D1985" s="8" t="n">
        <v>100000</v>
      </c>
      <c r="E1985" s="12" t="n">
        <v>0.6613137</v>
      </c>
      <c r="F1985" s="13" t="n">
        <v>-0.08084705887039456</v>
      </c>
      <c r="G1985" s="14" t="n">
        <v>14612.62</v>
      </c>
      <c r="H1985" s="8" t="inlineStr">
        <is>
          <t>收盘</t>
        </is>
      </c>
    </row>
    <row r="1986" ht="22" customHeight="1">
      <c r="A1986" s="8" t="n">
        <v>1</v>
      </c>
      <c r="B1986" s="11" t="n">
        <v>46035</v>
      </c>
      <c r="C1986" s="9" t="n">
        <v>166283.28</v>
      </c>
      <c r="D1986" s="8" t="n">
        <v>100000</v>
      </c>
      <c r="E1986" s="12" t="n">
        <v>0.6628327999999999</v>
      </c>
      <c r="F1986" s="13" t="n">
        <v>-0.08000658832418162</v>
      </c>
      <c r="G1986" s="14" t="n">
        <v>14460.70999999999</v>
      </c>
      <c r="H1986" s="8" t="inlineStr">
        <is>
          <t>收盘</t>
        </is>
      </c>
    </row>
    <row r="1987" ht="22" customHeight="1">
      <c r="A1987" s="8" t="n">
        <v>1</v>
      </c>
      <c r="B1987" s="11" t="n">
        <v>46036</v>
      </c>
      <c r="C1987" s="9" t="n">
        <v>166436.26</v>
      </c>
      <c r="D1987" s="8" t="n">
        <v>100000</v>
      </c>
      <c r="E1987" s="12" t="n">
        <v>0.6643626</v>
      </c>
      <c r="F1987" s="13" t="n">
        <v>-0.07916019780242756</v>
      </c>
      <c r="G1987" s="14" t="n">
        <v>14307.72999999998</v>
      </c>
      <c r="H1987" s="8" t="inlineStr">
        <is>
          <t>收盘</t>
        </is>
      </c>
    </row>
    <row r="1988" ht="22" customHeight="1">
      <c r="A1988" s="8" t="n">
        <v>1</v>
      </c>
      <c r="B1988" s="11" t="n">
        <v>46037</v>
      </c>
      <c r="C1988" s="9" t="n">
        <v>166590.32</v>
      </c>
      <c r="D1988" s="8" t="n">
        <v>100000</v>
      </c>
      <c r="E1988" s="12" t="n">
        <v>0.6659032</v>
      </c>
      <c r="F1988" s="13" t="n">
        <v>-0.07830783197825819</v>
      </c>
      <c r="G1988" s="14" t="n">
        <v>14153.66999999998</v>
      </c>
      <c r="H1988" s="8" t="inlineStr">
        <is>
          <t>收盘</t>
        </is>
      </c>
    </row>
    <row r="1989" ht="22" customHeight="1">
      <c r="A1989" s="8" t="n">
        <v>1</v>
      </c>
      <c r="B1989" s="11" t="n">
        <v>46038</v>
      </c>
      <c r="C1989" s="9" t="n">
        <v>166745.44</v>
      </c>
      <c r="D1989" s="8" t="n">
        <v>100000</v>
      </c>
      <c r="E1989" s="12" t="n">
        <v>0.6674544</v>
      </c>
      <c r="F1989" s="13" t="n">
        <v>-0.07744960150542202</v>
      </c>
      <c r="G1989" s="14" t="n">
        <v>13998.54999999999</v>
      </c>
      <c r="H1989" s="8" t="inlineStr">
        <is>
          <t>收盘</t>
        </is>
      </c>
    </row>
    <row r="1990" ht="22" customHeight="1">
      <c r="A1990" s="8" t="n">
        <v>1</v>
      </c>
      <c r="B1990" s="11" t="n">
        <v>46041</v>
      </c>
      <c r="C1990" s="9" t="n">
        <v>166901.62</v>
      </c>
      <c r="D1990" s="8" t="n">
        <v>100000</v>
      </c>
      <c r="E1990" s="12" t="n">
        <v>0.6690161999999999</v>
      </c>
      <c r="F1990" s="13" t="n">
        <v>-0.07658550638391903</v>
      </c>
      <c r="G1990" s="14" t="n">
        <v>13842.37</v>
      </c>
      <c r="H1990" s="8" t="inlineStr">
        <is>
          <t>收盘</t>
        </is>
      </c>
    </row>
    <row r="1991" ht="22" customHeight="1">
      <c r="A1991" s="8" t="n">
        <v>1</v>
      </c>
      <c r="B1991" s="11" t="n">
        <v>46042</v>
      </c>
      <c r="C1991" s="9" t="n">
        <v>167058.83</v>
      </c>
      <c r="D1991" s="8" t="n">
        <v>100000</v>
      </c>
      <c r="E1991" s="12" t="n">
        <v>0.6705882999999999</v>
      </c>
      <c r="F1991" s="13" t="n">
        <v>-0.07571571259437171</v>
      </c>
      <c r="G1991" s="14" t="n">
        <v>13685.16</v>
      </c>
      <c r="H1991" s="8" t="inlineStr">
        <is>
          <t>收盘</t>
        </is>
      </c>
    </row>
    <row r="1992" ht="22" customHeight="1">
      <c r="A1992" s="8" t="n">
        <v>1</v>
      </c>
      <c r="B1992" s="11" t="n">
        <v>46043</v>
      </c>
      <c r="C1992" s="9" t="n">
        <v>167217.08</v>
      </c>
      <c r="D1992" s="8" t="n">
        <v>100000</v>
      </c>
      <c r="E1992" s="12" t="n">
        <v>0.6721708</v>
      </c>
      <c r="F1992" s="13" t="n">
        <v>-0.07484016480990596</v>
      </c>
      <c r="G1992" s="14" t="n">
        <v>13526.91</v>
      </c>
      <c r="H1992" s="8" t="inlineStr">
        <is>
          <t>收盘</t>
        </is>
      </c>
    </row>
    <row r="1993" ht="22" customHeight="1">
      <c r="A1993" s="8" t="n">
        <v>1</v>
      </c>
      <c r="B1993" s="11" t="n">
        <v>46044</v>
      </c>
      <c r="C1993" s="9" t="n">
        <v>167376.35</v>
      </c>
      <c r="D1993" s="8" t="n">
        <v>100000</v>
      </c>
      <c r="E1993" s="12" t="n">
        <v>0.6737635</v>
      </c>
      <c r="F1993" s="13" t="n">
        <v>-0.07395897368427018</v>
      </c>
      <c r="G1993" s="14" t="n">
        <v>13367.63999999998</v>
      </c>
      <c r="H1993" s="8" t="inlineStr">
        <is>
          <t>收盘</t>
        </is>
      </c>
    </row>
    <row r="1994" ht="22" customHeight="1">
      <c r="A1994" s="8" t="n">
        <v>1</v>
      </c>
      <c r="B1994" s="11" t="n">
        <v>46045</v>
      </c>
      <c r="C1994" s="9" t="n">
        <v>167536.64</v>
      </c>
      <c r="D1994" s="8" t="n">
        <v>100000</v>
      </c>
      <c r="E1994" s="12" t="n">
        <v>0.6753664000000001</v>
      </c>
      <c r="F1994" s="13" t="n">
        <v>-0.07307213921746436</v>
      </c>
      <c r="G1994" s="14" t="n">
        <v>13207.34999999998</v>
      </c>
      <c r="H1994" s="8" t="inlineStr">
        <is>
          <t>收盘</t>
        </is>
      </c>
    </row>
    <row r="1995" ht="22" customHeight="1">
      <c r="A1995" s="8" t="n">
        <v>1</v>
      </c>
      <c r="B1995" s="11" t="n">
        <v>46048</v>
      </c>
      <c r="C1995" s="9" t="n">
        <v>167697.93</v>
      </c>
      <c r="D1995" s="8" t="n">
        <v>100000</v>
      </c>
      <c r="E1995" s="12" t="n">
        <v>0.6769793</v>
      </c>
      <c r="F1995" s="13" t="n">
        <v>-0.07217977206323711</v>
      </c>
      <c r="G1995" s="14" t="n">
        <v>13046.06</v>
      </c>
      <c r="H1995" s="8" t="inlineStr">
        <is>
          <t>收盘</t>
        </is>
      </c>
    </row>
    <row r="1996" ht="22" customHeight="1">
      <c r="A1996" s="8" t="n">
        <v>1</v>
      </c>
      <c r="B1996" s="11" t="n">
        <v>46049</v>
      </c>
      <c r="C1996" s="9" t="n">
        <v>167860.21</v>
      </c>
      <c r="D1996" s="8" t="n">
        <v>100000</v>
      </c>
      <c r="E1996" s="12" t="n">
        <v>0.6786021</v>
      </c>
      <c r="F1996" s="13" t="n">
        <v>-0.0712819275484623</v>
      </c>
      <c r="G1996" s="14" t="n">
        <v>12883.78</v>
      </c>
      <c r="H1996" s="8" t="inlineStr">
        <is>
          <t>收盘</t>
        </is>
      </c>
    </row>
    <row r="1997" ht="22" customHeight="1">
      <c r="A1997" s="8" t="n">
        <v>1</v>
      </c>
      <c r="B1997" s="11" t="n">
        <v>46050</v>
      </c>
      <c r="C1997" s="9" t="n">
        <v>168023.48</v>
      </c>
      <c r="D1997" s="8" t="n">
        <v>100000</v>
      </c>
      <c r="E1997" s="12" t="n">
        <v>0.6802348</v>
      </c>
      <c r="F1997" s="13" t="n">
        <v>-0.07037860567314014</v>
      </c>
      <c r="G1997" s="14" t="n">
        <v>12720.50999999998</v>
      </c>
      <c r="H1997" s="8" t="inlineStr">
        <is>
          <t>收盘</t>
        </is>
      </c>
    </row>
    <row r="1998" ht="22" customHeight="1">
      <c r="A1998" s="8" t="n">
        <v>1</v>
      </c>
      <c r="B1998" s="11" t="n">
        <v>46051</v>
      </c>
      <c r="C1998" s="9" t="n">
        <v>168187.72</v>
      </c>
      <c r="D1998" s="8" t="n">
        <v>100000</v>
      </c>
      <c r="E1998" s="12" t="n">
        <v>0.6818772</v>
      </c>
      <c r="F1998" s="13" t="n">
        <v>-0.06946991709101913</v>
      </c>
      <c r="G1998" s="14" t="n">
        <v>12556.26999999999</v>
      </c>
      <c r="H1998" s="8" t="inlineStr">
        <is>
          <t>收盘</t>
        </is>
      </c>
    </row>
    <row r="1999" ht="22" customHeight="1">
      <c r="A1999" s="8" t="n">
        <v>1</v>
      </c>
      <c r="B1999" s="11" t="n">
        <v>46052</v>
      </c>
      <c r="C1999" s="9" t="n">
        <v>168352.92</v>
      </c>
      <c r="D1999" s="8" t="n">
        <v>100000</v>
      </c>
      <c r="E1999" s="12" t="n">
        <v>0.6835292000000002</v>
      </c>
      <c r="F1999" s="13" t="n">
        <v>-0.06855591712897324</v>
      </c>
      <c r="G1999" s="14" t="n">
        <v>12391.06999999998</v>
      </c>
      <c r="H1999" s="8" t="inlineStr">
        <is>
          <t>收盘</t>
        </is>
      </c>
    </row>
    <row r="2000" ht="22" customHeight="1">
      <c r="A2000" s="8" t="n">
        <v>1</v>
      </c>
      <c r="B2000" s="11" t="n">
        <v>46055</v>
      </c>
      <c r="C2000" s="9" t="n">
        <v>168519.07</v>
      </c>
      <c r="D2000" s="8" t="n">
        <v>100000</v>
      </c>
      <c r="E2000" s="12" t="n">
        <v>0.6851907000000002</v>
      </c>
      <c r="F2000" s="13" t="n">
        <v>-0.06763666111387701</v>
      </c>
      <c r="G2000" s="14" t="n">
        <v>12224.91999999998</v>
      </c>
      <c r="H2000" s="8" t="inlineStr">
        <is>
          <t>收盘</t>
        </is>
      </c>
    </row>
    <row r="2001" ht="22" customHeight="1">
      <c r="A2001" s="8" t="n">
        <v>1</v>
      </c>
      <c r="B2001" s="11" t="n">
        <v>46056</v>
      </c>
      <c r="C2001" s="9" t="n">
        <v>168686.17</v>
      </c>
      <c r="D2001" s="8" t="n">
        <v>100000</v>
      </c>
      <c r="E2001" s="12" t="n">
        <v>0.6868617000000001</v>
      </c>
      <c r="F2001" s="13" t="n">
        <v>-0.06671214904573031</v>
      </c>
      <c r="G2001" s="14" t="n">
        <v>12057.81999999998</v>
      </c>
      <c r="H2001" s="8" t="inlineStr">
        <is>
          <t>收盘</t>
        </is>
      </c>
    </row>
  </sheetData>
  <autoFilter ref="A1:H2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7" t="inlineStr">
        <is>
          <t>轮次</t>
        </is>
      </c>
      <c r="B1" s="7" t="inlineStr">
        <is>
          <t>记录顺序</t>
        </is>
      </c>
      <c r="C1" s="7" t="inlineStr">
        <is>
          <t>日期</t>
        </is>
      </c>
      <c r="D1" s="7" t="inlineStr">
        <is>
          <t>阶段</t>
        </is>
      </c>
      <c r="E1" s="7" t="inlineStr">
        <is>
          <t>账户总资产</t>
        </is>
      </c>
      <c r="F1" s="7" t="inlineStr">
        <is>
          <t>股票代码</t>
        </is>
      </c>
    </row>
    <row r="2" ht="22" customHeight="1">
      <c r="A2" s="8" t="n">
        <v>1</v>
      </c>
      <c r="B2" s="8" t="n">
        <v>1</v>
      </c>
      <c r="C2" s="8" t="inlineStr">
        <is>
          <t>2018-06-06</t>
        </is>
      </c>
      <c r="D2" s="8" t="inlineStr">
        <is>
          <t>close</t>
        </is>
      </c>
      <c r="E2" s="9" t="n">
        <v>100000</v>
      </c>
      <c r="F2" s="8" t="inlineStr"/>
    </row>
    <row r="3" ht="22" customHeight="1">
      <c r="A3" s="8" t="n">
        <v>1</v>
      </c>
      <c r="B3" s="8" t="n">
        <v>2</v>
      </c>
      <c r="C3" s="8" t="inlineStr">
        <is>
          <t>2018-06-07</t>
        </is>
      </c>
      <c r="D3" s="8" t="inlineStr">
        <is>
          <t>close</t>
        </is>
      </c>
      <c r="E3" s="9" t="n">
        <v>100203.63</v>
      </c>
      <c r="F3" s="8" t="inlineStr"/>
    </row>
    <row r="4" ht="22" customHeight="1">
      <c r="A4" s="8" t="n">
        <v>1</v>
      </c>
      <c r="B4" s="8" t="n">
        <v>3</v>
      </c>
      <c r="C4" s="8" t="inlineStr">
        <is>
          <t>2018-06-08</t>
        </is>
      </c>
      <c r="D4" s="8" t="inlineStr">
        <is>
          <t>close</t>
        </is>
      </c>
      <c r="E4" s="9" t="n">
        <v>100407.25</v>
      </c>
      <c r="F4" s="8" t="inlineStr"/>
    </row>
    <row r="5" ht="22" customHeight="1">
      <c r="A5" s="8" t="n">
        <v>1</v>
      </c>
      <c r="B5" s="8" t="n">
        <v>4</v>
      </c>
      <c r="C5" s="8" t="inlineStr">
        <is>
          <t>2018-06-11</t>
        </is>
      </c>
      <c r="D5" s="8" t="inlineStr">
        <is>
          <t>close</t>
        </is>
      </c>
      <c r="E5" s="9" t="n">
        <v>100610.85</v>
      </c>
      <c r="F5" s="8" t="inlineStr"/>
    </row>
    <row r="6" ht="22" customHeight="1">
      <c r="A6" s="8" t="n">
        <v>1</v>
      </c>
      <c r="B6" s="8" t="n">
        <v>5</v>
      </c>
      <c r="C6" s="8" t="inlineStr">
        <is>
          <t>2018-06-12</t>
        </is>
      </c>
      <c r="D6" s="8" t="inlineStr">
        <is>
          <t>close</t>
        </is>
      </c>
      <c r="E6" s="9" t="n">
        <v>100814.4</v>
      </c>
      <c r="F6" s="8" t="inlineStr"/>
    </row>
    <row r="7" ht="22" customHeight="1">
      <c r="A7" s="8" t="n">
        <v>1</v>
      </c>
      <c r="B7" s="8" t="n">
        <v>6</v>
      </c>
      <c r="C7" s="8" t="inlineStr">
        <is>
          <t>2018-06-13</t>
        </is>
      </c>
      <c r="D7" s="8" t="inlineStr">
        <is>
          <t>close</t>
        </is>
      </c>
      <c r="E7" s="9" t="n">
        <v>101017.9</v>
      </c>
      <c r="F7" s="8" t="inlineStr"/>
    </row>
    <row r="8" ht="22" customHeight="1">
      <c r="A8" s="8" t="n">
        <v>1</v>
      </c>
      <c r="B8" s="8" t="n">
        <v>7</v>
      </c>
      <c r="C8" s="8" t="inlineStr">
        <is>
          <t>2018-06-14</t>
        </is>
      </c>
      <c r="D8" s="8" t="inlineStr">
        <is>
          <t>close</t>
        </is>
      </c>
      <c r="E8" s="9" t="n">
        <v>101221.33</v>
      </c>
      <c r="F8" s="8" t="inlineStr"/>
    </row>
    <row r="9" ht="22" customHeight="1">
      <c r="A9" s="8" t="n">
        <v>1</v>
      </c>
      <c r="B9" s="8" t="n">
        <v>8</v>
      </c>
      <c r="C9" s="8" t="inlineStr">
        <is>
          <t>2018-06-15</t>
        </is>
      </c>
      <c r="D9" s="8" t="inlineStr">
        <is>
          <t>close</t>
        </is>
      </c>
      <c r="E9" s="9" t="n">
        <v>101424.68</v>
      </c>
      <c r="F9" s="8" t="inlineStr"/>
    </row>
    <row r="10" ht="22" customHeight="1">
      <c r="A10" s="8" t="n">
        <v>1</v>
      </c>
      <c r="B10" s="8" t="n">
        <v>9</v>
      </c>
      <c r="C10" s="8" t="inlineStr">
        <is>
          <t>2018-06-18</t>
        </is>
      </c>
      <c r="D10" s="8" t="inlineStr">
        <is>
          <t>close</t>
        </is>
      </c>
      <c r="E10" s="9" t="n">
        <v>101627.94</v>
      </c>
      <c r="F10" s="8" t="inlineStr"/>
    </row>
    <row r="11" ht="22" customHeight="1">
      <c r="A11" s="8" t="n">
        <v>1</v>
      </c>
      <c r="B11" s="8" t="n">
        <v>10</v>
      </c>
      <c r="C11" s="8" t="inlineStr">
        <is>
          <t>2018-06-19</t>
        </is>
      </c>
      <c r="D11" s="8" t="inlineStr">
        <is>
          <t>close</t>
        </is>
      </c>
      <c r="E11" s="9" t="n">
        <v>101831.08</v>
      </c>
      <c r="F11" s="8" t="inlineStr"/>
    </row>
    <row r="12" ht="22" customHeight="1">
      <c r="A12" s="8" t="n">
        <v>1</v>
      </c>
      <c r="B12" s="8" t="n">
        <v>11</v>
      </c>
      <c r="C12" s="8" t="inlineStr">
        <is>
          <t>2018-06-20</t>
        </is>
      </c>
      <c r="D12" s="8" t="inlineStr">
        <is>
          <t>close</t>
        </is>
      </c>
      <c r="E12" s="9" t="n">
        <v>102034.11</v>
      </c>
      <c r="F12" s="8" t="inlineStr"/>
    </row>
    <row r="13" ht="22" customHeight="1">
      <c r="A13" s="8" t="n">
        <v>1</v>
      </c>
      <c r="B13" s="8" t="n">
        <v>12</v>
      </c>
      <c r="C13" s="8" t="inlineStr">
        <is>
          <t>2018-06-21</t>
        </is>
      </c>
      <c r="D13" s="8" t="inlineStr">
        <is>
          <t>close</t>
        </is>
      </c>
      <c r="E13" s="9" t="n">
        <v>102237</v>
      </c>
      <c r="F13" s="8" t="inlineStr"/>
    </row>
    <row r="14" ht="22" customHeight="1">
      <c r="A14" s="8" t="n">
        <v>1</v>
      </c>
      <c r="B14" s="8" t="n">
        <v>13</v>
      </c>
      <c r="C14" s="8" t="inlineStr">
        <is>
          <t>2018-06-22</t>
        </is>
      </c>
      <c r="D14" s="8" t="inlineStr">
        <is>
          <t>close</t>
        </is>
      </c>
      <c r="E14" s="9" t="n">
        <v>102439.74</v>
      </c>
      <c r="F14" s="8" t="inlineStr"/>
    </row>
    <row r="15" ht="22" customHeight="1">
      <c r="A15" s="8" t="n">
        <v>1</v>
      </c>
      <c r="B15" s="8" t="n">
        <v>14</v>
      </c>
      <c r="C15" s="8" t="inlineStr">
        <is>
          <t>2018-06-25</t>
        </is>
      </c>
      <c r="D15" s="8" t="inlineStr">
        <is>
          <t>close</t>
        </is>
      </c>
      <c r="E15" s="9" t="n">
        <v>102642.32</v>
      </c>
      <c r="F15" s="8" t="inlineStr"/>
    </row>
    <row r="16" ht="22" customHeight="1">
      <c r="A16" s="8" t="n">
        <v>1</v>
      </c>
      <c r="B16" s="8" t="n">
        <v>15</v>
      </c>
      <c r="C16" s="8" t="inlineStr">
        <is>
          <t>2018-06-26</t>
        </is>
      </c>
      <c r="D16" s="8" t="inlineStr">
        <is>
          <t>close</t>
        </is>
      </c>
      <c r="E16" s="9" t="n">
        <v>102844.73</v>
      </c>
      <c r="F16" s="8" t="inlineStr"/>
    </row>
    <row r="17" ht="22" customHeight="1">
      <c r="A17" s="8" t="n">
        <v>1</v>
      </c>
      <c r="B17" s="8" t="n">
        <v>16</v>
      </c>
      <c r="C17" s="8" t="inlineStr">
        <is>
          <t>2018-06-27</t>
        </is>
      </c>
      <c r="D17" s="8" t="inlineStr">
        <is>
          <t>close</t>
        </is>
      </c>
      <c r="E17" s="9" t="n">
        <v>103046.95</v>
      </c>
      <c r="F17" s="8" t="inlineStr"/>
    </row>
    <row r="18" ht="22" customHeight="1">
      <c r="A18" s="8" t="n">
        <v>1</v>
      </c>
      <c r="B18" s="8" t="n">
        <v>17</v>
      </c>
      <c r="C18" s="8" t="inlineStr">
        <is>
          <t>2018-06-28</t>
        </is>
      </c>
      <c r="D18" s="8" t="inlineStr">
        <is>
          <t>close</t>
        </is>
      </c>
      <c r="E18" s="9" t="n">
        <v>103248.96</v>
      </c>
      <c r="F18" s="8" t="inlineStr"/>
    </row>
    <row r="19" ht="22" customHeight="1">
      <c r="A19" s="8" t="n">
        <v>1</v>
      </c>
      <c r="B19" s="8" t="n">
        <v>18</v>
      </c>
      <c r="C19" s="8" t="inlineStr">
        <is>
          <t>2018-06-29</t>
        </is>
      </c>
      <c r="D19" s="8" t="inlineStr">
        <is>
          <t>close</t>
        </is>
      </c>
      <c r="E19" s="9" t="n">
        <v>103450.76</v>
      </c>
      <c r="F19" s="8" t="inlineStr"/>
    </row>
    <row r="20" ht="22" customHeight="1">
      <c r="A20" s="8" t="n">
        <v>1</v>
      </c>
      <c r="B20" s="8" t="n">
        <v>19</v>
      </c>
      <c r="C20" s="8" t="inlineStr">
        <is>
          <t>2018-07-02</t>
        </is>
      </c>
      <c r="D20" s="8" t="inlineStr">
        <is>
          <t>close</t>
        </is>
      </c>
      <c r="E20" s="9" t="n">
        <v>103652.33</v>
      </c>
      <c r="F20" s="8" t="inlineStr"/>
    </row>
    <row r="21" ht="22" customHeight="1">
      <c r="A21" s="8" t="n">
        <v>1</v>
      </c>
      <c r="B21" s="8" t="n">
        <v>20</v>
      </c>
      <c r="C21" s="8" t="inlineStr">
        <is>
          <t>2018-07-03</t>
        </is>
      </c>
      <c r="D21" s="8" t="inlineStr">
        <is>
          <t>close</t>
        </is>
      </c>
      <c r="E21" s="9" t="n">
        <v>103853.65</v>
      </c>
      <c r="F21" s="8" t="inlineStr"/>
    </row>
    <row r="22" ht="22" customHeight="1">
      <c r="A22" s="8" t="n">
        <v>1</v>
      </c>
      <c r="B22" s="8" t="n">
        <v>21</v>
      </c>
      <c r="C22" s="8" t="inlineStr">
        <is>
          <t>2018-07-04</t>
        </is>
      </c>
      <c r="D22" s="8" t="inlineStr">
        <is>
          <t>close</t>
        </is>
      </c>
      <c r="E22" s="9" t="n">
        <v>104054.73</v>
      </c>
      <c r="F22" s="8" t="inlineStr"/>
    </row>
    <row r="23" ht="22" customHeight="1">
      <c r="A23" s="8" t="n">
        <v>1</v>
      </c>
      <c r="B23" s="8" t="n">
        <v>22</v>
      </c>
      <c r="C23" s="8" t="inlineStr">
        <is>
          <t>2018-07-05</t>
        </is>
      </c>
      <c r="D23" s="8" t="inlineStr">
        <is>
          <t>close</t>
        </is>
      </c>
      <c r="E23" s="9" t="n">
        <v>104255.53</v>
      </c>
      <c r="F23" s="8" t="inlineStr"/>
    </row>
    <row r="24" ht="22" customHeight="1">
      <c r="A24" s="8" t="n">
        <v>1</v>
      </c>
      <c r="B24" s="8" t="n">
        <v>23</v>
      </c>
      <c r="C24" s="8" t="inlineStr">
        <is>
          <t>2018-07-06</t>
        </is>
      </c>
      <c r="D24" s="8" t="inlineStr">
        <is>
          <t>close</t>
        </is>
      </c>
      <c r="E24" s="9" t="n">
        <v>104456.05</v>
      </c>
      <c r="F24" s="8" t="inlineStr"/>
    </row>
    <row r="25" ht="22" customHeight="1">
      <c r="A25" s="8" t="n">
        <v>1</v>
      </c>
      <c r="B25" s="8" t="n">
        <v>24</v>
      </c>
      <c r="C25" s="8" t="inlineStr">
        <is>
          <t>2018-07-09</t>
        </is>
      </c>
      <c r="D25" s="8" t="inlineStr">
        <is>
          <t>close</t>
        </is>
      </c>
      <c r="E25" s="9" t="n">
        <v>104656.27</v>
      </c>
      <c r="F25" s="8" t="inlineStr"/>
    </row>
    <row r="26" ht="22" customHeight="1">
      <c r="A26" s="8" t="n">
        <v>1</v>
      </c>
      <c r="B26" s="8" t="n">
        <v>25</v>
      </c>
      <c r="C26" s="8" t="inlineStr">
        <is>
          <t>2018-07-10</t>
        </is>
      </c>
      <c r="D26" s="8" t="inlineStr">
        <is>
          <t>close</t>
        </is>
      </c>
      <c r="E26" s="9" t="n">
        <v>104856.19</v>
      </c>
      <c r="F26" s="8" t="inlineStr"/>
    </row>
    <row r="27" ht="22" customHeight="1">
      <c r="A27" s="8" t="n">
        <v>1</v>
      </c>
      <c r="B27" s="8" t="n">
        <v>26</v>
      </c>
      <c r="C27" s="8" t="inlineStr">
        <is>
          <t>2018-07-11</t>
        </is>
      </c>
      <c r="D27" s="8" t="inlineStr">
        <is>
          <t>close</t>
        </is>
      </c>
      <c r="E27" s="9" t="n">
        <v>105055.78</v>
      </c>
      <c r="F27" s="8" t="inlineStr"/>
    </row>
    <row r="28" ht="22" customHeight="1">
      <c r="A28" s="8" t="n">
        <v>1</v>
      </c>
      <c r="B28" s="8" t="n">
        <v>27</v>
      </c>
      <c r="C28" s="8" t="inlineStr">
        <is>
          <t>2018-07-12</t>
        </is>
      </c>
      <c r="D28" s="8" t="inlineStr">
        <is>
          <t>close</t>
        </is>
      </c>
      <c r="E28" s="9" t="n">
        <v>105255.04</v>
      </c>
      <c r="F28" s="8" t="inlineStr"/>
    </row>
    <row r="29" ht="22" customHeight="1">
      <c r="A29" s="8" t="n">
        <v>1</v>
      </c>
      <c r="B29" s="8" t="n">
        <v>28</v>
      </c>
      <c r="C29" s="8" t="inlineStr">
        <is>
          <t>2018-07-13</t>
        </is>
      </c>
      <c r="D29" s="8" t="inlineStr">
        <is>
          <t>close</t>
        </is>
      </c>
      <c r="E29" s="9" t="n">
        <v>105453.95</v>
      </c>
      <c r="F29" s="8" t="inlineStr"/>
    </row>
    <row r="30" ht="22" customHeight="1">
      <c r="A30" s="8" t="n">
        <v>1</v>
      </c>
      <c r="B30" s="8" t="n">
        <v>29</v>
      </c>
      <c r="C30" s="8" t="inlineStr">
        <is>
          <t>2018-07-16</t>
        </is>
      </c>
      <c r="D30" s="8" t="inlineStr">
        <is>
          <t>close</t>
        </is>
      </c>
      <c r="E30" s="9" t="n">
        <v>105652.5</v>
      </c>
      <c r="F30" s="8" t="inlineStr"/>
    </row>
    <row r="31" ht="22" customHeight="1">
      <c r="A31" s="8" t="n">
        <v>1</v>
      </c>
      <c r="B31" s="8" t="n">
        <v>30</v>
      </c>
      <c r="C31" s="8" t="inlineStr">
        <is>
          <t>2018-07-17</t>
        </is>
      </c>
      <c r="D31" s="8" t="inlineStr">
        <is>
          <t>close</t>
        </is>
      </c>
      <c r="E31" s="9" t="n">
        <v>105850.67</v>
      </c>
      <c r="F31" s="8" t="inlineStr"/>
    </row>
    <row r="32" ht="22" customHeight="1">
      <c r="A32" s="8" t="n">
        <v>1</v>
      </c>
      <c r="B32" s="8" t="n">
        <v>31</v>
      </c>
      <c r="C32" s="8" t="inlineStr">
        <is>
          <t>2018-07-18</t>
        </is>
      </c>
      <c r="D32" s="8" t="inlineStr">
        <is>
          <t>close</t>
        </is>
      </c>
      <c r="E32" s="9" t="n">
        <v>106048.46</v>
      </c>
      <c r="F32" s="8" t="inlineStr"/>
    </row>
    <row r="33" ht="22" customHeight="1">
      <c r="A33" s="8" t="n">
        <v>1</v>
      </c>
      <c r="B33" s="8" t="n">
        <v>32</v>
      </c>
      <c r="C33" s="8" t="inlineStr">
        <is>
          <t>2018-07-19</t>
        </is>
      </c>
      <c r="D33" s="8" t="inlineStr">
        <is>
          <t>close</t>
        </is>
      </c>
      <c r="E33" s="9" t="n">
        <v>106245.85</v>
      </c>
      <c r="F33" s="8" t="inlineStr"/>
    </row>
    <row r="34" ht="22" customHeight="1">
      <c r="A34" s="8" t="n">
        <v>1</v>
      </c>
      <c r="B34" s="8" t="n">
        <v>33</v>
      </c>
      <c r="C34" s="8" t="inlineStr">
        <is>
          <t>2018-07-20</t>
        </is>
      </c>
      <c r="D34" s="8" t="inlineStr">
        <is>
          <t>close</t>
        </is>
      </c>
      <c r="E34" s="9" t="n">
        <v>106442.82</v>
      </c>
      <c r="F34" s="8" t="inlineStr"/>
    </row>
    <row r="35" ht="22" customHeight="1">
      <c r="A35" s="8" t="n">
        <v>1</v>
      </c>
      <c r="B35" s="8" t="n">
        <v>34</v>
      </c>
      <c r="C35" s="8" t="inlineStr">
        <is>
          <t>2018-07-23</t>
        </is>
      </c>
      <c r="D35" s="8" t="inlineStr">
        <is>
          <t>close</t>
        </is>
      </c>
      <c r="E35" s="9" t="n">
        <v>106639.36</v>
      </c>
      <c r="F35" s="8" t="inlineStr"/>
    </row>
    <row r="36" ht="22" customHeight="1">
      <c r="A36" s="8" t="n">
        <v>1</v>
      </c>
      <c r="B36" s="8" t="n">
        <v>35</v>
      </c>
      <c r="C36" s="8" t="inlineStr">
        <is>
          <t>2018-07-24</t>
        </is>
      </c>
      <c r="D36" s="8" t="inlineStr">
        <is>
          <t>close</t>
        </is>
      </c>
      <c r="E36" s="9" t="n">
        <v>106835.47</v>
      </c>
      <c r="F36" s="8" t="inlineStr"/>
    </row>
    <row r="37" ht="22" customHeight="1">
      <c r="A37" s="8" t="n">
        <v>1</v>
      </c>
      <c r="B37" s="8" t="n">
        <v>36</v>
      </c>
      <c r="C37" s="8" t="inlineStr">
        <is>
          <t>2018-07-25</t>
        </is>
      </c>
      <c r="D37" s="8" t="inlineStr">
        <is>
          <t>close</t>
        </is>
      </c>
      <c r="E37" s="9" t="n">
        <v>107031.12</v>
      </c>
      <c r="F37" s="8" t="inlineStr"/>
    </row>
    <row r="38" ht="22" customHeight="1">
      <c r="A38" s="8" t="n">
        <v>1</v>
      </c>
      <c r="B38" s="8" t="n">
        <v>37</v>
      </c>
      <c r="C38" s="8" t="inlineStr">
        <is>
          <t>2018-07-26</t>
        </is>
      </c>
      <c r="D38" s="8" t="inlineStr">
        <is>
          <t>close</t>
        </is>
      </c>
      <c r="E38" s="9" t="n">
        <v>107226.31</v>
      </c>
      <c r="F38" s="8" t="inlineStr"/>
    </row>
    <row r="39" ht="22" customHeight="1">
      <c r="A39" s="8" t="n">
        <v>1</v>
      </c>
      <c r="B39" s="8" t="n">
        <v>38</v>
      </c>
      <c r="C39" s="8" t="inlineStr">
        <is>
          <t>2018-07-27</t>
        </is>
      </c>
      <c r="D39" s="8" t="inlineStr">
        <is>
          <t>close</t>
        </is>
      </c>
      <c r="E39" s="9" t="n">
        <v>107421.02</v>
      </c>
      <c r="F39" s="8" t="inlineStr"/>
    </row>
    <row r="40" ht="22" customHeight="1">
      <c r="A40" s="8" t="n">
        <v>1</v>
      </c>
      <c r="B40" s="8" t="n">
        <v>39</v>
      </c>
      <c r="C40" s="8" t="inlineStr">
        <is>
          <t>2018-07-30</t>
        </is>
      </c>
      <c r="D40" s="8" t="inlineStr">
        <is>
          <t>close</t>
        </is>
      </c>
      <c r="E40" s="9" t="n">
        <v>107615.24</v>
      </c>
      <c r="F40" s="8" t="inlineStr"/>
    </row>
    <row r="41" ht="22" customHeight="1">
      <c r="A41" s="8" t="n">
        <v>1</v>
      </c>
      <c r="B41" s="8" t="n">
        <v>40</v>
      </c>
      <c r="C41" s="8" t="inlineStr">
        <is>
          <t>2018-07-31</t>
        </is>
      </c>
      <c r="D41" s="8" t="inlineStr">
        <is>
          <t>close</t>
        </is>
      </c>
      <c r="E41" s="9" t="n">
        <v>107808.95</v>
      </c>
      <c r="F41" s="8" t="inlineStr"/>
    </row>
    <row r="42" ht="22" customHeight="1">
      <c r="A42" s="8" t="n">
        <v>1</v>
      </c>
      <c r="B42" s="8" t="n">
        <v>41</v>
      </c>
      <c r="C42" s="8" t="inlineStr">
        <is>
          <t>2018-08-01</t>
        </is>
      </c>
      <c r="D42" s="8" t="inlineStr">
        <is>
          <t>close</t>
        </is>
      </c>
      <c r="E42" s="9" t="n">
        <v>108002.15</v>
      </c>
      <c r="F42" s="8" t="inlineStr"/>
    </row>
    <row r="43" ht="22" customHeight="1">
      <c r="A43" s="8" t="n">
        <v>1</v>
      </c>
      <c r="B43" s="8" t="n">
        <v>42</v>
      </c>
      <c r="C43" s="8" t="inlineStr">
        <is>
          <t>2018-08-02</t>
        </is>
      </c>
      <c r="D43" s="8" t="inlineStr">
        <is>
          <t>close</t>
        </is>
      </c>
      <c r="E43" s="9" t="n">
        <v>108194.82</v>
      </c>
      <c r="F43" s="8" t="inlineStr"/>
    </row>
    <row r="44" ht="22" customHeight="1">
      <c r="A44" s="8" t="n">
        <v>1</v>
      </c>
      <c r="B44" s="8" t="n">
        <v>43</v>
      </c>
      <c r="C44" s="8" t="inlineStr">
        <is>
          <t>2018-08-03</t>
        </is>
      </c>
      <c r="D44" s="8" t="inlineStr">
        <is>
          <t>close</t>
        </is>
      </c>
      <c r="E44" s="9" t="n">
        <v>108386.95</v>
      </c>
      <c r="F44" s="8" t="inlineStr"/>
    </row>
    <row r="45" ht="22" customHeight="1">
      <c r="A45" s="8" t="n">
        <v>1</v>
      </c>
      <c r="B45" s="8" t="n">
        <v>44</v>
      </c>
      <c r="C45" s="8" t="inlineStr">
        <is>
          <t>2018-08-06</t>
        </is>
      </c>
      <c r="D45" s="8" t="inlineStr">
        <is>
          <t>close</t>
        </is>
      </c>
      <c r="E45" s="9" t="n">
        <v>108578.52</v>
      </c>
      <c r="F45" s="8" t="inlineStr"/>
    </row>
    <row r="46" ht="22" customHeight="1">
      <c r="A46" s="8" t="n">
        <v>1</v>
      </c>
      <c r="B46" s="8" t="n">
        <v>45</v>
      </c>
      <c r="C46" s="8" t="inlineStr">
        <is>
          <t>2018-08-07</t>
        </is>
      </c>
      <c r="D46" s="8" t="inlineStr">
        <is>
          <t>close</t>
        </is>
      </c>
      <c r="E46" s="9" t="n">
        <v>108769.53</v>
      </c>
      <c r="F46" s="8" t="inlineStr"/>
    </row>
    <row r="47" ht="22" customHeight="1">
      <c r="A47" s="8" t="n">
        <v>1</v>
      </c>
      <c r="B47" s="8" t="n">
        <v>46</v>
      </c>
      <c r="C47" s="8" t="inlineStr">
        <is>
          <t>2018-08-08</t>
        </is>
      </c>
      <c r="D47" s="8" t="inlineStr">
        <is>
          <t>close</t>
        </is>
      </c>
      <c r="E47" s="9" t="n">
        <v>108959.96</v>
      </c>
      <c r="F47" s="8" t="inlineStr"/>
    </row>
    <row r="48" ht="22" customHeight="1">
      <c r="A48" s="8" t="n">
        <v>1</v>
      </c>
      <c r="B48" s="8" t="n">
        <v>47</v>
      </c>
      <c r="C48" s="8" t="inlineStr">
        <is>
          <t>2018-08-09</t>
        </is>
      </c>
      <c r="D48" s="8" t="inlineStr">
        <is>
          <t>close</t>
        </is>
      </c>
      <c r="E48" s="9" t="n">
        <v>109149.79</v>
      </c>
      <c r="F48" s="8" t="inlineStr"/>
    </row>
    <row r="49" ht="22" customHeight="1">
      <c r="A49" s="8" t="n">
        <v>1</v>
      </c>
      <c r="B49" s="8" t="n">
        <v>48</v>
      </c>
      <c r="C49" s="8" t="inlineStr">
        <is>
          <t>2018-08-10</t>
        </is>
      </c>
      <c r="D49" s="8" t="inlineStr">
        <is>
          <t>close</t>
        </is>
      </c>
      <c r="E49" s="9" t="n">
        <v>109339.02</v>
      </c>
      <c r="F49" s="8" t="inlineStr"/>
    </row>
    <row r="50" ht="22" customHeight="1">
      <c r="A50" s="8" t="n">
        <v>1</v>
      </c>
      <c r="B50" s="8" t="n">
        <v>49</v>
      </c>
      <c r="C50" s="8" t="inlineStr">
        <is>
          <t>2018-08-13</t>
        </is>
      </c>
      <c r="D50" s="8" t="inlineStr">
        <is>
          <t>close</t>
        </is>
      </c>
      <c r="E50" s="9" t="n">
        <v>109527.64</v>
      </c>
      <c r="F50" s="8" t="inlineStr"/>
    </row>
    <row r="51" ht="22" customHeight="1">
      <c r="A51" s="8" t="n">
        <v>1</v>
      </c>
      <c r="B51" s="8" t="n">
        <v>50</v>
      </c>
      <c r="C51" s="8" t="inlineStr">
        <is>
          <t>2018-08-14</t>
        </is>
      </c>
      <c r="D51" s="8" t="inlineStr">
        <is>
          <t>close</t>
        </is>
      </c>
      <c r="E51" s="9" t="n">
        <v>109715.63</v>
      </c>
      <c r="F51" s="8" t="inlineStr"/>
    </row>
    <row r="52" ht="22" customHeight="1">
      <c r="A52" s="8" t="n">
        <v>1</v>
      </c>
      <c r="B52" s="8" t="n">
        <v>51</v>
      </c>
      <c r="C52" s="8" t="inlineStr">
        <is>
          <t>2018-08-15</t>
        </is>
      </c>
      <c r="D52" s="8" t="inlineStr">
        <is>
          <t>close</t>
        </is>
      </c>
      <c r="E52" s="9" t="n">
        <v>109902.97</v>
      </c>
      <c r="F52" s="8" t="inlineStr"/>
    </row>
    <row r="53" ht="22" customHeight="1">
      <c r="A53" s="8" t="n">
        <v>1</v>
      </c>
      <c r="B53" s="8" t="n">
        <v>52</v>
      </c>
      <c r="C53" s="8" t="inlineStr">
        <is>
          <t>2018-08-16</t>
        </is>
      </c>
      <c r="D53" s="8" t="inlineStr">
        <is>
          <t>close</t>
        </is>
      </c>
      <c r="E53" s="9" t="n">
        <v>110089.66</v>
      </c>
      <c r="F53" s="8" t="inlineStr"/>
    </row>
    <row r="54" ht="22" customHeight="1">
      <c r="A54" s="8" t="n">
        <v>1</v>
      </c>
      <c r="B54" s="8" t="n">
        <v>53</v>
      </c>
      <c r="C54" s="8" t="inlineStr">
        <is>
          <t>2018-08-17</t>
        </is>
      </c>
      <c r="D54" s="8" t="inlineStr">
        <is>
          <t>close</t>
        </is>
      </c>
      <c r="E54" s="9" t="n">
        <v>110275.69</v>
      </c>
      <c r="F54" s="8" t="inlineStr"/>
    </row>
    <row r="55" ht="22" customHeight="1">
      <c r="A55" s="8" t="n">
        <v>1</v>
      </c>
      <c r="B55" s="8" t="n">
        <v>54</v>
      </c>
      <c r="C55" s="8" t="inlineStr">
        <is>
          <t>2018-08-20</t>
        </is>
      </c>
      <c r="D55" s="8" t="inlineStr">
        <is>
          <t>close</t>
        </is>
      </c>
      <c r="E55" s="9" t="n">
        <v>110461.04</v>
      </c>
      <c r="F55" s="8" t="inlineStr"/>
    </row>
    <row r="56" ht="22" customHeight="1">
      <c r="A56" s="8" t="n">
        <v>1</v>
      </c>
      <c r="B56" s="8" t="n">
        <v>55</v>
      </c>
      <c r="C56" s="8" t="inlineStr">
        <is>
          <t>2018-08-21</t>
        </is>
      </c>
      <c r="D56" s="8" t="inlineStr">
        <is>
          <t>close</t>
        </is>
      </c>
      <c r="E56" s="9" t="n">
        <v>110645.7</v>
      </c>
      <c r="F56" s="8" t="inlineStr"/>
    </row>
    <row r="57" ht="22" customHeight="1">
      <c r="A57" s="8" t="n">
        <v>1</v>
      </c>
      <c r="B57" s="8" t="n">
        <v>56</v>
      </c>
      <c r="C57" s="8" t="inlineStr">
        <is>
          <t>2018-08-22</t>
        </is>
      </c>
      <c r="D57" s="8" t="inlineStr">
        <is>
          <t>close</t>
        </is>
      </c>
      <c r="E57" s="9" t="n">
        <v>110829.66</v>
      </c>
      <c r="F57" s="8" t="inlineStr"/>
    </row>
    <row r="58" ht="22" customHeight="1">
      <c r="A58" s="8" t="n">
        <v>1</v>
      </c>
      <c r="B58" s="8" t="n">
        <v>57</v>
      </c>
      <c r="C58" s="8" t="inlineStr">
        <is>
          <t>2018-08-23</t>
        </is>
      </c>
      <c r="D58" s="8" t="inlineStr">
        <is>
          <t>close</t>
        </is>
      </c>
      <c r="E58" s="9" t="n">
        <v>111012.91</v>
      </c>
      <c r="F58" s="8" t="inlineStr"/>
    </row>
    <row r="59" ht="22" customHeight="1">
      <c r="A59" s="8" t="n">
        <v>1</v>
      </c>
      <c r="B59" s="8" t="n">
        <v>58</v>
      </c>
      <c r="C59" s="8" t="inlineStr">
        <is>
          <t>2018-08-24</t>
        </is>
      </c>
      <c r="D59" s="8" t="inlineStr">
        <is>
          <t>close</t>
        </is>
      </c>
      <c r="E59" s="9" t="n">
        <v>111195.43</v>
      </c>
      <c r="F59" s="8" t="inlineStr"/>
    </row>
    <row r="60" ht="22" customHeight="1">
      <c r="A60" s="8" t="n">
        <v>1</v>
      </c>
      <c r="B60" s="8" t="n">
        <v>59</v>
      </c>
      <c r="C60" s="8" t="inlineStr">
        <is>
          <t>2018-08-27</t>
        </is>
      </c>
      <c r="D60" s="8" t="inlineStr">
        <is>
          <t>close</t>
        </is>
      </c>
      <c r="E60" s="9" t="n">
        <v>111377.21</v>
      </c>
      <c r="F60" s="8" t="inlineStr"/>
    </row>
    <row r="61" ht="22" customHeight="1">
      <c r="A61" s="8" t="n">
        <v>1</v>
      </c>
      <c r="B61" s="8" t="n">
        <v>60</v>
      </c>
      <c r="C61" s="8" t="inlineStr">
        <is>
          <t>2018-08-28</t>
        </is>
      </c>
      <c r="D61" s="8" t="inlineStr">
        <is>
          <t>close</t>
        </is>
      </c>
      <c r="E61" s="9" t="n">
        <v>111558.25</v>
      </c>
      <c r="F61" s="8" t="inlineStr"/>
    </row>
    <row r="62" ht="22" customHeight="1">
      <c r="A62" s="8" t="n">
        <v>1</v>
      </c>
      <c r="B62" s="8" t="n">
        <v>61</v>
      </c>
      <c r="C62" s="8" t="inlineStr">
        <is>
          <t>2018-08-29</t>
        </is>
      </c>
      <c r="D62" s="8" t="inlineStr">
        <is>
          <t>close</t>
        </is>
      </c>
      <c r="E62" s="9" t="n">
        <v>111738.52</v>
      </c>
      <c r="F62" s="8" t="inlineStr"/>
    </row>
    <row r="63" ht="22" customHeight="1">
      <c r="A63" s="8" t="n">
        <v>1</v>
      </c>
      <c r="B63" s="8" t="n">
        <v>62</v>
      </c>
      <c r="C63" s="8" t="inlineStr">
        <is>
          <t>2018-08-30</t>
        </is>
      </c>
      <c r="D63" s="8" t="inlineStr">
        <is>
          <t>close</t>
        </is>
      </c>
      <c r="E63" s="9" t="n">
        <v>111918.02</v>
      </c>
      <c r="F63" s="8" t="inlineStr"/>
    </row>
    <row r="64" ht="22" customHeight="1">
      <c r="A64" s="8" t="n">
        <v>1</v>
      </c>
      <c r="B64" s="8" t="n">
        <v>63</v>
      </c>
      <c r="C64" s="8" t="inlineStr">
        <is>
          <t>2018-08-31</t>
        </is>
      </c>
      <c r="D64" s="8" t="inlineStr">
        <is>
          <t>close</t>
        </is>
      </c>
      <c r="E64" s="9" t="n">
        <v>112096.74</v>
      </c>
      <c r="F64" s="8" t="inlineStr"/>
    </row>
    <row r="65" ht="22" customHeight="1">
      <c r="A65" s="8" t="n">
        <v>1</v>
      </c>
      <c r="B65" s="8" t="n">
        <v>64</v>
      </c>
      <c r="C65" s="8" t="inlineStr">
        <is>
          <t>2018-09-03</t>
        </is>
      </c>
      <c r="D65" s="8" t="inlineStr">
        <is>
          <t>close</t>
        </is>
      </c>
      <c r="E65" s="9" t="n">
        <v>112274.67</v>
      </c>
      <c r="F65" s="8" t="inlineStr"/>
    </row>
    <row r="66" ht="22" customHeight="1">
      <c r="A66" s="8" t="n">
        <v>1</v>
      </c>
      <c r="B66" s="8" t="n">
        <v>65</v>
      </c>
      <c r="C66" s="8" t="inlineStr">
        <is>
          <t>2018-09-04</t>
        </is>
      </c>
      <c r="D66" s="8" t="inlineStr">
        <is>
          <t>close</t>
        </is>
      </c>
      <c r="E66" s="9" t="n">
        <v>112451.79</v>
      </c>
      <c r="F66" s="8" t="inlineStr"/>
    </row>
    <row r="67" ht="22" customHeight="1">
      <c r="A67" s="8" t="n">
        <v>1</v>
      </c>
      <c r="B67" s="8" t="n">
        <v>66</v>
      </c>
      <c r="C67" s="8" t="inlineStr">
        <is>
          <t>2018-09-05</t>
        </is>
      </c>
      <c r="D67" s="8" t="inlineStr">
        <is>
          <t>close</t>
        </is>
      </c>
      <c r="E67" s="9" t="n">
        <v>112628.09</v>
      </c>
      <c r="F67" s="8" t="inlineStr"/>
    </row>
    <row r="68" ht="22" customHeight="1">
      <c r="A68" s="8" t="n">
        <v>1</v>
      </c>
      <c r="B68" s="8" t="n">
        <v>67</v>
      </c>
      <c r="C68" s="8" t="inlineStr">
        <is>
          <t>2018-09-06</t>
        </is>
      </c>
      <c r="D68" s="8" t="inlineStr">
        <is>
          <t>close</t>
        </is>
      </c>
      <c r="E68" s="9" t="n">
        <v>112803.56</v>
      </c>
      <c r="F68" s="8" t="inlineStr"/>
    </row>
    <row r="69" ht="22" customHeight="1">
      <c r="A69" s="8" t="n">
        <v>1</v>
      </c>
      <c r="B69" s="8" t="n">
        <v>68</v>
      </c>
      <c r="C69" s="8" t="inlineStr">
        <is>
          <t>2018-09-07</t>
        </is>
      </c>
      <c r="D69" s="8" t="inlineStr">
        <is>
          <t>close</t>
        </is>
      </c>
      <c r="E69" s="9" t="n">
        <v>112978.2</v>
      </c>
      <c r="F69" s="8" t="inlineStr"/>
    </row>
    <row r="70" ht="22" customHeight="1">
      <c r="A70" s="8" t="n">
        <v>1</v>
      </c>
      <c r="B70" s="8" t="n">
        <v>69</v>
      </c>
      <c r="C70" s="8" t="inlineStr">
        <is>
          <t>2018-09-10</t>
        </is>
      </c>
      <c r="D70" s="8" t="inlineStr">
        <is>
          <t>close</t>
        </is>
      </c>
      <c r="E70" s="9" t="n">
        <v>113151.98</v>
      </c>
      <c r="F70" s="8" t="inlineStr"/>
    </row>
    <row r="71" ht="22" customHeight="1">
      <c r="A71" s="8" t="n">
        <v>1</v>
      </c>
      <c r="B71" s="8" t="n">
        <v>70</v>
      </c>
      <c r="C71" s="8" t="inlineStr">
        <is>
          <t>2018-09-11</t>
        </is>
      </c>
      <c r="D71" s="8" t="inlineStr">
        <is>
          <t>close</t>
        </is>
      </c>
      <c r="E71" s="9" t="n">
        <v>113324.9</v>
      </c>
      <c r="F71" s="8" t="inlineStr"/>
    </row>
    <row r="72" ht="22" customHeight="1">
      <c r="A72" s="8" t="n">
        <v>1</v>
      </c>
      <c r="B72" s="8" t="n">
        <v>71</v>
      </c>
      <c r="C72" s="8" t="inlineStr">
        <is>
          <t>2018-09-12</t>
        </is>
      </c>
      <c r="D72" s="8" t="inlineStr">
        <is>
          <t>close</t>
        </is>
      </c>
      <c r="E72" s="9" t="n">
        <v>113496.95</v>
      </c>
      <c r="F72" s="8" t="inlineStr"/>
    </row>
    <row r="73" ht="22" customHeight="1">
      <c r="A73" s="8" t="n">
        <v>1</v>
      </c>
      <c r="B73" s="8" t="n">
        <v>72</v>
      </c>
      <c r="C73" s="8" t="inlineStr">
        <is>
          <t>2018-09-13</t>
        </is>
      </c>
      <c r="D73" s="8" t="inlineStr">
        <is>
          <t>close</t>
        </is>
      </c>
      <c r="E73" s="9" t="n">
        <v>113668.11</v>
      </c>
      <c r="F73" s="8" t="inlineStr"/>
    </row>
    <row r="74" ht="22" customHeight="1">
      <c r="A74" s="8" t="n">
        <v>1</v>
      </c>
      <c r="B74" s="8" t="n">
        <v>73</v>
      </c>
      <c r="C74" s="8" t="inlineStr">
        <is>
          <t>2018-09-14</t>
        </is>
      </c>
      <c r="D74" s="8" t="inlineStr">
        <is>
          <t>close</t>
        </is>
      </c>
      <c r="E74" s="9" t="n">
        <v>113838.38</v>
      </c>
      <c r="F74" s="8" t="inlineStr"/>
    </row>
    <row r="75" ht="22" customHeight="1">
      <c r="A75" s="8" t="n">
        <v>1</v>
      </c>
      <c r="B75" s="8" t="n">
        <v>74</v>
      </c>
      <c r="C75" s="8" t="inlineStr">
        <is>
          <t>2018-09-17</t>
        </is>
      </c>
      <c r="D75" s="8" t="inlineStr">
        <is>
          <t>close</t>
        </is>
      </c>
      <c r="E75" s="9" t="n">
        <v>114007.74</v>
      </c>
      <c r="F75" s="8" t="inlineStr"/>
    </row>
    <row r="76" ht="22" customHeight="1">
      <c r="A76" s="8" t="n">
        <v>1</v>
      </c>
      <c r="B76" s="8" t="n">
        <v>75</v>
      </c>
      <c r="C76" s="8" t="inlineStr">
        <is>
          <t>2018-09-18</t>
        </is>
      </c>
      <c r="D76" s="8" t="inlineStr">
        <is>
          <t>close</t>
        </is>
      </c>
      <c r="E76" s="9" t="n">
        <v>114176.18</v>
      </c>
      <c r="F76" s="8" t="inlineStr"/>
    </row>
    <row r="77" ht="22" customHeight="1">
      <c r="A77" s="8" t="n">
        <v>1</v>
      </c>
      <c r="B77" s="8" t="n">
        <v>76</v>
      </c>
      <c r="C77" s="8" t="inlineStr">
        <is>
          <t>2018-09-19</t>
        </is>
      </c>
      <c r="D77" s="8" t="inlineStr">
        <is>
          <t>close</t>
        </is>
      </c>
      <c r="E77" s="9" t="n">
        <v>114343.7</v>
      </c>
      <c r="F77" s="8" t="inlineStr"/>
    </row>
    <row r="78" ht="22" customHeight="1">
      <c r="A78" s="8" t="n">
        <v>1</v>
      </c>
      <c r="B78" s="8" t="n">
        <v>77</v>
      </c>
      <c r="C78" s="8" t="inlineStr">
        <is>
          <t>2018-09-20</t>
        </is>
      </c>
      <c r="D78" s="8" t="inlineStr">
        <is>
          <t>close</t>
        </is>
      </c>
      <c r="E78" s="9" t="n">
        <v>114510.28</v>
      </c>
      <c r="F78" s="8" t="inlineStr"/>
    </row>
    <row r="79" ht="22" customHeight="1">
      <c r="A79" s="8" t="n">
        <v>1</v>
      </c>
      <c r="B79" s="8" t="n">
        <v>78</v>
      </c>
      <c r="C79" s="8" t="inlineStr">
        <is>
          <t>2018-09-21</t>
        </is>
      </c>
      <c r="D79" s="8" t="inlineStr">
        <is>
          <t>close</t>
        </is>
      </c>
      <c r="E79" s="9" t="n">
        <v>114675.92</v>
      </c>
      <c r="F79" s="8" t="inlineStr"/>
    </row>
    <row r="80" ht="22" customHeight="1">
      <c r="A80" s="8" t="n">
        <v>1</v>
      </c>
      <c r="B80" s="8" t="n">
        <v>79</v>
      </c>
      <c r="C80" s="8" t="inlineStr">
        <is>
          <t>2018-09-24</t>
        </is>
      </c>
      <c r="D80" s="8" t="inlineStr">
        <is>
          <t>close</t>
        </is>
      </c>
      <c r="E80" s="9" t="n">
        <v>114840.59</v>
      </c>
      <c r="F80" s="8" t="inlineStr"/>
    </row>
    <row r="81" ht="22" customHeight="1">
      <c r="A81" s="8" t="n">
        <v>1</v>
      </c>
      <c r="B81" s="8" t="n">
        <v>80</v>
      </c>
      <c r="C81" s="8" t="inlineStr">
        <is>
          <t>2018-09-25</t>
        </is>
      </c>
      <c r="D81" s="8" t="inlineStr">
        <is>
          <t>close</t>
        </is>
      </c>
      <c r="E81" s="9" t="n">
        <v>115004.3</v>
      </c>
      <c r="F81" s="8" t="inlineStr"/>
    </row>
    <row r="82" ht="22" customHeight="1">
      <c r="A82" s="8" t="n">
        <v>1</v>
      </c>
      <c r="B82" s="8" t="n">
        <v>81</v>
      </c>
      <c r="C82" s="8" t="inlineStr">
        <is>
          <t>2018-09-26</t>
        </is>
      </c>
      <c r="D82" s="8" t="inlineStr">
        <is>
          <t>close</t>
        </is>
      </c>
      <c r="E82" s="9" t="n">
        <v>115167.03</v>
      </c>
      <c r="F82" s="8" t="inlineStr"/>
    </row>
    <row r="83" ht="22" customHeight="1">
      <c r="A83" s="8" t="n">
        <v>1</v>
      </c>
      <c r="B83" s="8" t="n">
        <v>82</v>
      </c>
      <c r="C83" s="8" t="inlineStr">
        <is>
          <t>2018-09-27</t>
        </is>
      </c>
      <c r="D83" s="8" t="inlineStr">
        <is>
          <t>close</t>
        </is>
      </c>
      <c r="E83" s="9" t="n">
        <v>115328.77</v>
      </c>
      <c r="F83" s="8" t="inlineStr"/>
    </row>
    <row r="84" ht="22" customHeight="1">
      <c r="A84" s="8" t="n">
        <v>1</v>
      </c>
      <c r="B84" s="8" t="n">
        <v>83</v>
      </c>
      <c r="C84" s="8" t="inlineStr">
        <is>
          <t>2018-09-28</t>
        </is>
      </c>
      <c r="D84" s="8" t="inlineStr">
        <is>
          <t>close</t>
        </is>
      </c>
      <c r="E84" s="9" t="n">
        <v>115489.51</v>
      </c>
      <c r="F84" s="8" t="inlineStr"/>
    </row>
    <row r="85" ht="22" customHeight="1">
      <c r="A85" s="8" t="n">
        <v>1</v>
      </c>
      <c r="B85" s="8" t="n">
        <v>84</v>
      </c>
      <c r="C85" s="8" t="inlineStr">
        <is>
          <t>2018-10-01</t>
        </is>
      </c>
      <c r="D85" s="8" t="inlineStr">
        <is>
          <t>close</t>
        </is>
      </c>
      <c r="E85" s="9" t="n">
        <v>115649.24</v>
      </c>
      <c r="F85" s="8" t="inlineStr"/>
    </row>
    <row r="86" ht="22" customHeight="1">
      <c r="A86" s="8" t="n">
        <v>1</v>
      </c>
      <c r="B86" s="8" t="n">
        <v>85</v>
      </c>
      <c r="C86" s="8" t="inlineStr">
        <is>
          <t>2018-10-02</t>
        </is>
      </c>
      <c r="D86" s="8" t="inlineStr">
        <is>
          <t>close</t>
        </is>
      </c>
      <c r="E86" s="9" t="n">
        <v>115807.95</v>
      </c>
      <c r="F86" s="8" t="inlineStr"/>
    </row>
    <row r="87" ht="22" customHeight="1">
      <c r="A87" s="8" t="n">
        <v>1</v>
      </c>
      <c r="B87" s="8" t="n">
        <v>86</v>
      </c>
      <c r="C87" s="8" t="inlineStr">
        <is>
          <t>2018-10-03</t>
        </is>
      </c>
      <c r="D87" s="8" t="inlineStr">
        <is>
          <t>close</t>
        </is>
      </c>
      <c r="E87" s="9" t="n">
        <v>115965.63</v>
      </c>
      <c r="F87" s="8" t="inlineStr"/>
    </row>
    <row r="88" ht="22" customHeight="1">
      <c r="A88" s="8" t="n">
        <v>1</v>
      </c>
      <c r="B88" s="8" t="n">
        <v>87</v>
      </c>
      <c r="C88" s="8" t="inlineStr">
        <is>
          <t>2018-10-04</t>
        </is>
      </c>
      <c r="D88" s="8" t="inlineStr">
        <is>
          <t>close</t>
        </is>
      </c>
      <c r="E88" s="9" t="n">
        <v>116122.27</v>
      </c>
      <c r="F88" s="8" t="inlineStr"/>
    </row>
    <row r="89" ht="22" customHeight="1">
      <c r="A89" s="8" t="n">
        <v>1</v>
      </c>
      <c r="B89" s="8" t="n">
        <v>88</v>
      </c>
      <c r="C89" s="8" t="inlineStr">
        <is>
          <t>2018-10-05</t>
        </is>
      </c>
      <c r="D89" s="8" t="inlineStr">
        <is>
          <t>close</t>
        </is>
      </c>
      <c r="E89" s="9" t="n">
        <v>116277.87</v>
      </c>
      <c r="F89" s="8" t="inlineStr"/>
    </row>
    <row r="90" ht="22" customHeight="1">
      <c r="A90" s="8" t="n">
        <v>1</v>
      </c>
      <c r="B90" s="8" t="n">
        <v>89</v>
      </c>
      <c r="C90" s="8" t="inlineStr">
        <is>
          <t>2018-10-08</t>
        </is>
      </c>
      <c r="D90" s="8" t="inlineStr">
        <is>
          <t>close</t>
        </is>
      </c>
      <c r="E90" s="9" t="n">
        <v>116432.41</v>
      </c>
      <c r="F90" s="8" t="inlineStr"/>
    </row>
    <row r="91" ht="22" customHeight="1">
      <c r="A91" s="8" t="n">
        <v>1</v>
      </c>
      <c r="B91" s="8" t="n">
        <v>90</v>
      </c>
      <c r="C91" s="8" t="inlineStr">
        <is>
          <t>2018-10-09</t>
        </is>
      </c>
      <c r="D91" s="8" t="inlineStr">
        <is>
          <t>close</t>
        </is>
      </c>
      <c r="E91" s="9" t="n">
        <v>116585.88</v>
      </c>
      <c r="F91" s="8" t="inlineStr"/>
    </row>
    <row r="92" ht="22" customHeight="1">
      <c r="A92" s="8" t="n">
        <v>1</v>
      </c>
      <c r="B92" s="8" t="n">
        <v>91</v>
      </c>
      <c r="C92" s="8" t="inlineStr">
        <is>
          <t>2018-10-10</t>
        </is>
      </c>
      <c r="D92" s="8" t="inlineStr">
        <is>
          <t>close</t>
        </is>
      </c>
      <c r="E92" s="9" t="n">
        <v>116738.28</v>
      </c>
      <c r="F92" s="8" t="inlineStr"/>
    </row>
    <row r="93" ht="22" customHeight="1">
      <c r="A93" s="8" t="n">
        <v>1</v>
      </c>
      <c r="B93" s="8" t="n">
        <v>92</v>
      </c>
      <c r="C93" s="8" t="inlineStr">
        <is>
          <t>2018-10-11</t>
        </is>
      </c>
      <c r="D93" s="8" t="inlineStr">
        <is>
          <t>close</t>
        </is>
      </c>
      <c r="E93" s="9" t="n">
        <v>116889.59</v>
      </c>
      <c r="F93" s="8" t="inlineStr"/>
    </row>
    <row r="94" ht="22" customHeight="1">
      <c r="A94" s="8" t="n">
        <v>1</v>
      </c>
      <c r="B94" s="8" t="n">
        <v>93</v>
      </c>
      <c r="C94" s="8" t="inlineStr">
        <is>
          <t>2018-10-12</t>
        </is>
      </c>
      <c r="D94" s="8" t="inlineStr">
        <is>
          <t>close</t>
        </is>
      </c>
      <c r="E94" s="9" t="n">
        <v>117039.8</v>
      </c>
      <c r="F94" s="8" t="inlineStr"/>
    </row>
    <row r="95" ht="22" customHeight="1">
      <c r="A95" s="8" t="n">
        <v>1</v>
      </c>
      <c r="B95" s="8" t="n">
        <v>94</v>
      </c>
      <c r="C95" s="8" t="inlineStr">
        <is>
          <t>2018-10-15</t>
        </is>
      </c>
      <c r="D95" s="8" t="inlineStr">
        <is>
          <t>close</t>
        </is>
      </c>
      <c r="E95" s="9" t="n">
        <v>117188.91</v>
      </c>
      <c r="F95" s="8" t="inlineStr"/>
    </row>
    <row r="96" ht="22" customHeight="1">
      <c r="A96" s="8" t="n">
        <v>1</v>
      </c>
      <c r="B96" s="8" t="n">
        <v>95</v>
      </c>
      <c r="C96" s="8" t="inlineStr">
        <is>
          <t>2018-10-16</t>
        </is>
      </c>
      <c r="D96" s="8" t="inlineStr">
        <is>
          <t>close</t>
        </is>
      </c>
      <c r="E96" s="9" t="n">
        <v>117336.91</v>
      </c>
      <c r="F96" s="8" t="inlineStr"/>
    </row>
    <row r="97" ht="22" customHeight="1">
      <c r="A97" s="8" t="n">
        <v>1</v>
      </c>
      <c r="B97" s="8" t="n">
        <v>96</v>
      </c>
      <c r="C97" s="8" t="inlineStr">
        <is>
          <t>2018-10-17</t>
        </is>
      </c>
      <c r="D97" s="8" t="inlineStr">
        <is>
          <t>close</t>
        </is>
      </c>
      <c r="E97" s="9" t="n">
        <v>117483.78</v>
      </c>
      <c r="F97" s="8" t="inlineStr"/>
    </row>
    <row r="98" ht="22" customHeight="1">
      <c r="A98" s="8" t="n">
        <v>1</v>
      </c>
      <c r="B98" s="8" t="n">
        <v>97</v>
      </c>
      <c r="C98" s="8" t="inlineStr">
        <is>
          <t>2018-10-18</t>
        </is>
      </c>
      <c r="D98" s="8" t="inlineStr">
        <is>
          <t>close</t>
        </is>
      </c>
      <c r="E98" s="9" t="n">
        <v>117629.52</v>
      </c>
      <c r="F98" s="8" t="inlineStr"/>
    </row>
    <row r="99" ht="22" customHeight="1">
      <c r="A99" s="8" t="n">
        <v>1</v>
      </c>
      <c r="B99" s="8" t="n">
        <v>98</v>
      </c>
      <c r="C99" s="8" t="inlineStr">
        <is>
          <t>2018-10-19</t>
        </is>
      </c>
      <c r="D99" s="8" t="inlineStr">
        <is>
          <t>close</t>
        </is>
      </c>
      <c r="E99" s="9" t="n">
        <v>117774.13</v>
      </c>
      <c r="F99" s="8" t="inlineStr"/>
    </row>
    <row r="100" ht="22" customHeight="1">
      <c r="A100" s="8" t="n">
        <v>1</v>
      </c>
      <c r="B100" s="8" t="n">
        <v>99</v>
      </c>
      <c r="C100" s="8" t="inlineStr">
        <is>
          <t>2018-10-22</t>
        </is>
      </c>
      <c r="D100" s="8" t="inlineStr">
        <is>
          <t>close</t>
        </is>
      </c>
      <c r="E100" s="9" t="n">
        <v>117917.59</v>
      </c>
      <c r="F100" s="8" t="inlineStr"/>
    </row>
    <row r="101" ht="22" customHeight="1">
      <c r="A101" s="8" t="n">
        <v>1</v>
      </c>
      <c r="B101" s="8" t="n">
        <v>100</v>
      </c>
      <c r="C101" s="8" t="inlineStr">
        <is>
          <t>2018-10-23</t>
        </is>
      </c>
      <c r="D101" s="8" t="inlineStr">
        <is>
          <t>close</t>
        </is>
      </c>
      <c r="E101" s="9" t="n">
        <v>118059.88</v>
      </c>
      <c r="F101" s="8" t="inlineStr"/>
    </row>
    <row r="102" ht="22" customHeight="1">
      <c r="A102" s="8" t="n">
        <v>1</v>
      </c>
      <c r="B102" s="8" t="n">
        <v>101</v>
      </c>
      <c r="C102" s="8" t="inlineStr">
        <is>
          <t>2018-10-24</t>
        </is>
      </c>
      <c r="D102" s="8" t="inlineStr">
        <is>
          <t>close</t>
        </is>
      </c>
      <c r="E102" s="9" t="n">
        <v>118201.02</v>
      </c>
      <c r="F102" s="8" t="inlineStr"/>
    </row>
    <row r="103" ht="22" customHeight="1">
      <c r="A103" s="8" t="n">
        <v>1</v>
      </c>
      <c r="B103" s="8" t="n">
        <v>102</v>
      </c>
      <c r="C103" s="8" t="inlineStr">
        <is>
          <t>2018-10-25</t>
        </is>
      </c>
      <c r="D103" s="8" t="inlineStr">
        <is>
          <t>close</t>
        </is>
      </c>
      <c r="E103" s="9" t="n">
        <v>118340.98</v>
      </c>
      <c r="F103" s="8" t="inlineStr"/>
    </row>
    <row r="104" ht="22" customHeight="1">
      <c r="A104" s="8" t="n">
        <v>1</v>
      </c>
      <c r="B104" s="8" t="n">
        <v>103</v>
      </c>
      <c r="C104" s="8" t="inlineStr">
        <is>
          <t>2018-10-26</t>
        </is>
      </c>
      <c r="D104" s="8" t="inlineStr">
        <is>
          <t>close</t>
        </is>
      </c>
      <c r="E104" s="9" t="n">
        <v>118479.76</v>
      </c>
      <c r="F104" s="8" t="inlineStr"/>
    </row>
    <row r="105" ht="22" customHeight="1">
      <c r="A105" s="8" t="n">
        <v>1</v>
      </c>
      <c r="B105" s="8" t="n">
        <v>104</v>
      </c>
      <c r="C105" s="8" t="inlineStr">
        <is>
          <t>2018-10-29</t>
        </is>
      </c>
      <c r="D105" s="8" t="inlineStr">
        <is>
          <t>close</t>
        </is>
      </c>
      <c r="E105" s="9" t="n">
        <v>118617.35</v>
      </c>
      <c r="F105" s="8" t="inlineStr"/>
    </row>
    <row r="106" ht="22" customHeight="1">
      <c r="A106" s="8" t="n">
        <v>1</v>
      </c>
      <c r="B106" s="8" t="n">
        <v>105</v>
      </c>
      <c r="C106" s="8" t="inlineStr">
        <is>
          <t>2018-10-30</t>
        </is>
      </c>
      <c r="D106" s="8" t="inlineStr">
        <is>
          <t>close</t>
        </is>
      </c>
      <c r="E106" s="9" t="n">
        <v>118753.74</v>
      </c>
      <c r="F106" s="8" t="inlineStr"/>
    </row>
    <row r="107" ht="22" customHeight="1">
      <c r="A107" s="8" t="n">
        <v>1</v>
      </c>
      <c r="B107" s="8" t="n">
        <v>106</v>
      </c>
      <c r="C107" s="8" t="inlineStr">
        <is>
          <t>2018-10-31</t>
        </is>
      </c>
      <c r="D107" s="8" t="inlineStr">
        <is>
          <t>close</t>
        </is>
      </c>
      <c r="E107" s="9" t="n">
        <v>118888.92</v>
      </c>
      <c r="F107" s="8" t="inlineStr"/>
    </row>
    <row r="108" ht="22" customHeight="1">
      <c r="A108" s="8" t="n">
        <v>1</v>
      </c>
      <c r="B108" s="8" t="n">
        <v>107</v>
      </c>
      <c r="C108" s="8" t="inlineStr">
        <is>
          <t>2018-11-01</t>
        </is>
      </c>
      <c r="D108" s="8" t="inlineStr">
        <is>
          <t>close</t>
        </is>
      </c>
      <c r="E108" s="9" t="n">
        <v>119022.89</v>
      </c>
      <c r="F108" s="8" t="inlineStr"/>
    </row>
    <row r="109" ht="22" customHeight="1">
      <c r="A109" s="8" t="n">
        <v>1</v>
      </c>
      <c r="B109" s="8" t="n">
        <v>108</v>
      </c>
      <c r="C109" s="8" t="inlineStr">
        <is>
          <t>2018-11-02</t>
        </is>
      </c>
      <c r="D109" s="8" t="inlineStr">
        <is>
          <t>close</t>
        </is>
      </c>
      <c r="E109" s="9" t="n">
        <v>119155.64</v>
      </c>
      <c r="F109" s="8" t="inlineStr"/>
    </row>
    <row r="110" ht="22" customHeight="1">
      <c r="A110" s="8" t="n">
        <v>1</v>
      </c>
      <c r="B110" s="8" t="n">
        <v>109</v>
      </c>
      <c r="C110" s="8" t="inlineStr">
        <is>
          <t>2018-11-05</t>
        </is>
      </c>
      <c r="D110" s="8" t="inlineStr">
        <is>
          <t>close</t>
        </is>
      </c>
      <c r="E110" s="9" t="n">
        <v>119287.16</v>
      </c>
      <c r="F110" s="8" t="inlineStr"/>
    </row>
    <row r="111" ht="22" customHeight="1">
      <c r="A111" s="8" t="n">
        <v>1</v>
      </c>
      <c r="B111" s="8" t="n">
        <v>110</v>
      </c>
      <c r="C111" s="8" t="inlineStr">
        <is>
          <t>2018-11-06</t>
        </is>
      </c>
      <c r="D111" s="8" t="inlineStr">
        <is>
          <t>close</t>
        </is>
      </c>
      <c r="E111" s="9" t="n">
        <v>119417.44</v>
      </c>
      <c r="F111" s="8" t="inlineStr"/>
    </row>
    <row r="112" ht="22" customHeight="1">
      <c r="A112" s="8" t="n">
        <v>1</v>
      </c>
      <c r="B112" s="8" t="n">
        <v>111</v>
      </c>
      <c r="C112" s="8" t="inlineStr">
        <is>
          <t>2018-11-07</t>
        </is>
      </c>
      <c r="D112" s="8" t="inlineStr">
        <is>
          <t>close</t>
        </is>
      </c>
      <c r="E112" s="9" t="n">
        <v>119546.48</v>
      </c>
      <c r="F112" s="8" t="inlineStr"/>
    </row>
    <row r="113" ht="22" customHeight="1">
      <c r="A113" s="8" t="n">
        <v>1</v>
      </c>
      <c r="B113" s="8" t="n">
        <v>112</v>
      </c>
      <c r="C113" s="8" t="inlineStr">
        <is>
          <t>2018-11-08</t>
        </is>
      </c>
      <c r="D113" s="8" t="inlineStr">
        <is>
          <t>close</t>
        </is>
      </c>
      <c r="E113" s="9" t="n">
        <v>119674.26</v>
      </c>
      <c r="F113" s="8" t="inlineStr"/>
    </row>
    <row r="114" ht="22" customHeight="1">
      <c r="A114" s="8" t="n">
        <v>1</v>
      </c>
      <c r="B114" s="8" t="n">
        <v>113</v>
      </c>
      <c r="C114" s="8" t="inlineStr">
        <is>
          <t>2018-11-09</t>
        </is>
      </c>
      <c r="D114" s="8" t="inlineStr">
        <is>
          <t>close</t>
        </is>
      </c>
      <c r="E114" s="9" t="n">
        <v>119800.79</v>
      </c>
      <c r="F114" s="8" t="inlineStr"/>
    </row>
    <row r="115" ht="22" customHeight="1">
      <c r="A115" s="8" t="n">
        <v>1</v>
      </c>
      <c r="B115" s="8" t="n">
        <v>114</v>
      </c>
      <c r="C115" s="8" t="inlineStr">
        <is>
          <t>2018-11-12</t>
        </is>
      </c>
      <c r="D115" s="8" t="inlineStr">
        <is>
          <t>close</t>
        </is>
      </c>
      <c r="E115" s="9" t="n">
        <v>119926.05</v>
      </c>
      <c r="F115" s="8" t="inlineStr"/>
    </row>
    <row r="116" ht="22" customHeight="1">
      <c r="A116" s="8" t="n">
        <v>1</v>
      </c>
      <c r="B116" s="8" t="n">
        <v>115</v>
      </c>
      <c r="C116" s="8" t="inlineStr">
        <is>
          <t>2018-11-13</t>
        </is>
      </c>
      <c r="D116" s="8" t="inlineStr">
        <is>
          <t>close</t>
        </is>
      </c>
      <c r="E116" s="9" t="n">
        <v>120050.04</v>
      </c>
      <c r="F116" s="8" t="inlineStr"/>
    </row>
    <row r="117" ht="22" customHeight="1">
      <c r="A117" s="8" t="n">
        <v>1</v>
      </c>
      <c r="B117" s="8" t="n">
        <v>116</v>
      </c>
      <c r="C117" s="8" t="inlineStr">
        <is>
          <t>2018-11-14</t>
        </is>
      </c>
      <c r="D117" s="8" t="inlineStr">
        <is>
          <t>close</t>
        </is>
      </c>
      <c r="E117" s="9" t="n">
        <v>120172.75</v>
      </c>
      <c r="F117" s="8" t="inlineStr"/>
    </row>
    <row r="118" ht="22" customHeight="1">
      <c r="A118" s="8" t="n">
        <v>1</v>
      </c>
      <c r="B118" s="8" t="n">
        <v>117</v>
      </c>
      <c r="C118" s="8" t="inlineStr">
        <is>
          <t>2018-11-15</t>
        </is>
      </c>
      <c r="D118" s="8" t="inlineStr">
        <is>
          <t>close</t>
        </is>
      </c>
      <c r="E118" s="9" t="n">
        <v>120294.17</v>
      </c>
      <c r="F118" s="8" t="inlineStr"/>
    </row>
    <row r="119" ht="22" customHeight="1">
      <c r="A119" s="8" t="n">
        <v>1</v>
      </c>
      <c r="B119" s="8" t="n">
        <v>118</v>
      </c>
      <c r="C119" s="8" t="inlineStr">
        <is>
          <t>2018-11-16</t>
        </is>
      </c>
      <c r="D119" s="8" t="inlineStr">
        <is>
          <t>close</t>
        </is>
      </c>
      <c r="E119" s="9" t="n">
        <v>120414.29</v>
      </c>
      <c r="F119" s="8" t="inlineStr"/>
    </row>
    <row r="120" ht="22" customHeight="1">
      <c r="A120" s="8" t="n">
        <v>1</v>
      </c>
      <c r="B120" s="8" t="n">
        <v>119</v>
      </c>
      <c r="C120" s="8" t="inlineStr">
        <is>
          <t>2018-11-19</t>
        </is>
      </c>
      <c r="D120" s="8" t="inlineStr">
        <is>
          <t>close</t>
        </is>
      </c>
      <c r="E120" s="9" t="n">
        <v>120533.12</v>
      </c>
      <c r="F120" s="8" t="inlineStr"/>
    </row>
    <row r="121" ht="22" customHeight="1">
      <c r="A121" s="8" t="n">
        <v>1</v>
      </c>
      <c r="B121" s="8" t="n">
        <v>120</v>
      </c>
      <c r="C121" s="8" t="inlineStr">
        <is>
          <t>2018-11-20</t>
        </is>
      </c>
      <c r="D121" s="8" t="inlineStr">
        <is>
          <t>close</t>
        </is>
      </c>
      <c r="E121" s="9" t="n">
        <v>120650.64</v>
      </c>
      <c r="F121" s="8" t="inlineStr"/>
    </row>
    <row r="122" ht="22" customHeight="1">
      <c r="A122" s="8" t="n">
        <v>1</v>
      </c>
      <c r="B122" s="8" t="n">
        <v>121</v>
      </c>
      <c r="C122" s="8" t="inlineStr">
        <is>
          <t>2018-11-21</t>
        </is>
      </c>
      <c r="D122" s="8" t="inlineStr">
        <is>
          <t>close</t>
        </is>
      </c>
      <c r="E122" s="9" t="n">
        <v>120766.85</v>
      </c>
      <c r="F122" s="8" t="inlineStr"/>
    </row>
    <row r="123" ht="22" customHeight="1">
      <c r="A123" s="8" t="n">
        <v>1</v>
      </c>
      <c r="B123" s="8" t="n">
        <v>122</v>
      </c>
      <c r="C123" s="8" t="inlineStr">
        <is>
          <t>2018-11-22</t>
        </is>
      </c>
      <c r="D123" s="8" t="inlineStr">
        <is>
          <t>close</t>
        </is>
      </c>
      <c r="E123" s="9" t="n">
        <v>120881.73</v>
      </c>
      <c r="F123" s="8" t="inlineStr"/>
    </row>
    <row r="124" ht="22" customHeight="1">
      <c r="A124" s="8" t="n">
        <v>1</v>
      </c>
      <c r="B124" s="8" t="n">
        <v>123</v>
      </c>
      <c r="C124" s="8" t="inlineStr">
        <is>
          <t>2018-11-23</t>
        </is>
      </c>
      <c r="D124" s="8" t="inlineStr">
        <is>
          <t>close</t>
        </is>
      </c>
      <c r="E124" s="9" t="n">
        <v>120995.29</v>
      </c>
      <c r="F124" s="8" t="inlineStr"/>
    </row>
    <row r="125" ht="22" customHeight="1">
      <c r="A125" s="8" t="n">
        <v>1</v>
      </c>
      <c r="B125" s="8" t="n">
        <v>124</v>
      </c>
      <c r="C125" s="8" t="inlineStr">
        <is>
          <t>2018-11-26</t>
        </is>
      </c>
      <c r="D125" s="8" t="inlineStr">
        <is>
          <t>close</t>
        </is>
      </c>
      <c r="E125" s="9" t="n">
        <v>121107.52</v>
      </c>
      <c r="F125" s="8" t="inlineStr"/>
    </row>
    <row r="126" ht="22" customHeight="1">
      <c r="A126" s="8" t="n">
        <v>1</v>
      </c>
      <c r="B126" s="8" t="n">
        <v>125</v>
      </c>
      <c r="C126" s="8" t="inlineStr">
        <is>
          <t>2018-11-27</t>
        </is>
      </c>
      <c r="D126" s="8" t="inlineStr">
        <is>
          <t>close</t>
        </is>
      </c>
      <c r="E126" s="9" t="n">
        <v>121218.41</v>
      </c>
      <c r="F126" s="8" t="inlineStr"/>
    </row>
    <row r="127" ht="22" customHeight="1">
      <c r="A127" s="8" t="n">
        <v>1</v>
      </c>
      <c r="B127" s="8" t="n">
        <v>126</v>
      </c>
      <c r="C127" s="8" t="inlineStr">
        <is>
          <t>2018-11-28</t>
        </is>
      </c>
      <c r="D127" s="8" t="inlineStr">
        <is>
          <t>close</t>
        </is>
      </c>
      <c r="E127" s="9" t="n">
        <v>121327.96</v>
      </c>
      <c r="F127" s="8" t="inlineStr"/>
    </row>
    <row r="128" ht="22" customHeight="1">
      <c r="A128" s="8" t="n">
        <v>1</v>
      </c>
      <c r="B128" s="8" t="n">
        <v>127</v>
      </c>
      <c r="C128" s="8" t="inlineStr">
        <is>
          <t>2018-11-29</t>
        </is>
      </c>
      <c r="D128" s="8" t="inlineStr">
        <is>
          <t>close</t>
        </is>
      </c>
      <c r="E128" s="9" t="n">
        <v>121436.16</v>
      </c>
      <c r="F128" s="8" t="inlineStr"/>
    </row>
    <row r="129" ht="22" customHeight="1">
      <c r="A129" s="8" t="n">
        <v>1</v>
      </c>
      <c r="B129" s="8" t="n">
        <v>128</v>
      </c>
      <c r="C129" s="8" t="inlineStr">
        <is>
          <t>2018-11-30</t>
        </is>
      </c>
      <c r="D129" s="8" t="inlineStr">
        <is>
          <t>close</t>
        </is>
      </c>
      <c r="E129" s="9" t="n">
        <v>121543</v>
      </c>
      <c r="F129" s="8" t="inlineStr"/>
    </row>
    <row r="130" ht="22" customHeight="1">
      <c r="A130" s="8" t="n">
        <v>1</v>
      </c>
      <c r="B130" s="8" t="n">
        <v>129</v>
      </c>
      <c r="C130" s="8" t="inlineStr">
        <is>
          <t>2018-12-03</t>
        </is>
      </c>
      <c r="D130" s="8" t="inlineStr">
        <is>
          <t>close</t>
        </is>
      </c>
      <c r="E130" s="9" t="n">
        <v>121648.49</v>
      </c>
      <c r="F130" s="8" t="inlineStr"/>
    </row>
    <row r="131" ht="22" customHeight="1">
      <c r="A131" s="8" t="n">
        <v>1</v>
      </c>
      <c r="B131" s="8" t="n">
        <v>130</v>
      </c>
      <c r="C131" s="8" t="inlineStr">
        <is>
          <t>2018-12-04</t>
        </is>
      </c>
      <c r="D131" s="8" t="inlineStr">
        <is>
          <t>close</t>
        </is>
      </c>
      <c r="E131" s="9" t="n">
        <v>121752.6</v>
      </c>
      <c r="F131" s="8" t="inlineStr"/>
    </row>
    <row r="132" ht="22" customHeight="1">
      <c r="A132" s="8" t="n">
        <v>1</v>
      </c>
      <c r="B132" s="8" t="n">
        <v>131</v>
      </c>
      <c r="C132" s="8" t="inlineStr">
        <is>
          <t>2018-12-05</t>
        </is>
      </c>
      <c r="D132" s="8" t="inlineStr">
        <is>
          <t>close</t>
        </is>
      </c>
      <c r="E132" s="9" t="n">
        <v>121855.35</v>
      </c>
      <c r="F132" s="8" t="inlineStr"/>
    </row>
    <row r="133" ht="22" customHeight="1">
      <c r="A133" s="8" t="n">
        <v>1</v>
      </c>
      <c r="B133" s="8" t="n">
        <v>132</v>
      </c>
      <c r="C133" s="8" t="inlineStr">
        <is>
          <t>2018-12-06</t>
        </is>
      </c>
      <c r="D133" s="8" t="inlineStr">
        <is>
          <t>close</t>
        </is>
      </c>
      <c r="E133" s="9" t="n">
        <v>121956.72</v>
      </c>
      <c r="F133" s="8" t="inlineStr"/>
    </row>
    <row r="134" ht="22" customHeight="1">
      <c r="A134" s="8" t="n">
        <v>1</v>
      </c>
      <c r="B134" s="8" t="n">
        <v>133</v>
      </c>
      <c r="C134" s="8" t="inlineStr">
        <is>
          <t>2018-12-07</t>
        </is>
      </c>
      <c r="D134" s="8" t="inlineStr">
        <is>
          <t>close</t>
        </is>
      </c>
      <c r="E134" s="9" t="n">
        <v>122056.7</v>
      </c>
      <c r="F134" s="8" t="inlineStr"/>
    </row>
    <row r="135" ht="22" customHeight="1">
      <c r="A135" s="8" t="n">
        <v>1</v>
      </c>
      <c r="B135" s="8" t="n">
        <v>134</v>
      </c>
      <c r="C135" s="8" t="inlineStr">
        <is>
          <t>2018-12-10</t>
        </is>
      </c>
      <c r="D135" s="8" t="inlineStr">
        <is>
          <t>close</t>
        </is>
      </c>
      <c r="E135" s="9" t="n">
        <v>122155.3</v>
      </c>
      <c r="F135" s="8" t="inlineStr"/>
    </row>
    <row r="136" ht="22" customHeight="1">
      <c r="A136" s="8" t="n">
        <v>1</v>
      </c>
      <c r="B136" s="8" t="n">
        <v>135</v>
      </c>
      <c r="C136" s="8" t="inlineStr">
        <is>
          <t>2018-12-11</t>
        </is>
      </c>
      <c r="D136" s="8" t="inlineStr">
        <is>
          <t>close</t>
        </is>
      </c>
      <c r="E136" s="9" t="n">
        <v>122252.51</v>
      </c>
      <c r="F136" s="8" t="inlineStr"/>
    </row>
    <row r="137" ht="22" customHeight="1">
      <c r="A137" s="8" t="n">
        <v>1</v>
      </c>
      <c r="B137" s="8" t="n">
        <v>136</v>
      </c>
      <c r="C137" s="8" t="inlineStr">
        <is>
          <t>2018-12-12</t>
        </is>
      </c>
      <c r="D137" s="8" t="inlineStr">
        <is>
          <t>close</t>
        </is>
      </c>
      <c r="E137" s="9" t="n">
        <v>122348.33</v>
      </c>
      <c r="F137" s="8" t="inlineStr"/>
    </row>
    <row r="138" ht="22" customHeight="1">
      <c r="A138" s="8" t="n">
        <v>1</v>
      </c>
      <c r="B138" s="8" t="n">
        <v>137</v>
      </c>
      <c r="C138" s="8" t="inlineStr">
        <is>
          <t>2018-12-13</t>
        </is>
      </c>
      <c r="D138" s="8" t="inlineStr">
        <is>
          <t>close</t>
        </is>
      </c>
      <c r="E138" s="9" t="n">
        <v>122442.74</v>
      </c>
      <c r="F138" s="8" t="inlineStr"/>
    </row>
    <row r="139" ht="22" customHeight="1">
      <c r="A139" s="8" t="n">
        <v>1</v>
      </c>
      <c r="B139" s="8" t="n">
        <v>138</v>
      </c>
      <c r="C139" s="8" t="inlineStr">
        <is>
          <t>2018-12-14</t>
        </is>
      </c>
      <c r="D139" s="8" t="inlineStr">
        <is>
          <t>close</t>
        </is>
      </c>
      <c r="E139" s="9" t="n">
        <v>122535.75</v>
      </c>
      <c r="F139" s="8" t="inlineStr"/>
    </row>
    <row r="140" ht="22" customHeight="1">
      <c r="A140" s="8" t="n">
        <v>1</v>
      </c>
      <c r="B140" s="8" t="n">
        <v>139</v>
      </c>
      <c r="C140" s="8" t="inlineStr">
        <is>
          <t>2018-12-17</t>
        </is>
      </c>
      <c r="D140" s="8" t="inlineStr">
        <is>
          <t>close</t>
        </is>
      </c>
      <c r="E140" s="9" t="n">
        <v>122627.35</v>
      </c>
      <c r="F140" s="8" t="inlineStr"/>
    </row>
    <row r="141" ht="22" customHeight="1">
      <c r="A141" s="8" t="n">
        <v>1</v>
      </c>
      <c r="B141" s="8" t="n">
        <v>140</v>
      </c>
      <c r="C141" s="8" t="inlineStr">
        <is>
          <t>2018-12-18</t>
        </is>
      </c>
      <c r="D141" s="8" t="inlineStr">
        <is>
          <t>close</t>
        </is>
      </c>
      <c r="E141" s="9" t="n">
        <v>122717.53</v>
      </c>
      <c r="F141" s="8" t="inlineStr"/>
    </row>
    <row r="142" ht="22" customHeight="1">
      <c r="A142" s="8" t="n">
        <v>1</v>
      </c>
      <c r="B142" s="8" t="n">
        <v>141</v>
      </c>
      <c r="C142" s="8" t="inlineStr">
        <is>
          <t>2018-12-19</t>
        </is>
      </c>
      <c r="D142" s="8" t="inlineStr">
        <is>
          <t>close</t>
        </is>
      </c>
      <c r="E142" s="9" t="n">
        <v>122806.3</v>
      </c>
      <c r="F142" s="8" t="inlineStr"/>
    </row>
    <row r="143" ht="22" customHeight="1">
      <c r="A143" s="8" t="n">
        <v>1</v>
      </c>
      <c r="B143" s="8" t="n">
        <v>142</v>
      </c>
      <c r="C143" s="8" t="inlineStr">
        <is>
          <t>2018-12-20</t>
        </is>
      </c>
      <c r="D143" s="8" t="inlineStr">
        <is>
          <t>close</t>
        </is>
      </c>
      <c r="E143" s="9" t="n">
        <v>122893.64</v>
      </c>
      <c r="F143" s="8" t="inlineStr"/>
    </row>
    <row r="144" ht="22" customHeight="1">
      <c r="A144" s="8" t="n">
        <v>1</v>
      </c>
      <c r="B144" s="8" t="n">
        <v>143</v>
      </c>
      <c r="C144" s="8" t="inlineStr">
        <is>
          <t>2018-12-21</t>
        </is>
      </c>
      <c r="D144" s="8" t="inlineStr">
        <is>
          <t>close</t>
        </is>
      </c>
      <c r="E144" s="9" t="n">
        <v>122979.56</v>
      </c>
      <c r="F144" s="8" t="inlineStr"/>
    </row>
    <row r="145" ht="22" customHeight="1">
      <c r="A145" s="8" t="n">
        <v>1</v>
      </c>
      <c r="B145" s="8" t="n">
        <v>144</v>
      </c>
      <c r="C145" s="8" t="inlineStr">
        <is>
          <t>2018-12-24</t>
        </is>
      </c>
      <c r="D145" s="8" t="inlineStr">
        <is>
          <t>close</t>
        </is>
      </c>
      <c r="E145" s="9" t="n">
        <v>123064.05</v>
      </c>
      <c r="F145" s="8" t="inlineStr"/>
    </row>
    <row r="146" ht="22" customHeight="1">
      <c r="A146" s="8" t="n">
        <v>1</v>
      </c>
      <c r="B146" s="8" t="n">
        <v>145</v>
      </c>
      <c r="C146" s="8" t="inlineStr">
        <is>
          <t>2018-12-25</t>
        </is>
      </c>
      <c r="D146" s="8" t="inlineStr">
        <is>
          <t>close</t>
        </is>
      </c>
      <c r="E146" s="9" t="n">
        <v>123147.1</v>
      </c>
      <c r="F146" s="8" t="inlineStr"/>
    </row>
    <row r="147" ht="22" customHeight="1">
      <c r="A147" s="8" t="n">
        <v>1</v>
      </c>
      <c r="B147" s="8" t="n">
        <v>146</v>
      </c>
      <c r="C147" s="8" t="inlineStr">
        <is>
          <t>2018-12-26</t>
        </is>
      </c>
      <c r="D147" s="8" t="inlineStr">
        <is>
          <t>close</t>
        </is>
      </c>
      <c r="E147" s="9" t="n">
        <v>123228.72</v>
      </c>
      <c r="F147" s="8" t="inlineStr"/>
    </row>
    <row r="148" ht="22" customHeight="1">
      <c r="A148" s="8" t="n">
        <v>1</v>
      </c>
      <c r="B148" s="8" t="n">
        <v>147</v>
      </c>
      <c r="C148" s="8" t="inlineStr">
        <is>
          <t>2018-12-27</t>
        </is>
      </c>
      <c r="D148" s="8" t="inlineStr">
        <is>
          <t>close</t>
        </is>
      </c>
      <c r="E148" s="9" t="n">
        <v>123308.9</v>
      </c>
      <c r="F148" s="8" t="inlineStr"/>
    </row>
    <row r="149" ht="22" customHeight="1">
      <c r="A149" s="8" t="n">
        <v>1</v>
      </c>
      <c r="B149" s="8" t="n">
        <v>148</v>
      </c>
      <c r="C149" s="8" t="inlineStr">
        <is>
          <t>2018-12-28</t>
        </is>
      </c>
      <c r="D149" s="8" t="inlineStr">
        <is>
          <t>close</t>
        </is>
      </c>
      <c r="E149" s="9" t="n">
        <v>123387.63</v>
      </c>
      <c r="F149" s="8" t="inlineStr"/>
    </row>
    <row r="150" ht="22" customHeight="1">
      <c r="A150" s="8" t="n">
        <v>1</v>
      </c>
      <c r="B150" s="8" t="n">
        <v>149</v>
      </c>
      <c r="C150" s="8" t="inlineStr">
        <is>
          <t>2018-12-31</t>
        </is>
      </c>
      <c r="D150" s="8" t="inlineStr">
        <is>
          <t>close</t>
        </is>
      </c>
      <c r="E150" s="9" t="n">
        <v>123464.92</v>
      </c>
      <c r="F150" s="8" t="inlineStr"/>
    </row>
    <row r="151" ht="22" customHeight="1">
      <c r="A151" s="8" t="n">
        <v>1</v>
      </c>
      <c r="B151" s="8" t="n">
        <v>150</v>
      </c>
      <c r="C151" s="8" t="inlineStr">
        <is>
          <t>2019-01-01</t>
        </is>
      </c>
      <c r="D151" s="8" t="inlineStr">
        <is>
          <t>close</t>
        </is>
      </c>
      <c r="E151" s="9" t="n">
        <v>123540.76</v>
      </c>
      <c r="F151" s="8" t="inlineStr"/>
    </row>
    <row r="152" ht="22" customHeight="1">
      <c r="A152" s="8" t="n">
        <v>1</v>
      </c>
      <c r="B152" s="8" t="n">
        <v>151</v>
      </c>
      <c r="C152" s="8" t="inlineStr">
        <is>
          <t>2019-01-02</t>
        </is>
      </c>
      <c r="D152" s="8" t="inlineStr">
        <is>
          <t>close</t>
        </is>
      </c>
      <c r="E152" s="9" t="n">
        <v>123615.14</v>
      </c>
      <c r="F152" s="8" t="inlineStr"/>
    </row>
    <row r="153" ht="22" customHeight="1">
      <c r="A153" s="8" t="n">
        <v>1</v>
      </c>
      <c r="B153" s="8" t="n">
        <v>152</v>
      </c>
      <c r="C153" s="8" t="inlineStr">
        <is>
          <t>2019-01-03</t>
        </is>
      </c>
      <c r="D153" s="8" t="inlineStr">
        <is>
          <t>close</t>
        </is>
      </c>
      <c r="E153" s="9" t="n">
        <v>123688.07</v>
      </c>
      <c r="F153" s="8" t="inlineStr"/>
    </row>
    <row r="154" ht="22" customHeight="1">
      <c r="A154" s="8" t="n">
        <v>1</v>
      </c>
      <c r="B154" s="8" t="n">
        <v>153</v>
      </c>
      <c r="C154" s="8" t="inlineStr">
        <is>
          <t>2019-01-04</t>
        </is>
      </c>
      <c r="D154" s="8" t="inlineStr">
        <is>
          <t>close</t>
        </is>
      </c>
      <c r="E154" s="9" t="n">
        <v>123759.54</v>
      </c>
      <c r="F154" s="8" t="inlineStr"/>
    </row>
    <row r="155" ht="22" customHeight="1">
      <c r="A155" s="8" t="n">
        <v>1</v>
      </c>
      <c r="B155" s="8" t="n">
        <v>154</v>
      </c>
      <c r="C155" s="8" t="inlineStr">
        <is>
          <t>2019-01-07</t>
        </is>
      </c>
      <c r="D155" s="8" t="inlineStr">
        <is>
          <t>close</t>
        </is>
      </c>
      <c r="E155" s="9" t="n">
        <v>123829.55</v>
      </c>
      <c r="F155" s="8" t="inlineStr"/>
    </row>
    <row r="156" ht="22" customHeight="1">
      <c r="A156" s="8" t="n">
        <v>1</v>
      </c>
      <c r="B156" s="8" t="n">
        <v>155</v>
      </c>
      <c r="C156" s="8" t="inlineStr">
        <is>
          <t>2019-01-08</t>
        </is>
      </c>
      <c r="D156" s="8" t="inlineStr">
        <is>
          <t>close</t>
        </is>
      </c>
      <c r="E156" s="9" t="n">
        <v>123898.1</v>
      </c>
      <c r="F156" s="8" t="inlineStr"/>
    </row>
    <row r="157" ht="22" customHeight="1">
      <c r="A157" s="8" t="n">
        <v>1</v>
      </c>
      <c r="B157" s="8" t="n">
        <v>156</v>
      </c>
      <c r="C157" s="8" t="inlineStr">
        <is>
          <t>2019-01-09</t>
        </is>
      </c>
      <c r="D157" s="8" t="inlineStr">
        <is>
          <t>close</t>
        </is>
      </c>
      <c r="E157" s="9" t="n">
        <v>123965.17</v>
      </c>
      <c r="F157" s="8" t="inlineStr"/>
    </row>
    <row r="158" ht="22" customHeight="1">
      <c r="A158" s="8" t="n">
        <v>1</v>
      </c>
      <c r="B158" s="8" t="n">
        <v>157</v>
      </c>
      <c r="C158" s="8" t="inlineStr">
        <is>
          <t>2019-01-10</t>
        </is>
      </c>
      <c r="D158" s="8" t="inlineStr">
        <is>
          <t>close</t>
        </is>
      </c>
      <c r="E158" s="9" t="n">
        <v>124030.79</v>
      </c>
      <c r="F158" s="8" t="inlineStr"/>
    </row>
    <row r="159" ht="22" customHeight="1">
      <c r="A159" s="8" t="n">
        <v>1</v>
      </c>
      <c r="B159" s="8" t="n">
        <v>158</v>
      </c>
      <c r="C159" s="8" t="inlineStr">
        <is>
          <t>2019-01-11</t>
        </is>
      </c>
      <c r="D159" s="8" t="inlineStr">
        <is>
          <t>close</t>
        </is>
      </c>
      <c r="E159" s="9" t="n">
        <v>124094.93</v>
      </c>
      <c r="F159" s="8" t="inlineStr"/>
    </row>
    <row r="160" ht="22" customHeight="1">
      <c r="A160" s="8" t="n">
        <v>1</v>
      </c>
      <c r="B160" s="8" t="n">
        <v>159</v>
      </c>
      <c r="C160" s="8" t="inlineStr">
        <is>
          <t>2019-01-14</t>
        </is>
      </c>
      <c r="D160" s="8" t="inlineStr">
        <is>
          <t>close</t>
        </is>
      </c>
      <c r="E160" s="9" t="n">
        <v>124157.6</v>
      </c>
      <c r="F160" s="8" t="inlineStr"/>
    </row>
    <row r="161" ht="22" customHeight="1">
      <c r="A161" s="8" t="n">
        <v>1</v>
      </c>
      <c r="B161" s="8" t="n">
        <v>160</v>
      </c>
      <c r="C161" s="8" t="inlineStr">
        <is>
          <t>2019-01-15</t>
        </is>
      </c>
      <c r="D161" s="8" t="inlineStr">
        <is>
          <t>close</t>
        </is>
      </c>
      <c r="E161" s="9" t="n">
        <v>124218.79</v>
      </c>
      <c r="F161" s="8" t="inlineStr"/>
    </row>
    <row r="162" ht="22" customHeight="1">
      <c r="A162" s="8" t="n">
        <v>1</v>
      </c>
      <c r="B162" s="8" t="n">
        <v>161</v>
      </c>
      <c r="C162" s="8" t="inlineStr">
        <is>
          <t>2019-01-16</t>
        </is>
      </c>
      <c r="D162" s="8" t="inlineStr">
        <is>
          <t>close</t>
        </is>
      </c>
      <c r="E162" s="9" t="n">
        <v>124278.51</v>
      </c>
      <c r="F162" s="8" t="inlineStr"/>
    </row>
    <row r="163" ht="22" customHeight="1">
      <c r="A163" s="8" t="n">
        <v>1</v>
      </c>
      <c r="B163" s="8" t="n">
        <v>162</v>
      </c>
      <c r="C163" s="8" t="inlineStr">
        <is>
          <t>2019-01-17</t>
        </is>
      </c>
      <c r="D163" s="8" t="inlineStr">
        <is>
          <t>close</t>
        </is>
      </c>
      <c r="E163" s="9" t="n">
        <v>124336.75</v>
      </c>
      <c r="F163" s="8" t="inlineStr"/>
    </row>
    <row r="164" ht="22" customHeight="1">
      <c r="A164" s="8" t="n">
        <v>1</v>
      </c>
      <c r="B164" s="8" t="n">
        <v>163</v>
      </c>
      <c r="C164" s="8" t="inlineStr">
        <is>
          <t>2019-01-18</t>
        </is>
      </c>
      <c r="D164" s="8" t="inlineStr">
        <is>
          <t>close</t>
        </is>
      </c>
      <c r="E164" s="9" t="n">
        <v>124393.51</v>
      </c>
      <c r="F164" s="8" t="inlineStr"/>
    </row>
    <row r="165" ht="22" customHeight="1">
      <c r="A165" s="8" t="n">
        <v>1</v>
      </c>
      <c r="B165" s="8" t="n">
        <v>164</v>
      </c>
      <c r="C165" s="8" t="inlineStr">
        <is>
          <t>2019-01-21</t>
        </is>
      </c>
      <c r="D165" s="8" t="inlineStr">
        <is>
          <t>close</t>
        </is>
      </c>
      <c r="E165" s="9" t="n">
        <v>124448.79</v>
      </c>
      <c r="F165" s="8" t="inlineStr"/>
    </row>
    <row r="166" ht="22" customHeight="1">
      <c r="A166" s="8" t="n">
        <v>1</v>
      </c>
      <c r="B166" s="8" t="n">
        <v>165</v>
      </c>
      <c r="C166" s="8" t="inlineStr">
        <is>
          <t>2019-01-22</t>
        </is>
      </c>
      <c r="D166" s="8" t="inlineStr">
        <is>
          <t>close</t>
        </is>
      </c>
      <c r="E166" s="9" t="n">
        <v>124502.59</v>
      </c>
      <c r="F166" s="8" t="inlineStr"/>
    </row>
    <row r="167" ht="22" customHeight="1">
      <c r="A167" s="8" t="n">
        <v>1</v>
      </c>
      <c r="B167" s="8" t="n">
        <v>166</v>
      </c>
      <c r="C167" s="8" t="inlineStr">
        <is>
          <t>2019-01-23</t>
        </is>
      </c>
      <c r="D167" s="8" t="inlineStr">
        <is>
          <t>close</t>
        </is>
      </c>
      <c r="E167" s="9" t="n">
        <v>124554.91</v>
      </c>
      <c r="F167" s="8" t="inlineStr"/>
    </row>
    <row r="168" ht="22" customHeight="1">
      <c r="A168" s="8" t="n">
        <v>1</v>
      </c>
      <c r="B168" s="8" t="n">
        <v>167</v>
      </c>
      <c r="C168" s="8" t="inlineStr">
        <is>
          <t>2019-01-24</t>
        </is>
      </c>
      <c r="D168" s="8" t="inlineStr">
        <is>
          <t>close</t>
        </is>
      </c>
      <c r="E168" s="9" t="n">
        <v>124605.74</v>
      </c>
      <c r="F168" s="8" t="inlineStr"/>
    </row>
    <row r="169" ht="22" customHeight="1">
      <c r="A169" s="8" t="n">
        <v>1</v>
      </c>
      <c r="B169" s="8" t="n">
        <v>168</v>
      </c>
      <c r="C169" s="8" t="inlineStr">
        <is>
          <t>2019-01-25</t>
        </is>
      </c>
      <c r="D169" s="8" t="inlineStr">
        <is>
          <t>close</t>
        </is>
      </c>
      <c r="E169" s="9" t="n">
        <v>124655.09</v>
      </c>
      <c r="F169" s="8" t="inlineStr"/>
    </row>
    <row r="170" ht="22" customHeight="1">
      <c r="A170" s="8" t="n">
        <v>1</v>
      </c>
      <c r="B170" s="8" t="n">
        <v>169</v>
      </c>
      <c r="C170" s="8" t="inlineStr">
        <is>
          <t>2019-01-28</t>
        </is>
      </c>
      <c r="D170" s="8" t="inlineStr">
        <is>
          <t>close</t>
        </is>
      </c>
      <c r="E170" s="9" t="n">
        <v>124702.95</v>
      </c>
      <c r="F170" s="8" t="inlineStr"/>
    </row>
    <row r="171" ht="22" customHeight="1">
      <c r="A171" s="8" t="n">
        <v>1</v>
      </c>
      <c r="B171" s="8" t="n">
        <v>170</v>
      </c>
      <c r="C171" s="8" t="inlineStr">
        <is>
          <t>2019-01-29</t>
        </is>
      </c>
      <c r="D171" s="8" t="inlineStr">
        <is>
          <t>close</t>
        </is>
      </c>
      <c r="E171" s="9" t="n">
        <v>124749.33</v>
      </c>
      <c r="F171" s="8" t="inlineStr"/>
    </row>
    <row r="172" ht="22" customHeight="1">
      <c r="A172" s="8" t="n">
        <v>1</v>
      </c>
      <c r="B172" s="8" t="n">
        <v>171</v>
      </c>
      <c r="C172" s="8" t="inlineStr">
        <is>
          <t>2019-01-30</t>
        </is>
      </c>
      <c r="D172" s="8" t="inlineStr">
        <is>
          <t>close</t>
        </is>
      </c>
      <c r="E172" s="9" t="n">
        <v>124794.22</v>
      </c>
      <c r="F172" s="8" t="inlineStr"/>
    </row>
    <row r="173" ht="22" customHeight="1">
      <c r="A173" s="8" t="n">
        <v>1</v>
      </c>
      <c r="B173" s="8" t="n">
        <v>172</v>
      </c>
      <c r="C173" s="8" t="inlineStr">
        <is>
          <t>2019-01-31</t>
        </is>
      </c>
      <c r="D173" s="8" t="inlineStr">
        <is>
          <t>close</t>
        </is>
      </c>
      <c r="E173" s="9" t="n">
        <v>124837.62</v>
      </c>
      <c r="F173" s="8" t="inlineStr"/>
    </row>
    <row r="174" ht="22" customHeight="1">
      <c r="A174" s="8" t="n">
        <v>1</v>
      </c>
      <c r="B174" s="8" t="n">
        <v>173</v>
      </c>
      <c r="C174" s="8" t="inlineStr">
        <is>
          <t>2019-02-01</t>
        </is>
      </c>
      <c r="D174" s="8" t="inlineStr">
        <is>
          <t>close</t>
        </is>
      </c>
      <c r="E174" s="9" t="n">
        <v>124879.54</v>
      </c>
      <c r="F174" s="8" t="inlineStr"/>
    </row>
    <row r="175" ht="22" customHeight="1">
      <c r="A175" s="8" t="n">
        <v>1</v>
      </c>
      <c r="B175" s="8" t="n">
        <v>174</v>
      </c>
      <c r="C175" s="8" t="inlineStr">
        <is>
          <t>2019-02-04</t>
        </is>
      </c>
      <c r="D175" s="8" t="inlineStr">
        <is>
          <t>close</t>
        </is>
      </c>
      <c r="E175" s="9" t="n">
        <v>124919.97</v>
      </c>
      <c r="F175" s="8" t="inlineStr"/>
    </row>
    <row r="176" ht="22" customHeight="1">
      <c r="A176" s="8" t="n">
        <v>1</v>
      </c>
      <c r="B176" s="8" t="n">
        <v>175</v>
      </c>
      <c r="C176" s="8" t="inlineStr">
        <is>
          <t>2019-02-05</t>
        </is>
      </c>
      <c r="D176" s="8" t="inlineStr">
        <is>
          <t>close</t>
        </is>
      </c>
      <c r="E176" s="9" t="n">
        <v>124958.91</v>
      </c>
      <c r="F176" s="8" t="inlineStr"/>
    </row>
    <row r="177" ht="22" customHeight="1">
      <c r="A177" s="8" t="n">
        <v>1</v>
      </c>
      <c r="B177" s="8" t="n">
        <v>176</v>
      </c>
      <c r="C177" s="8" t="inlineStr">
        <is>
          <t>2019-02-06</t>
        </is>
      </c>
      <c r="D177" s="8" t="inlineStr">
        <is>
          <t>close</t>
        </is>
      </c>
      <c r="E177" s="9" t="n">
        <v>124996.36</v>
      </c>
      <c r="F177" s="8" t="inlineStr"/>
    </row>
    <row r="178" ht="22" customHeight="1">
      <c r="A178" s="8" t="n">
        <v>1</v>
      </c>
      <c r="B178" s="8" t="n">
        <v>177</v>
      </c>
      <c r="C178" s="8" t="inlineStr">
        <is>
          <t>2019-02-07</t>
        </is>
      </c>
      <c r="D178" s="8" t="inlineStr">
        <is>
          <t>close</t>
        </is>
      </c>
      <c r="E178" s="9" t="n">
        <v>125032.32</v>
      </c>
      <c r="F178" s="8" t="inlineStr"/>
    </row>
    <row r="179" ht="22" customHeight="1">
      <c r="A179" s="8" t="n">
        <v>1</v>
      </c>
      <c r="B179" s="8" t="n">
        <v>178</v>
      </c>
      <c r="C179" s="8" t="inlineStr">
        <is>
          <t>2019-02-08</t>
        </is>
      </c>
      <c r="D179" s="8" t="inlineStr">
        <is>
          <t>close</t>
        </is>
      </c>
      <c r="E179" s="9" t="n">
        <v>125066.8</v>
      </c>
      <c r="F179" s="8" t="inlineStr"/>
    </row>
    <row r="180" ht="22" customHeight="1">
      <c r="A180" s="8" t="n">
        <v>1</v>
      </c>
      <c r="B180" s="8" t="n">
        <v>179</v>
      </c>
      <c r="C180" s="8" t="inlineStr">
        <is>
          <t>2019-02-11</t>
        </is>
      </c>
      <c r="D180" s="8" t="inlineStr">
        <is>
          <t>close</t>
        </is>
      </c>
      <c r="E180" s="9" t="n">
        <v>125099.8</v>
      </c>
      <c r="F180" s="8" t="inlineStr"/>
    </row>
    <row r="181" ht="22" customHeight="1">
      <c r="A181" s="8" t="n">
        <v>1</v>
      </c>
      <c r="B181" s="8" t="n">
        <v>180</v>
      </c>
      <c r="C181" s="8" t="inlineStr">
        <is>
          <t>2019-02-12</t>
        </is>
      </c>
      <c r="D181" s="8" t="inlineStr">
        <is>
          <t>close</t>
        </is>
      </c>
      <c r="E181" s="9" t="n">
        <v>125131.3</v>
      </c>
      <c r="F181" s="8" t="inlineStr"/>
    </row>
    <row r="182" ht="22" customHeight="1">
      <c r="A182" s="8" t="n">
        <v>1</v>
      </c>
      <c r="B182" s="8" t="n">
        <v>181</v>
      </c>
      <c r="C182" s="8" t="inlineStr">
        <is>
          <t>2019-02-13</t>
        </is>
      </c>
      <c r="D182" s="8" t="inlineStr">
        <is>
          <t>close</t>
        </is>
      </c>
      <c r="E182" s="9" t="n">
        <v>125161.32</v>
      </c>
      <c r="F182" s="8" t="inlineStr"/>
    </row>
    <row r="183" ht="22" customHeight="1">
      <c r="A183" s="8" t="n">
        <v>1</v>
      </c>
      <c r="B183" s="8" t="n">
        <v>182</v>
      </c>
      <c r="C183" s="8" t="inlineStr">
        <is>
          <t>2019-02-14</t>
        </is>
      </c>
      <c r="D183" s="8" t="inlineStr">
        <is>
          <t>close</t>
        </is>
      </c>
      <c r="E183" s="9" t="n">
        <v>125189.86</v>
      </c>
      <c r="F183" s="8" t="inlineStr"/>
    </row>
    <row r="184" ht="22" customHeight="1">
      <c r="A184" s="8" t="n">
        <v>1</v>
      </c>
      <c r="B184" s="8" t="n">
        <v>183</v>
      </c>
      <c r="C184" s="8" t="inlineStr">
        <is>
          <t>2019-02-15</t>
        </is>
      </c>
      <c r="D184" s="8" t="inlineStr">
        <is>
          <t>close</t>
        </is>
      </c>
      <c r="E184" s="9" t="n">
        <v>125216.91</v>
      </c>
      <c r="F184" s="8" t="inlineStr"/>
    </row>
    <row r="185" ht="22" customHeight="1">
      <c r="A185" s="8" t="n">
        <v>1</v>
      </c>
      <c r="B185" s="8" t="n">
        <v>184</v>
      </c>
      <c r="C185" s="8" t="inlineStr">
        <is>
          <t>2019-02-18</t>
        </is>
      </c>
      <c r="D185" s="8" t="inlineStr">
        <is>
          <t>close</t>
        </is>
      </c>
      <c r="E185" s="9" t="n">
        <v>125242.48</v>
      </c>
      <c r="F185" s="8" t="inlineStr"/>
    </row>
    <row r="186" ht="22" customHeight="1">
      <c r="A186" s="8" t="n">
        <v>1</v>
      </c>
      <c r="B186" s="8" t="n">
        <v>185</v>
      </c>
      <c r="C186" s="8" t="inlineStr">
        <is>
          <t>2019-02-19</t>
        </is>
      </c>
      <c r="D186" s="8" t="inlineStr">
        <is>
          <t>close</t>
        </is>
      </c>
      <c r="E186" s="9" t="n">
        <v>125266.57</v>
      </c>
      <c r="F186" s="8" t="inlineStr"/>
    </row>
    <row r="187" ht="22" customHeight="1">
      <c r="A187" s="8" t="n">
        <v>1</v>
      </c>
      <c r="B187" s="8" t="n">
        <v>186</v>
      </c>
      <c r="C187" s="8" t="inlineStr">
        <is>
          <t>2019-02-20</t>
        </is>
      </c>
      <c r="D187" s="8" t="inlineStr">
        <is>
          <t>close</t>
        </is>
      </c>
      <c r="E187" s="9" t="n">
        <v>125289.18</v>
      </c>
      <c r="F187" s="8" t="inlineStr"/>
    </row>
    <row r="188" ht="22" customHeight="1">
      <c r="A188" s="8" t="n">
        <v>1</v>
      </c>
      <c r="B188" s="8" t="n">
        <v>187</v>
      </c>
      <c r="C188" s="8" t="inlineStr">
        <is>
          <t>2019-02-21</t>
        </is>
      </c>
      <c r="D188" s="8" t="inlineStr">
        <is>
          <t>close</t>
        </is>
      </c>
      <c r="E188" s="9" t="n">
        <v>125310.31</v>
      </c>
      <c r="F188" s="8" t="inlineStr"/>
    </row>
    <row r="189" ht="22" customHeight="1">
      <c r="A189" s="8" t="n">
        <v>1</v>
      </c>
      <c r="B189" s="8" t="n">
        <v>188</v>
      </c>
      <c r="C189" s="8" t="inlineStr">
        <is>
          <t>2019-02-22</t>
        </is>
      </c>
      <c r="D189" s="8" t="inlineStr">
        <is>
          <t>close</t>
        </is>
      </c>
      <c r="E189" s="9" t="n">
        <v>125329.97</v>
      </c>
      <c r="F189" s="8" t="inlineStr"/>
    </row>
    <row r="190" ht="22" customHeight="1">
      <c r="A190" s="8" t="n">
        <v>1</v>
      </c>
      <c r="B190" s="8" t="n">
        <v>189</v>
      </c>
      <c r="C190" s="8" t="inlineStr">
        <is>
          <t>2019-02-25</t>
        </is>
      </c>
      <c r="D190" s="8" t="inlineStr">
        <is>
          <t>close</t>
        </is>
      </c>
      <c r="E190" s="9" t="n">
        <v>125348.15</v>
      </c>
      <c r="F190" s="8" t="inlineStr"/>
    </row>
    <row r="191" ht="22" customHeight="1">
      <c r="A191" s="8" t="n">
        <v>1</v>
      </c>
      <c r="B191" s="8" t="n">
        <v>190</v>
      </c>
      <c r="C191" s="8" t="inlineStr">
        <is>
          <t>2019-02-26</t>
        </is>
      </c>
      <c r="D191" s="8" t="inlineStr">
        <is>
          <t>close</t>
        </is>
      </c>
      <c r="E191" s="9" t="n">
        <v>125364.85</v>
      </c>
      <c r="F191" s="8" t="inlineStr"/>
    </row>
    <row r="192" ht="22" customHeight="1">
      <c r="A192" s="8" t="n">
        <v>1</v>
      </c>
      <c r="B192" s="8" t="n">
        <v>191</v>
      </c>
      <c r="C192" s="8" t="inlineStr">
        <is>
          <t>2019-02-27</t>
        </is>
      </c>
      <c r="D192" s="8" t="inlineStr">
        <is>
          <t>close</t>
        </is>
      </c>
      <c r="E192" s="9" t="n">
        <v>125380.09</v>
      </c>
      <c r="F192" s="8" t="inlineStr"/>
    </row>
    <row r="193" ht="22" customHeight="1">
      <c r="A193" s="8" t="n">
        <v>1</v>
      </c>
      <c r="B193" s="8" t="n">
        <v>192</v>
      </c>
      <c r="C193" s="8" t="inlineStr">
        <is>
          <t>2019-02-28</t>
        </is>
      </c>
      <c r="D193" s="8" t="inlineStr">
        <is>
          <t>close</t>
        </is>
      </c>
      <c r="E193" s="9" t="n">
        <v>125393.85</v>
      </c>
      <c r="F193" s="8" t="inlineStr"/>
    </row>
    <row r="194" ht="22" customHeight="1">
      <c r="A194" s="8" t="n">
        <v>1</v>
      </c>
      <c r="B194" s="8" t="n">
        <v>193</v>
      </c>
      <c r="C194" s="8" t="inlineStr">
        <is>
          <t>2019-03-01</t>
        </is>
      </c>
      <c r="D194" s="8" t="inlineStr">
        <is>
          <t>close</t>
        </is>
      </c>
      <c r="E194" s="9" t="n">
        <v>125406.15</v>
      </c>
      <c r="F194" s="8" t="inlineStr"/>
    </row>
    <row r="195" ht="22" customHeight="1">
      <c r="A195" s="8" t="n">
        <v>1</v>
      </c>
      <c r="B195" s="8" t="n">
        <v>194</v>
      </c>
      <c r="C195" s="8" t="inlineStr">
        <is>
          <t>2019-03-04</t>
        </is>
      </c>
      <c r="D195" s="8" t="inlineStr">
        <is>
          <t>close</t>
        </is>
      </c>
      <c r="E195" s="9" t="n">
        <v>125416.98</v>
      </c>
      <c r="F195" s="8" t="inlineStr"/>
    </row>
    <row r="196" ht="22" customHeight="1">
      <c r="A196" s="8" t="n">
        <v>1</v>
      </c>
      <c r="B196" s="8" t="n">
        <v>195</v>
      </c>
      <c r="C196" s="8" t="inlineStr">
        <is>
          <t>2019-03-05</t>
        </is>
      </c>
      <c r="D196" s="8" t="inlineStr">
        <is>
          <t>close</t>
        </is>
      </c>
      <c r="E196" s="9" t="n">
        <v>125426.35</v>
      </c>
      <c r="F196" s="8" t="inlineStr"/>
    </row>
    <row r="197" ht="22" customHeight="1">
      <c r="A197" s="8" t="n">
        <v>1</v>
      </c>
      <c r="B197" s="8" t="n">
        <v>196</v>
      </c>
      <c r="C197" s="8" t="inlineStr">
        <is>
          <t>2019-03-06</t>
        </is>
      </c>
      <c r="D197" s="8" t="inlineStr">
        <is>
          <t>close</t>
        </is>
      </c>
      <c r="E197" s="9" t="n">
        <v>125434.26</v>
      </c>
      <c r="F197" s="8" t="inlineStr"/>
    </row>
    <row r="198" ht="22" customHeight="1">
      <c r="A198" s="8" t="n">
        <v>1</v>
      </c>
      <c r="B198" s="8" t="n">
        <v>197</v>
      </c>
      <c r="C198" s="8" t="inlineStr">
        <is>
          <t>2019-03-07</t>
        </is>
      </c>
      <c r="D198" s="8" t="inlineStr">
        <is>
          <t>close</t>
        </is>
      </c>
      <c r="E198" s="9" t="n">
        <v>125440.71</v>
      </c>
      <c r="F198" s="8" t="inlineStr"/>
    </row>
    <row r="199" ht="22" customHeight="1">
      <c r="A199" s="8" t="n">
        <v>1</v>
      </c>
      <c r="B199" s="8" t="n">
        <v>198</v>
      </c>
      <c r="C199" s="8" t="inlineStr">
        <is>
          <t>2019-03-08</t>
        </is>
      </c>
      <c r="D199" s="8" t="inlineStr">
        <is>
          <t>close</t>
        </is>
      </c>
      <c r="E199" s="9" t="n">
        <v>125445.71</v>
      </c>
      <c r="F199" s="8" t="inlineStr"/>
    </row>
    <row r="200" ht="22" customHeight="1">
      <c r="A200" s="8" t="n">
        <v>1</v>
      </c>
      <c r="B200" s="8" t="n">
        <v>199</v>
      </c>
      <c r="C200" s="8" t="inlineStr">
        <is>
          <t>2019-03-11</t>
        </is>
      </c>
      <c r="D200" s="8" t="inlineStr">
        <is>
          <t>close</t>
        </is>
      </c>
      <c r="E200" s="9" t="n">
        <v>125449.26</v>
      </c>
      <c r="F200" s="8" t="inlineStr"/>
    </row>
    <row r="201" ht="22" customHeight="1">
      <c r="A201" s="8" t="n">
        <v>1</v>
      </c>
      <c r="B201" s="8" t="n">
        <v>200</v>
      </c>
      <c r="C201" s="8" t="inlineStr">
        <is>
          <t>2019-03-12</t>
        </is>
      </c>
      <c r="D201" s="8" t="inlineStr">
        <is>
          <t>close</t>
        </is>
      </c>
      <c r="E201" s="9" t="n">
        <v>125451.35</v>
      </c>
      <c r="F201" s="8" t="inlineStr"/>
    </row>
    <row r="202" ht="22" customHeight="1">
      <c r="A202" s="8" t="n">
        <v>1</v>
      </c>
      <c r="B202" s="8" t="n">
        <v>201</v>
      </c>
      <c r="C202" s="8" t="inlineStr">
        <is>
          <t>2019-03-13</t>
        </is>
      </c>
      <c r="D202" s="8" t="inlineStr">
        <is>
          <t>close</t>
        </is>
      </c>
      <c r="E202" s="9" t="n">
        <v>125452.01</v>
      </c>
      <c r="F202" s="8" t="inlineStr"/>
    </row>
    <row r="203" ht="22" customHeight="1">
      <c r="A203" s="8" t="n">
        <v>1</v>
      </c>
      <c r="B203" s="8" t="n">
        <v>202</v>
      </c>
      <c r="C203" s="8" t="inlineStr">
        <is>
          <t>2019-03-14</t>
        </is>
      </c>
      <c r="D203" s="8" t="inlineStr">
        <is>
          <t>close</t>
        </is>
      </c>
      <c r="E203" s="9" t="n">
        <v>125451.22</v>
      </c>
      <c r="F203" s="8" t="inlineStr"/>
    </row>
    <row r="204" ht="22" customHeight="1">
      <c r="A204" s="8" t="n">
        <v>1</v>
      </c>
      <c r="B204" s="8" t="n">
        <v>203</v>
      </c>
      <c r="C204" s="8" t="inlineStr">
        <is>
          <t>2019-03-15</t>
        </is>
      </c>
      <c r="D204" s="8" t="inlineStr">
        <is>
          <t>close</t>
        </is>
      </c>
      <c r="E204" s="9" t="n">
        <v>125448.99</v>
      </c>
      <c r="F204" s="8" t="inlineStr"/>
    </row>
    <row r="205" ht="22" customHeight="1">
      <c r="A205" s="8" t="n">
        <v>1</v>
      </c>
      <c r="B205" s="8" t="n">
        <v>204</v>
      </c>
      <c r="C205" s="8" t="inlineStr">
        <is>
          <t>2019-03-18</t>
        </is>
      </c>
      <c r="D205" s="8" t="inlineStr">
        <is>
          <t>close</t>
        </is>
      </c>
      <c r="E205" s="9" t="n">
        <v>125445.32</v>
      </c>
      <c r="F205" s="8" t="inlineStr"/>
    </row>
    <row r="206" ht="22" customHeight="1">
      <c r="A206" s="8" t="n">
        <v>1</v>
      </c>
      <c r="B206" s="8" t="n">
        <v>205</v>
      </c>
      <c r="C206" s="8" t="inlineStr">
        <is>
          <t>2019-03-19</t>
        </is>
      </c>
      <c r="D206" s="8" t="inlineStr">
        <is>
          <t>close</t>
        </is>
      </c>
      <c r="E206" s="9" t="n">
        <v>125440.23</v>
      </c>
      <c r="F206" s="8" t="inlineStr"/>
    </row>
    <row r="207" ht="22" customHeight="1">
      <c r="A207" s="8" t="n">
        <v>1</v>
      </c>
      <c r="B207" s="8" t="n">
        <v>206</v>
      </c>
      <c r="C207" s="8" t="inlineStr">
        <is>
          <t>2019-03-20</t>
        </is>
      </c>
      <c r="D207" s="8" t="inlineStr">
        <is>
          <t>close</t>
        </is>
      </c>
      <c r="E207" s="9" t="n">
        <v>125433.7</v>
      </c>
      <c r="F207" s="8" t="inlineStr"/>
    </row>
    <row r="208" ht="22" customHeight="1">
      <c r="A208" s="8" t="n">
        <v>1</v>
      </c>
      <c r="B208" s="8" t="n">
        <v>207</v>
      </c>
      <c r="C208" s="8" t="inlineStr">
        <is>
          <t>2019-03-21</t>
        </is>
      </c>
      <c r="D208" s="8" t="inlineStr">
        <is>
          <t>close</t>
        </is>
      </c>
      <c r="E208" s="9" t="n">
        <v>125425.75</v>
      </c>
      <c r="F208" s="8" t="inlineStr"/>
    </row>
    <row r="209" ht="22" customHeight="1">
      <c r="A209" s="8" t="n">
        <v>1</v>
      </c>
      <c r="B209" s="8" t="n">
        <v>208</v>
      </c>
      <c r="C209" s="8" t="inlineStr">
        <is>
          <t>2019-03-22</t>
        </is>
      </c>
      <c r="D209" s="8" t="inlineStr">
        <is>
          <t>close</t>
        </is>
      </c>
      <c r="E209" s="9" t="n">
        <v>125416.38</v>
      </c>
      <c r="F209" s="8" t="inlineStr"/>
    </row>
    <row r="210" ht="22" customHeight="1">
      <c r="A210" s="8" t="n">
        <v>1</v>
      </c>
      <c r="B210" s="8" t="n">
        <v>209</v>
      </c>
      <c r="C210" s="8" t="inlineStr">
        <is>
          <t>2019-03-25</t>
        </is>
      </c>
      <c r="D210" s="8" t="inlineStr">
        <is>
          <t>close</t>
        </is>
      </c>
      <c r="E210" s="9" t="n">
        <v>125405.6</v>
      </c>
      <c r="F210" s="8" t="inlineStr"/>
    </row>
    <row r="211" ht="22" customHeight="1">
      <c r="A211" s="8" t="n">
        <v>1</v>
      </c>
      <c r="B211" s="8" t="n">
        <v>210</v>
      </c>
      <c r="C211" s="8" t="inlineStr">
        <is>
          <t>2019-03-26</t>
        </is>
      </c>
      <c r="D211" s="8" t="inlineStr">
        <is>
          <t>close</t>
        </is>
      </c>
      <c r="E211" s="9" t="n">
        <v>125393.4</v>
      </c>
      <c r="F211" s="8" t="inlineStr"/>
    </row>
    <row r="212" ht="22" customHeight="1">
      <c r="A212" s="8" t="n">
        <v>1</v>
      </c>
      <c r="B212" s="8" t="n">
        <v>211</v>
      </c>
      <c r="C212" s="8" t="inlineStr">
        <is>
          <t>2019-03-27</t>
        </is>
      </c>
      <c r="D212" s="8" t="inlineStr">
        <is>
          <t>close</t>
        </is>
      </c>
      <c r="E212" s="9" t="n">
        <v>125379.8</v>
      </c>
      <c r="F212" s="8" t="inlineStr"/>
    </row>
    <row r="213" ht="22" customHeight="1">
      <c r="A213" s="8" t="n">
        <v>1</v>
      </c>
      <c r="B213" s="8" t="n">
        <v>212</v>
      </c>
      <c r="C213" s="8" t="inlineStr">
        <is>
          <t>2019-03-28</t>
        </is>
      </c>
      <c r="D213" s="8" t="inlineStr">
        <is>
          <t>close</t>
        </is>
      </c>
      <c r="E213" s="9" t="n">
        <v>125364.79</v>
      </c>
      <c r="F213" s="8" t="inlineStr"/>
    </row>
    <row r="214" ht="22" customHeight="1">
      <c r="A214" s="8" t="n">
        <v>1</v>
      </c>
      <c r="B214" s="8" t="n">
        <v>213</v>
      </c>
      <c r="C214" s="8" t="inlineStr">
        <is>
          <t>2019-03-29</t>
        </is>
      </c>
      <c r="D214" s="8" t="inlineStr">
        <is>
          <t>close</t>
        </is>
      </c>
      <c r="E214" s="9" t="n">
        <v>125348.38</v>
      </c>
      <c r="F214" s="8" t="inlineStr"/>
    </row>
    <row r="215" ht="22" customHeight="1">
      <c r="A215" s="8" t="n">
        <v>1</v>
      </c>
      <c r="B215" s="8" t="n">
        <v>214</v>
      </c>
      <c r="C215" s="8" t="inlineStr">
        <is>
          <t>2019-04-01</t>
        </is>
      </c>
      <c r="D215" s="8" t="inlineStr">
        <is>
          <t>close</t>
        </is>
      </c>
      <c r="E215" s="9" t="n">
        <v>125330.58</v>
      </c>
      <c r="F215" s="8" t="inlineStr"/>
    </row>
    <row r="216" ht="22" customHeight="1">
      <c r="A216" s="8" t="n">
        <v>1</v>
      </c>
      <c r="B216" s="8" t="n">
        <v>215</v>
      </c>
      <c r="C216" s="8" t="inlineStr">
        <is>
          <t>2019-04-02</t>
        </is>
      </c>
      <c r="D216" s="8" t="inlineStr">
        <is>
          <t>close</t>
        </is>
      </c>
      <c r="E216" s="9" t="n">
        <v>125311.39</v>
      </c>
      <c r="F216" s="8" t="inlineStr"/>
    </row>
    <row r="217" ht="22" customHeight="1">
      <c r="A217" s="8" t="n">
        <v>1</v>
      </c>
      <c r="B217" s="8" t="n">
        <v>216</v>
      </c>
      <c r="C217" s="8" t="inlineStr">
        <is>
          <t>2019-04-03</t>
        </is>
      </c>
      <c r="D217" s="8" t="inlineStr">
        <is>
          <t>close</t>
        </is>
      </c>
      <c r="E217" s="9" t="n">
        <v>125290.81</v>
      </c>
      <c r="F217" s="8" t="inlineStr"/>
    </row>
    <row r="218" ht="22" customHeight="1">
      <c r="A218" s="8" t="n">
        <v>1</v>
      </c>
      <c r="B218" s="8" t="n">
        <v>217</v>
      </c>
      <c r="C218" s="8" t="inlineStr">
        <is>
          <t>2019-04-04</t>
        </is>
      </c>
      <c r="D218" s="8" t="inlineStr">
        <is>
          <t>close</t>
        </is>
      </c>
      <c r="E218" s="9" t="n">
        <v>125268.86</v>
      </c>
      <c r="F218" s="8" t="inlineStr"/>
    </row>
    <row r="219" ht="22" customHeight="1">
      <c r="A219" s="8" t="n">
        <v>1</v>
      </c>
      <c r="B219" s="8" t="n">
        <v>218</v>
      </c>
      <c r="C219" s="8" t="inlineStr">
        <is>
          <t>2019-04-05</t>
        </is>
      </c>
      <c r="D219" s="8" t="inlineStr">
        <is>
          <t>close</t>
        </is>
      </c>
      <c r="E219" s="9" t="n">
        <v>125245.53</v>
      </c>
      <c r="F219" s="8" t="inlineStr"/>
    </row>
    <row r="220" ht="22" customHeight="1">
      <c r="A220" s="8" t="n">
        <v>1</v>
      </c>
      <c r="B220" s="8" t="n">
        <v>219</v>
      </c>
      <c r="C220" s="8" t="inlineStr">
        <is>
          <t>2019-04-08</t>
        </is>
      </c>
      <c r="D220" s="8" t="inlineStr">
        <is>
          <t>close</t>
        </is>
      </c>
      <c r="E220" s="9" t="n">
        <v>125220.83</v>
      </c>
      <c r="F220" s="8" t="inlineStr"/>
    </row>
    <row r="221" ht="22" customHeight="1">
      <c r="A221" s="8" t="n">
        <v>1</v>
      </c>
      <c r="B221" s="8" t="n">
        <v>220</v>
      </c>
      <c r="C221" s="8" t="inlineStr">
        <is>
          <t>2019-04-09</t>
        </is>
      </c>
      <c r="D221" s="8" t="inlineStr">
        <is>
          <t>close</t>
        </is>
      </c>
      <c r="E221" s="9" t="n">
        <v>125194.77</v>
      </c>
      <c r="F221" s="8" t="inlineStr"/>
    </row>
    <row r="222" ht="22" customHeight="1">
      <c r="A222" s="8" t="n">
        <v>1</v>
      </c>
      <c r="B222" s="8" t="n">
        <v>221</v>
      </c>
      <c r="C222" s="8" t="inlineStr">
        <is>
          <t>2019-04-10</t>
        </is>
      </c>
      <c r="D222" s="8" t="inlineStr">
        <is>
          <t>close</t>
        </is>
      </c>
      <c r="E222" s="9" t="n">
        <v>125167.35</v>
      </c>
      <c r="F222" s="8" t="inlineStr"/>
    </row>
    <row r="223" ht="22" customHeight="1">
      <c r="A223" s="8" t="n">
        <v>1</v>
      </c>
      <c r="B223" s="8" t="n">
        <v>222</v>
      </c>
      <c r="C223" s="8" t="inlineStr">
        <is>
          <t>2019-04-11</t>
        </is>
      </c>
      <c r="D223" s="8" t="inlineStr">
        <is>
          <t>close</t>
        </is>
      </c>
      <c r="E223" s="9" t="n">
        <v>125138.58</v>
      </c>
      <c r="F223" s="8" t="inlineStr"/>
    </row>
    <row r="224" ht="22" customHeight="1">
      <c r="A224" s="8" t="n">
        <v>1</v>
      </c>
      <c r="B224" s="8" t="n">
        <v>223</v>
      </c>
      <c r="C224" s="8" t="inlineStr">
        <is>
          <t>2019-04-12</t>
        </is>
      </c>
      <c r="D224" s="8" t="inlineStr">
        <is>
          <t>close</t>
        </is>
      </c>
      <c r="E224" s="9" t="n">
        <v>125108.46</v>
      </c>
      <c r="F224" s="8" t="inlineStr"/>
    </row>
    <row r="225" ht="22" customHeight="1">
      <c r="A225" s="8" t="n">
        <v>1</v>
      </c>
      <c r="B225" s="8" t="n">
        <v>224</v>
      </c>
      <c r="C225" s="8" t="inlineStr">
        <is>
          <t>2019-04-15</t>
        </is>
      </c>
      <c r="D225" s="8" t="inlineStr">
        <is>
          <t>close</t>
        </is>
      </c>
      <c r="E225" s="9" t="n">
        <v>125077</v>
      </c>
      <c r="F225" s="8" t="inlineStr"/>
    </row>
    <row r="226" ht="22" customHeight="1">
      <c r="A226" s="8" t="n">
        <v>1</v>
      </c>
      <c r="B226" s="8" t="n">
        <v>225</v>
      </c>
      <c r="C226" s="8" t="inlineStr">
        <is>
          <t>2019-04-16</t>
        </is>
      </c>
      <c r="D226" s="8" t="inlineStr">
        <is>
          <t>close</t>
        </is>
      </c>
      <c r="E226" s="9" t="n">
        <v>125044.21</v>
      </c>
      <c r="F226" s="8" t="inlineStr"/>
    </row>
    <row r="227" ht="22" customHeight="1">
      <c r="A227" s="8" t="n">
        <v>1</v>
      </c>
      <c r="B227" s="8" t="n">
        <v>226</v>
      </c>
      <c r="C227" s="8" t="inlineStr">
        <is>
          <t>2019-04-17</t>
        </is>
      </c>
      <c r="D227" s="8" t="inlineStr">
        <is>
          <t>close</t>
        </is>
      </c>
      <c r="E227" s="9" t="n">
        <v>125010.08</v>
      </c>
      <c r="F227" s="8" t="inlineStr"/>
    </row>
    <row r="228" ht="22" customHeight="1">
      <c r="A228" s="8" t="n">
        <v>1</v>
      </c>
      <c r="B228" s="8" t="n">
        <v>227</v>
      </c>
      <c r="C228" s="8" t="inlineStr">
        <is>
          <t>2019-04-18</t>
        </is>
      </c>
      <c r="D228" s="8" t="inlineStr">
        <is>
          <t>close</t>
        </is>
      </c>
      <c r="E228" s="9" t="n">
        <v>124974.63</v>
      </c>
      <c r="F228" s="8" t="inlineStr"/>
    </row>
    <row r="229" ht="22" customHeight="1">
      <c r="A229" s="8" t="n">
        <v>1</v>
      </c>
      <c r="B229" s="8" t="n">
        <v>228</v>
      </c>
      <c r="C229" s="8" t="inlineStr">
        <is>
          <t>2019-04-19</t>
        </is>
      </c>
      <c r="D229" s="8" t="inlineStr">
        <is>
          <t>close</t>
        </is>
      </c>
      <c r="E229" s="9" t="n">
        <v>124937.87</v>
      </c>
      <c r="F229" s="8" t="inlineStr"/>
    </row>
    <row r="230" ht="22" customHeight="1">
      <c r="A230" s="8" t="n">
        <v>1</v>
      </c>
      <c r="B230" s="8" t="n">
        <v>229</v>
      </c>
      <c r="C230" s="8" t="inlineStr">
        <is>
          <t>2019-04-22</t>
        </is>
      </c>
      <c r="D230" s="8" t="inlineStr">
        <is>
          <t>close</t>
        </is>
      </c>
      <c r="E230" s="9" t="n">
        <v>124899.79</v>
      </c>
      <c r="F230" s="8" t="inlineStr"/>
    </row>
    <row r="231" ht="22" customHeight="1">
      <c r="A231" s="8" t="n">
        <v>1</v>
      </c>
      <c r="B231" s="8" t="n">
        <v>230</v>
      </c>
      <c r="C231" s="8" t="inlineStr">
        <is>
          <t>2019-04-23</t>
        </is>
      </c>
      <c r="D231" s="8" t="inlineStr">
        <is>
          <t>close</t>
        </is>
      </c>
      <c r="E231" s="9" t="n">
        <v>124860.41</v>
      </c>
      <c r="F231" s="8" t="inlineStr"/>
    </row>
    <row r="232" ht="22" customHeight="1">
      <c r="A232" s="8" t="n">
        <v>1</v>
      </c>
      <c r="B232" s="8" t="n">
        <v>231</v>
      </c>
      <c r="C232" s="8" t="inlineStr">
        <is>
          <t>2019-04-24</t>
        </is>
      </c>
      <c r="D232" s="8" t="inlineStr">
        <is>
          <t>close</t>
        </is>
      </c>
      <c r="E232" s="9" t="n">
        <v>124819.74</v>
      </c>
      <c r="F232" s="8" t="inlineStr"/>
    </row>
    <row r="233" ht="22" customHeight="1">
      <c r="A233" s="8" t="n">
        <v>1</v>
      </c>
      <c r="B233" s="8" t="n">
        <v>232</v>
      </c>
      <c r="C233" s="8" t="inlineStr">
        <is>
          <t>2019-04-25</t>
        </is>
      </c>
      <c r="D233" s="8" t="inlineStr">
        <is>
          <t>close</t>
        </is>
      </c>
      <c r="E233" s="9" t="n">
        <v>124777.77</v>
      </c>
      <c r="F233" s="8" t="inlineStr"/>
    </row>
    <row r="234" ht="22" customHeight="1">
      <c r="A234" s="8" t="n">
        <v>1</v>
      </c>
      <c r="B234" s="8" t="n">
        <v>233</v>
      </c>
      <c r="C234" s="8" t="inlineStr">
        <is>
          <t>2019-04-26</t>
        </is>
      </c>
      <c r="D234" s="8" t="inlineStr">
        <is>
          <t>close</t>
        </is>
      </c>
      <c r="E234" s="9" t="n">
        <v>124734.52</v>
      </c>
      <c r="F234" s="8" t="inlineStr"/>
    </row>
    <row r="235" ht="22" customHeight="1">
      <c r="A235" s="8" t="n">
        <v>1</v>
      </c>
      <c r="B235" s="8" t="n">
        <v>234</v>
      </c>
      <c r="C235" s="8" t="inlineStr">
        <is>
          <t>2019-04-29</t>
        </is>
      </c>
      <c r="D235" s="8" t="inlineStr">
        <is>
          <t>close</t>
        </is>
      </c>
      <c r="E235" s="9" t="n">
        <v>124689.99</v>
      </c>
      <c r="F235" s="8" t="inlineStr"/>
    </row>
    <row r="236" ht="22" customHeight="1">
      <c r="A236" s="8" t="n">
        <v>1</v>
      </c>
      <c r="B236" s="8" t="n">
        <v>235</v>
      </c>
      <c r="C236" s="8" t="inlineStr">
        <is>
          <t>2019-04-30</t>
        </is>
      </c>
      <c r="D236" s="8" t="inlineStr">
        <is>
          <t>close</t>
        </is>
      </c>
      <c r="E236" s="9" t="n">
        <v>124644.19</v>
      </c>
      <c r="F236" s="8" t="inlineStr"/>
    </row>
    <row r="237" ht="22" customHeight="1">
      <c r="A237" s="8" t="n">
        <v>1</v>
      </c>
      <c r="B237" s="8" t="n">
        <v>236</v>
      </c>
      <c r="C237" s="8" t="inlineStr">
        <is>
          <t>2019-05-01</t>
        </is>
      </c>
      <c r="D237" s="8" t="inlineStr">
        <is>
          <t>close</t>
        </is>
      </c>
      <c r="E237" s="9" t="n">
        <v>124597.12</v>
      </c>
      <c r="F237" s="8" t="inlineStr"/>
    </row>
    <row r="238" ht="22" customHeight="1">
      <c r="A238" s="8" t="n">
        <v>1</v>
      </c>
      <c r="B238" s="8" t="n">
        <v>237</v>
      </c>
      <c r="C238" s="8" t="inlineStr">
        <is>
          <t>2019-05-02</t>
        </is>
      </c>
      <c r="D238" s="8" t="inlineStr">
        <is>
          <t>close</t>
        </is>
      </c>
      <c r="E238" s="9" t="n">
        <v>124548.81</v>
      </c>
      <c r="F238" s="8" t="inlineStr"/>
    </row>
    <row r="239" ht="22" customHeight="1">
      <c r="A239" s="8" t="n">
        <v>1</v>
      </c>
      <c r="B239" s="8" t="n">
        <v>238</v>
      </c>
      <c r="C239" s="8" t="inlineStr">
        <is>
          <t>2019-05-03</t>
        </is>
      </c>
      <c r="D239" s="8" t="inlineStr">
        <is>
          <t>close</t>
        </is>
      </c>
      <c r="E239" s="9" t="n">
        <v>124499.24</v>
      </c>
      <c r="F239" s="8" t="inlineStr"/>
    </row>
    <row r="240" ht="22" customHeight="1">
      <c r="A240" s="8" t="n">
        <v>1</v>
      </c>
      <c r="B240" s="8" t="n">
        <v>239</v>
      </c>
      <c r="C240" s="8" t="inlineStr">
        <is>
          <t>2019-05-06</t>
        </is>
      </c>
      <c r="D240" s="8" t="inlineStr">
        <is>
          <t>close</t>
        </is>
      </c>
      <c r="E240" s="9" t="n">
        <v>124448.43</v>
      </c>
      <c r="F240" s="8" t="inlineStr"/>
    </row>
    <row r="241" ht="22" customHeight="1">
      <c r="A241" s="8" t="n">
        <v>1</v>
      </c>
      <c r="B241" s="8" t="n">
        <v>240</v>
      </c>
      <c r="C241" s="8" t="inlineStr">
        <is>
          <t>2019-05-07</t>
        </is>
      </c>
      <c r="D241" s="8" t="inlineStr">
        <is>
          <t>close</t>
        </is>
      </c>
      <c r="E241" s="9" t="n">
        <v>124396.39</v>
      </c>
      <c r="F241" s="8" t="inlineStr"/>
    </row>
    <row r="242" ht="22" customHeight="1">
      <c r="A242" s="8" t="n">
        <v>1</v>
      </c>
      <c r="B242" s="8" t="n">
        <v>241</v>
      </c>
      <c r="C242" s="8" t="inlineStr">
        <is>
          <t>2019-05-08</t>
        </is>
      </c>
      <c r="D242" s="8" t="inlineStr">
        <is>
          <t>close</t>
        </is>
      </c>
      <c r="E242" s="9" t="n">
        <v>124343.12</v>
      </c>
      <c r="F242" s="8" t="inlineStr"/>
    </row>
    <row r="243" ht="22" customHeight="1">
      <c r="A243" s="8" t="n">
        <v>1</v>
      </c>
      <c r="B243" s="8" t="n">
        <v>242</v>
      </c>
      <c r="C243" s="8" t="inlineStr">
        <is>
          <t>2019-05-09</t>
        </is>
      </c>
      <c r="D243" s="8" t="inlineStr">
        <is>
          <t>close</t>
        </is>
      </c>
      <c r="E243" s="9" t="n">
        <v>124288.63</v>
      </c>
      <c r="F243" s="8" t="inlineStr"/>
    </row>
    <row r="244" ht="22" customHeight="1">
      <c r="A244" s="8" t="n">
        <v>1</v>
      </c>
      <c r="B244" s="8" t="n">
        <v>243</v>
      </c>
      <c r="C244" s="8" t="inlineStr">
        <is>
          <t>2019-05-10</t>
        </is>
      </c>
      <c r="D244" s="8" t="inlineStr">
        <is>
          <t>close</t>
        </is>
      </c>
      <c r="E244" s="9" t="n">
        <v>124232.94</v>
      </c>
      <c r="F244" s="8" t="inlineStr"/>
    </row>
    <row r="245" ht="22" customHeight="1">
      <c r="A245" s="8" t="n">
        <v>1</v>
      </c>
      <c r="B245" s="8" t="n">
        <v>244</v>
      </c>
      <c r="C245" s="8" t="inlineStr">
        <is>
          <t>2019-05-13</t>
        </is>
      </c>
      <c r="D245" s="8" t="inlineStr">
        <is>
          <t>close</t>
        </is>
      </c>
      <c r="E245" s="9" t="n">
        <v>124176.04</v>
      </c>
      <c r="F245" s="8" t="inlineStr"/>
    </row>
    <row r="246" ht="22" customHeight="1">
      <c r="A246" s="8" t="n">
        <v>1</v>
      </c>
      <c r="B246" s="8" t="n">
        <v>245</v>
      </c>
      <c r="C246" s="8" t="inlineStr">
        <is>
          <t>2019-05-14</t>
        </is>
      </c>
      <c r="D246" s="8" t="inlineStr">
        <is>
          <t>close</t>
        </is>
      </c>
      <c r="E246" s="9" t="n">
        <v>124117.94</v>
      </c>
      <c r="F246" s="8" t="inlineStr"/>
    </row>
    <row r="247" ht="22" customHeight="1">
      <c r="A247" s="8" t="n">
        <v>1</v>
      </c>
      <c r="B247" s="8" t="n">
        <v>246</v>
      </c>
      <c r="C247" s="8" t="inlineStr">
        <is>
          <t>2019-05-15</t>
        </is>
      </c>
      <c r="D247" s="8" t="inlineStr">
        <is>
          <t>close</t>
        </is>
      </c>
      <c r="E247" s="9" t="n">
        <v>124058.66</v>
      </c>
      <c r="F247" s="8" t="inlineStr"/>
    </row>
    <row r="248" ht="22" customHeight="1">
      <c r="A248" s="8" t="n">
        <v>1</v>
      </c>
      <c r="B248" s="8" t="n">
        <v>247</v>
      </c>
      <c r="C248" s="8" t="inlineStr">
        <is>
          <t>2019-05-16</t>
        </is>
      </c>
      <c r="D248" s="8" t="inlineStr">
        <is>
          <t>close</t>
        </is>
      </c>
      <c r="E248" s="9" t="n">
        <v>123998.2</v>
      </c>
      <c r="F248" s="8" t="inlineStr"/>
    </row>
    <row r="249" ht="22" customHeight="1">
      <c r="A249" s="8" t="n">
        <v>1</v>
      </c>
      <c r="B249" s="8" t="n">
        <v>248</v>
      </c>
      <c r="C249" s="8" t="inlineStr">
        <is>
          <t>2019-05-17</t>
        </is>
      </c>
      <c r="D249" s="8" t="inlineStr">
        <is>
          <t>close</t>
        </is>
      </c>
      <c r="E249" s="9" t="n">
        <v>123936.57</v>
      </c>
      <c r="F249" s="8" t="inlineStr"/>
    </row>
    <row r="250" ht="22" customHeight="1">
      <c r="A250" s="8" t="n">
        <v>1</v>
      </c>
      <c r="B250" s="8" t="n">
        <v>249</v>
      </c>
      <c r="C250" s="8" t="inlineStr">
        <is>
          <t>2019-05-20</t>
        </is>
      </c>
      <c r="D250" s="8" t="inlineStr">
        <is>
          <t>close</t>
        </is>
      </c>
      <c r="E250" s="9" t="n">
        <v>123873.78</v>
      </c>
      <c r="F250" s="8" t="inlineStr"/>
    </row>
    <row r="251" ht="22" customHeight="1">
      <c r="A251" s="8" t="n">
        <v>1</v>
      </c>
      <c r="B251" s="8" t="n">
        <v>250</v>
      </c>
      <c r="C251" s="8" t="inlineStr">
        <is>
          <t>2019-05-21</t>
        </is>
      </c>
      <c r="D251" s="8" t="inlineStr">
        <is>
          <t>close</t>
        </is>
      </c>
      <c r="E251" s="9" t="n">
        <v>123809.83</v>
      </c>
      <c r="F251" s="8" t="inlineStr"/>
    </row>
    <row r="252" ht="22" customHeight="1">
      <c r="A252" s="8" t="n">
        <v>1</v>
      </c>
      <c r="B252" s="8" t="n">
        <v>251</v>
      </c>
      <c r="C252" s="8" t="inlineStr">
        <is>
          <t>2019-05-22</t>
        </is>
      </c>
      <c r="D252" s="8" t="inlineStr">
        <is>
          <t>close</t>
        </is>
      </c>
      <c r="E252" s="9" t="n">
        <v>123744.74</v>
      </c>
      <c r="F252" s="8" t="inlineStr"/>
    </row>
    <row r="253" ht="22" customHeight="1">
      <c r="A253" s="8" t="n">
        <v>1</v>
      </c>
      <c r="B253" s="8" t="n">
        <v>252</v>
      </c>
      <c r="C253" s="8" t="inlineStr">
        <is>
          <t>2019-05-23</t>
        </is>
      </c>
      <c r="D253" s="8" t="inlineStr">
        <is>
          <t>close</t>
        </is>
      </c>
      <c r="E253" s="9" t="n">
        <v>123678.52</v>
      </c>
      <c r="F253" s="8" t="inlineStr"/>
    </row>
    <row r="254" ht="22" customHeight="1">
      <c r="A254" s="8" t="n">
        <v>1</v>
      </c>
      <c r="B254" s="8" t="n">
        <v>253</v>
      </c>
      <c r="C254" s="8" t="inlineStr">
        <is>
          <t>2019-05-24</t>
        </is>
      </c>
      <c r="D254" s="8" t="inlineStr">
        <is>
          <t>close</t>
        </is>
      </c>
      <c r="E254" s="9" t="n">
        <v>123611.16</v>
      </c>
      <c r="F254" s="8" t="inlineStr"/>
    </row>
    <row r="255" ht="22" customHeight="1">
      <c r="A255" s="8" t="n">
        <v>1</v>
      </c>
      <c r="B255" s="8" t="n">
        <v>254</v>
      </c>
      <c r="C255" s="8" t="inlineStr">
        <is>
          <t>2019-05-27</t>
        </is>
      </c>
      <c r="D255" s="8" t="inlineStr">
        <is>
          <t>close</t>
        </is>
      </c>
      <c r="E255" s="9" t="n">
        <v>123542.69</v>
      </c>
      <c r="F255" s="8" t="inlineStr"/>
    </row>
    <row r="256" ht="22" customHeight="1">
      <c r="A256" s="8" t="n">
        <v>1</v>
      </c>
      <c r="B256" s="8" t="n">
        <v>255</v>
      </c>
      <c r="C256" s="8" t="inlineStr">
        <is>
          <t>2019-05-28</t>
        </is>
      </c>
      <c r="D256" s="8" t="inlineStr">
        <is>
          <t>close</t>
        </is>
      </c>
      <c r="E256" s="9" t="n">
        <v>123473.11</v>
      </c>
      <c r="F256" s="8" t="inlineStr"/>
    </row>
    <row r="257" ht="22" customHeight="1">
      <c r="A257" s="8" t="n">
        <v>1</v>
      </c>
      <c r="B257" s="8" t="n">
        <v>256</v>
      </c>
      <c r="C257" s="8" t="inlineStr">
        <is>
          <t>2019-05-29</t>
        </is>
      </c>
      <c r="D257" s="8" t="inlineStr">
        <is>
          <t>close</t>
        </is>
      </c>
      <c r="E257" s="9" t="n">
        <v>123402.43</v>
      </c>
      <c r="F257" s="8" t="inlineStr"/>
    </row>
    <row r="258" ht="22" customHeight="1">
      <c r="A258" s="8" t="n">
        <v>1</v>
      </c>
      <c r="B258" s="8" t="n">
        <v>257</v>
      </c>
      <c r="C258" s="8" t="inlineStr">
        <is>
          <t>2019-05-30</t>
        </is>
      </c>
      <c r="D258" s="8" t="inlineStr">
        <is>
          <t>close</t>
        </is>
      </c>
      <c r="E258" s="9" t="n">
        <v>123330.66</v>
      </c>
      <c r="F258" s="8" t="inlineStr"/>
    </row>
    <row r="259" ht="22" customHeight="1">
      <c r="A259" s="8" t="n">
        <v>1</v>
      </c>
      <c r="B259" s="8" t="n">
        <v>258</v>
      </c>
      <c r="C259" s="8" t="inlineStr">
        <is>
          <t>2019-05-31</t>
        </is>
      </c>
      <c r="D259" s="8" t="inlineStr">
        <is>
          <t>close</t>
        </is>
      </c>
      <c r="E259" s="9" t="n">
        <v>123257.81</v>
      </c>
      <c r="F259" s="8" t="inlineStr"/>
    </row>
    <row r="260" ht="22" customHeight="1">
      <c r="A260" s="8" t="n">
        <v>1</v>
      </c>
      <c r="B260" s="8" t="n">
        <v>259</v>
      </c>
      <c r="C260" s="8" t="inlineStr">
        <is>
          <t>2019-06-03</t>
        </is>
      </c>
      <c r="D260" s="8" t="inlineStr">
        <is>
          <t>close</t>
        </is>
      </c>
      <c r="E260" s="9" t="n">
        <v>123183.88</v>
      </c>
      <c r="F260" s="8" t="inlineStr"/>
    </row>
    <row r="261" ht="22" customHeight="1">
      <c r="A261" s="8" t="n">
        <v>1</v>
      </c>
      <c r="B261" s="8" t="n">
        <v>260</v>
      </c>
      <c r="C261" s="8" t="inlineStr">
        <is>
          <t>2019-06-04</t>
        </is>
      </c>
      <c r="D261" s="8" t="inlineStr">
        <is>
          <t>close</t>
        </is>
      </c>
      <c r="E261" s="9" t="n">
        <v>123108.89</v>
      </c>
      <c r="F261" s="8" t="inlineStr"/>
    </row>
    <row r="262" ht="22" customHeight="1">
      <c r="A262" s="8" t="n">
        <v>1</v>
      </c>
      <c r="B262" s="8" t="n">
        <v>261</v>
      </c>
      <c r="C262" s="8" t="inlineStr">
        <is>
          <t>2019-06-05</t>
        </is>
      </c>
      <c r="D262" s="8" t="inlineStr">
        <is>
          <t>close</t>
        </is>
      </c>
      <c r="E262" s="9" t="n">
        <v>123032.85</v>
      </c>
      <c r="F262" s="8" t="inlineStr"/>
    </row>
    <row r="263" ht="22" customHeight="1">
      <c r="A263" s="8" t="n">
        <v>1</v>
      </c>
      <c r="B263" s="8" t="n">
        <v>262</v>
      </c>
      <c r="C263" s="8" t="inlineStr">
        <is>
          <t>2019-06-06</t>
        </is>
      </c>
      <c r="D263" s="8" t="inlineStr">
        <is>
          <t>close</t>
        </is>
      </c>
      <c r="E263" s="9" t="n">
        <v>122955.76</v>
      </c>
      <c r="F263" s="8" t="inlineStr"/>
    </row>
    <row r="264" ht="22" customHeight="1">
      <c r="A264" s="8" t="n">
        <v>1</v>
      </c>
      <c r="B264" s="8" t="n">
        <v>263</v>
      </c>
      <c r="C264" s="8" t="inlineStr">
        <is>
          <t>2019-06-07</t>
        </is>
      </c>
      <c r="D264" s="8" t="inlineStr">
        <is>
          <t>close</t>
        </is>
      </c>
      <c r="E264" s="9" t="n">
        <v>122877.64</v>
      </c>
      <c r="F264" s="8" t="inlineStr"/>
    </row>
    <row r="265" ht="22" customHeight="1">
      <c r="A265" s="8" t="n">
        <v>1</v>
      </c>
      <c r="B265" s="8" t="n">
        <v>264</v>
      </c>
      <c r="C265" s="8" t="inlineStr">
        <is>
          <t>2019-06-10</t>
        </is>
      </c>
      <c r="D265" s="8" t="inlineStr">
        <is>
          <t>close</t>
        </is>
      </c>
      <c r="E265" s="9" t="n">
        <v>122798.5</v>
      </c>
      <c r="F265" s="8" t="inlineStr"/>
    </row>
    <row r="266" ht="22" customHeight="1">
      <c r="A266" s="8" t="n">
        <v>1</v>
      </c>
      <c r="B266" s="8" t="n">
        <v>265</v>
      </c>
      <c r="C266" s="8" t="inlineStr">
        <is>
          <t>2019-06-11</t>
        </is>
      </c>
      <c r="D266" s="8" t="inlineStr">
        <is>
          <t>close</t>
        </is>
      </c>
      <c r="E266" s="9" t="n">
        <v>122718.34</v>
      </c>
      <c r="F266" s="8" t="inlineStr"/>
    </row>
    <row r="267" ht="22" customHeight="1">
      <c r="A267" s="8" t="n">
        <v>1</v>
      </c>
      <c r="B267" s="8" t="n">
        <v>266</v>
      </c>
      <c r="C267" s="8" t="inlineStr">
        <is>
          <t>2019-06-12</t>
        </is>
      </c>
      <c r="D267" s="8" t="inlineStr">
        <is>
          <t>close</t>
        </is>
      </c>
      <c r="E267" s="9" t="n">
        <v>122637.17</v>
      </c>
      <c r="F267" s="8" t="inlineStr"/>
    </row>
    <row r="268" ht="22" customHeight="1">
      <c r="A268" s="8" t="n">
        <v>1</v>
      </c>
      <c r="B268" s="8" t="n">
        <v>267</v>
      </c>
      <c r="C268" s="8" t="inlineStr">
        <is>
          <t>2019-06-13</t>
        </is>
      </c>
      <c r="D268" s="8" t="inlineStr">
        <is>
          <t>close</t>
        </is>
      </c>
      <c r="E268" s="9" t="n">
        <v>122555.01</v>
      </c>
      <c r="F268" s="8" t="inlineStr"/>
    </row>
    <row r="269" ht="22" customHeight="1">
      <c r="A269" s="8" t="n">
        <v>1</v>
      </c>
      <c r="B269" s="8" t="n">
        <v>268</v>
      </c>
      <c r="C269" s="8" t="inlineStr">
        <is>
          <t>2019-06-14</t>
        </is>
      </c>
      <c r="D269" s="8" t="inlineStr">
        <is>
          <t>close</t>
        </is>
      </c>
      <c r="E269" s="9" t="n">
        <v>122471.87</v>
      </c>
      <c r="F269" s="8" t="inlineStr"/>
    </row>
    <row r="270" ht="22" customHeight="1">
      <c r="A270" s="8" t="n">
        <v>1</v>
      </c>
      <c r="B270" s="8" t="n">
        <v>269</v>
      </c>
      <c r="C270" s="8" t="inlineStr">
        <is>
          <t>2019-06-17</t>
        </is>
      </c>
      <c r="D270" s="8" t="inlineStr">
        <is>
          <t>close</t>
        </is>
      </c>
      <c r="E270" s="9" t="n">
        <v>122387.75</v>
      </c>
      <c r="F270" s="8" t="inlineStr"/>
    </row>
    <row r="271" ht="22" customHeight="1">
      <c r="A271" s="8" t="n">
        <v>1</v>
      </c>
      <c r="B271" s="8" t="n">
        <v>270</v>
      </c>
      <c r="C271" s="8" t="inlineStr">
        <is>
          <t>2019-06-18</t>
        </is>
      </c>
      <c r="D271" s="8" t="inlineStr">
        <is>
          <t>close</t>
        </is>
      </c>
      <c r="E271" s="9" t="n">
        <v>122302.66</v>
      </c>
      <c r="F271" s="8" t="inlineStr"/>
    </row>
    <row r="272" ht="22" customHeight="1">
      <c r="A272" s="8" t="n">
        <v>1</v>
      </c>
      <c r="B272" s="8" t="n">
        <v>271</v>
      </c>
      <c r="C272" s="8" t="inlineStr">
        <is>
          <t>2019-06-19</t>
        </is>
      </c>
      <c r="D272" s="8" t="inlineStr">
        <is>
          <t>close</t>
        </is>
      </c>
      <c r="E272" s="9" t="n">
        <v>122216.63</v>
      </c>
      <c r="F272" s="8" t="inlineStr"/>
    </row>
    <row r="273" ht="22" customHeight="1">
      <c r="A273" s="8" t="n">
        <v>1</v>
      </c>
      <c r="B273" s="8" t="n">
        <v>272</v>
      </c>
      <c r="C273" s="8" t="inlineStr">
        <is>
          <t>2019-06-20</t>
        </is>
      </c>
      <c r="D273" s="8" t="inlineStr">
        <is>
          <t>close</t>
        </is>
      </c>
      <c r="E273" s="9" t="n">
        <v>122129.65</v>
      </c>
      <c r="F273" s="8" t="inlineStr"/>
    </row>
    <row r="274" ht="22" customHeight="1">
      <c r="A274" s="8" t="n">
        <v>1</v>
      </c>
      <c r="B274" s="8" t="n">
        <v>273</v>
      </c>
      <c r="C274" s="8" t="inlineStr">
        <is>
          <t>2019-06-21</t>
        </is>
      </c>
      <c r="D274" s="8" t="inlineStr">
        <is>
          <t>close</t>
        </is>
      </c>
      <c r="E274" s="9" t="n">
        <v>122041.73</v>
      </c>
      <c r="F274" s="8" t="inlineStr"/>
    </row>
    <row r="275" ht="22" customHeight="1">
      <c r="A275" s="8" t="n">
        <v>1</v>
      </c>
      <c r="B275" s="8" t="n">
        <v>274</v>
      </c>
      <c r="C275" s="8" t="inlineStr">
        <is>
          <t>2019-06-24</t>
        </is>
      </c>
      <c r="D275" s="8" t="inlineStr">
        <is>
          <t>close</t>
        </is>
      </c>
      <c r="E275" s="9" t="n">
        <v>121952.9</v>
      </c>
      <c r="F275" s="8" t="inlineStr"/>
    </row>
    <row r="276" ht="22" customHeight="1">
      <c r="A276" s="8" t="n">
        <v>1</v>
      </c>
      <c r="B276" s="8" t="n">
        <v>275</v>
      </c>
      <c r="C276" s="8" t="inlineStr">
        <is>
          <t>2019-06-25</t>
        </is>
      </c>
      <c r="D276" s="8" t="inlineStr">
        <is>
          <t>close</t>
        </is>
      </c>
      <c r="E276" s="9" t="n">
        <v>121863.15</v>
      </c>
      <c r="F276" s="8" t="inlineStr"/>
    </row>
    <row r="277" ht="22" customHeight="1">
      <c r="A277" s="8" t="n">
        <v>1</v>
      </c>
      <c r="B277" s="8" t="n">
        <v>276</v>
      </c>
      <c r="C277" s="8" t="inlineStr">
        <is>
          <t>2019-06-26</t>
        </is>
      </c>
      <c r="D277" s="8" t="inlineStr">
        <is>
          <t>close</t>
        </is>
      </c>
      <c r="E277" s="9" t="n">
        <v>121772.5</v>
      </c>
      <c r="F277" s="8" t="inlineStr"/>
    </row>
    <row r="278" ht="22" customHeight="1">
      <c r="A278" s="8" t="n">
        <v>1</v>
      </c>
      <c r="B278" s="8" t="n">
        <v>277</v>
      </c>
      <c r="C278" s="8" t="inlineStr">
        <is>
          <t>2019-06-27</t>
        </is>
      </c>
      <c r="D278" s="8" t="inlineStr">
        <is>
          <t>close</t>
        </is>
      </c>
      <c r="E278" s="9" t="n">
        <v>121680.96</v>
      </c>
      <c r="F278" s="8" t="inlineStr"/>
    </row>
    <row r="279" ht="22" customHeight="1">
      <c r="A279" s="8" t="n">
        <v>1</v>
      </c>
      <c r="B279" s="8" t="n">
        <v>278</v>
      </c>
      <c r="C279" s="8" t="inlineStr">
        <is>
          <t>2019-06-28</t>
        </is>
      </c>
      <c r="D279" s="8" t="inlineStr">
        <is>
          <t>close</t>
        </is>
      </c>
      <c r="E279" s="9" t="n">
        <v>121588.54</v>
      </c>
      <c r="F279" s="8" t="inlineStr"/>
    </row>
    <row r="280" ht="22" customHeight="1">
      <c r="A280" s="8" t="n">
        <v>1</v>
      </c>
      <c r="B280" s="8" t="n">
        <v>279</v>
      </c>
      <c r="C280" s="8" t="inlineStr">
        <is>
          <t>2019-07-01</t>
        </is>
      </c>
      <c r="D280" s="8" t="inlineStr">
        <is>
          <t>close</t>
        </is>
      </c>
      <c r="E280" s="9" t="n">
        <v>121495.25</v>
      </c>
      <c r="F280" s="8" t="inlineStr"/>
    </row>
    <row r="281" ht="22" customHeight="1">
      <c r="A281" s="8" t="n">
        <v>1</v>
      </c>
      <c r="B281" s="8" t="n">
        <v>280</v>
      </c>
      <c r="C281" s="8" t="inlineStr">
        <is>
          <t>2019-07-02</t>
        </is>
      </c>
      <c r="D281" s="8" t="inlineStr">
        <is>
          <t>close</t>
        </is>
      </c>
      <c r="E281" s="9" t="n">
        <v>121401.11</v>
      </c>
      <c r="F281" s="8" t="inlineStr"/>
    </row>
    <row r="282" ht="22" customHeight="1">
      <c r="A282" s="8" t="n">
        <v>1</v>
      </c>
      <c r="B282" s="8" t="n">
        <v>281</v>
      </c>
      <c r="C282" s="8" t="inlineStr">
        <is>
          <t>2019-07-03</t>
        </is>
      </c>
      <c r="D282" s="8" t="inlineStr">
        <is>
          <t>close</t>
        </is>
      </c>
      <c r="E282" s="9" t="n">
        <v>121306.12</v>
      </c>
      <c r="F282" s="8" t="inlineStr"/>
    </row>
    <row r="283" ht="22" customHeight="1">
      <c r="A283" s="8" t="n">
        <v>1</v>
      </c>
      <c r="B283" s="8" t="n">
        <v>282</v>
      </c>
      <c r="C283" s="8" t="inlineStr">
        <is>
          <t>2019-07-04</t>
        </is>
      </c>
      <c r="D283" s="8" t="inlineStr">
        <is>
          <t>close</t>
        </is>
      </c>
      <c r="E283" s="9" t="n">
        <v>121210.29</v>
      </c>
      <c r="F283" s="8" t="inlineStr"/>
    </row>
    <row r="284" ht="22" customHeight="1">
      <c r="A284" s="8" t="n">
        <v>1</v>
      </c>
      <c r="B284" s="8" t="n">
        <v>283</v>
      </c>
      <c r="C284" s="8" t="inlineStr">
        <is>
          <t>2019-07-05</t>
        </is>
      </c>
      <c r="D284" s="8" t="inlineStr">
        <is>
          <t>close</t>
        </is>
      </c>
      <c r="E284" s="9" t="n">
        <v>121113.64</v>
      </c>
      <c r="F284" s="8" t="inlineStr"/>
    </row>
    <row r="285" ht="22" customHeight="1">
      <c r="A285" s="8" t="n">
        <v>1</v>
      </c>
      <c r="B285" s="8" t="n">
        <v>284</v>
      </c>
      <c r="C285" s="8" t="inlineStr">
        <is>
          <t>2019-07-08</t>
        </is>
      </c>
      <c r="D285" s="8" t="inlineStr">
        <is>
          <t>close</t>
        </is>
      </c>
      <c r="E285" s="9" t="n">
        <v>121016.18</v>
      </c>
      <c r="F285" s="8" t="inlineStr"/>
    </row>
    <row r="286" ht="22" customHeight="1">
      <c r="A286" s="8" t="n">
        <v>1</v>
      </c>
      <c r="B286" s="8" t="n">
        <v>285</v>
      </c>
      <c r="C286" s="8" t="inlineStr">
        <is>
          <t>2019-07-09</t>
        </is>
      </c>
      <c r="D286" s="8" t="inlineStr">
        <is>
          <t>close</t>
        </is>
      </c>
      <c r="E286" s="9" t="n">
        <v>120917.91</v>
      </c>
      <c r="F286" s="8" t="inlineStr"/>
    </row>
    <row r="287" ht="22" customHeight="1">
      <c r="A287" s="8" t="n">
        <v>1</v>
      </c>
      <c r="B287" s="8" t="n">
        <v>286</v>
      </c>
      <c r="C287" s="8" t="inlineStr">
        <is>
          <t>2019-07-10</t>
        </is>
      </c>
      <c r="D287" s="8" t="inlineStr">
        <is>
          <t>close</t>
        </is>
      </c>
      <c r="E287" s="9" t="n">
        <v>120818.86</v>
      </c>
      <c r="F287" s="8" t="inlineStr"/>
    </row>
    <row r="288" ht="22" customHeight="1">
      <c r="A288" s="8" t="n">
        <v>1</v>
      </c>
      <c r="B288" s="8" t="n">
        <v>287</v>
      </c>
      <c r="C288" s="8" t="inlineStr">
        <is>
          <t>2019-07-11</t>
        </is>
      </c>
      <c r="D288" s="8" t="inlineStr">
        <is>
          <t>close</t>
        </is>
      </c>
      <c r="E288" s="9" t="n">
        <v>120719.02</v>
      </c>
      <c r="F288" s="8" t="inlineStr"/>
    </row>
    <row r="289" ht="22" customHeight="1">
      <c r="A289" s="8" t="n">
        <v>1</v>
      </c>
      <c r="B289" s="8" t="n">
        <v>288</v>
      </c>
      <c r="C289" s="8" t="inlineStr">
        <is>
          <t>2019-07-12</t>
        </is>
      </c>
      <c r="D289" s="8" t="inlineStr">
        <is>
          <t>close</t>
        </is>
      </c>
      <c r="E289" s="9" t="n">
        <v>120618.43</v>
      </c>
      <c r="F289" s="8" t="inlineStr"/>
    </row>
    <row r="290" ht="22" customHeight="1">
      <c r="A290" s="8" t="n">
        <v>1</v>
      </c>
      <c r="B290" s="8" t="n">
        <v>289</v>
      </c>
      <c r="C290" s="8" t="inlineStr">
        <is>
          <t>2019-07-15</t>
        </is>
      </c>
      <c r="D290" s="8" t="inlineStr">
        <is>
          <t>close</t>
        </is>
      </c>
      <c r="E290" s="9" t="n">
        <v>120517.07</v>
      </c>
      <c r="F290" s="8" t="inlineStr"/>
    </row>
    <row r="291" ht="22" customHeight="1">
      <c r="A291" s="8" t="n">
        <v>1</v>
      </c>
      <c r="B291" s="8" t="n">
        <v>290</v>
      </c>
      <c r="C291" s="8" t="inlineStr">
        <is>
          <t>2019-07-16</t>
        </is>
      </c>
      <c r="D291" s="8" t="inlineStr">
        <is>
          <t>close</t>
        </is>
      </c>
      <c r="E291" s="9" t="n">
        <v>120414.97</v>
      </c>
      <c r="F291" s="8" t="inlineStr"/>
    </row>
    <row r="292" ht="22" customHeight="1">
      <c r="A292" s="8" t="n">
        <v>1</v>
      </c>
      <c r="B292" s="8" t="n">
        <v>291</v>
      </c>
      <c r="C292" s="8" t="inlineStr">
        <is>
          <t>2019-07-17</t>
        </is>
      </c>
      <c r="D292" s="8" t="inlineStr">
        <is>
          <t>close</t>
        </is>
      </c>
      <c r="E292" s="9" t="n">
        <v>120312.14</v>
      </c>
      <c r="F292" s="8" t="inlineStr"/>
    </row>
    <row r="293" ht="22" customHeight="1">
      <c r="A293" s="8" t="n">
        <v>1</v>
      </c>
      <c r="B293" s="8" t="n">
        <v>292</v>
      </c>
      <c r="C293" s="8" t="inlineStr">
        <is>
          <t>2019-07-18</t>
        </is>
      </c>
      <c r="D293" s="8" t="inlineStr">
        <is>
          <t>close</t>
        </is>
      </c>
      <c r="E293" s="9" t="n">
        <v>120208.59</v>
      </c>
      <c r="F293" s="8" t="inlineStr"/>
    </row>
    <row r="294" ht="22" customHeight="1">
      <c r="A294" s="8" t="n">
        <v>1</v>
      </c>
      <c r="B294" s="8" t="n">
        <v>293</v>
      </c>
      <c r="C294" s="8" t="inlineStr">
        <is>
          <t>2019-07-19</t>
        </is>
      </c>
      <c r="D294" s="8" t="inlineStr">
        <is>
          <t>close</t>
        </is>
      </c>
      <c r="E294" s="9" t="n">
        <v>120104.33</v>
      </c>
      <c r="F294" s="8" t="inlineStr"/>
    </row>
    <row r="295" ht="22" customHeight="1">
      <c r="A295" s="8" t="n">
        <v>1</v>
      </c>
      <c r="B295" s="8" t="n">
        <v>294</v>
      </c>
      <c r="C295" s="8" t="inlineStr">
        <is>
          <t>2019-07-22</t>
        </is>
      </c>
      <c r="D295" s="8" t="inlineStr">
        <is>
          <t>close</t>
        </is>
      </c>
      <c r="E295" s="9" t="n">
        <v>119999.38</v>
      </c>
      <c r="F295" s="8" t="inlineStr"/>
    </row>
    <row r="296" ht="22" customHeight="1">
      <c r="A296" s="8" t="n">
        <v>1</v>
      </c>
      <c r="B296" s="8" t="n">
        <v>295</v>
      </c>
      <c r="C296" s="8" t="inlineStr">
        <is>
          <t>2019-07-23</t>
        </is>
      </c>
      <c r="D296" s="8" t="inlineStr">
        <is>
          <t>close</t>
        </is>
      </c>
      <c r="E296" s="9" t="n">
        <v>119893.74</v>
      </c>
      <c r="F296" s="8" t="inlineStr"/>
    </row>
    <row r="297" ht="22" customHeight="1">
      <c r="A297" s="8" t="n">
        <v>1</v>
      </c>
      <c r="B297" s="8" t="n">
        <v>296</v>
      </c>
      <c r="C297" s="8" t="inlineStr">
        <is>
          <t>2019-07-24</t>
        </is>
      </c>
      <c r="D297" s="8" t="inlineStr">
        <is>
          <t>close</t>
        </is>
      </c>
      <c r="E297" s="9" t="n">
        <v>119787.43</v>
      </c>
      <c r="F297" s="8" t="inlineStr"/>
    </row>
    <row r="298" ht="22" customHeight="1">
      <c r="A298" s="8" t="n">
        <v>1</v>
      </c>
      <c r="B298" s="8" t="n">
        <v>297</v>
      </c>
      <c r="C298" s="8" t="inlineStr">
        <is>
          <t>2019-07-25</t>
        </is>
      </c>
      <c r="D298" s="8" t="inlineStr">
        <is>
          <t>close</t>
        </is>
      </c>
      <c r="E298" s="9" t="n">
        <v>119680.46</v>
      </c>
      <c r="F298" s="8" t="inlineStr"/>
    </row>
    <row r="299" ht="22" customHeight="1">
      <c r="A299" s="8" t="n">
        <v>1</v>
      </c>
      <c r="B299" s="8" t="n">
        <v>298</v>
      </c>
      <c r="C299" s="8" t="inlineStr">
        <is>
          <t>2019-07-26</t>
        </is>
      </c>
      <c r="D299" s="8" t="inlineStr">
        <is>
          <t>close</t>
        </is>
      </c>
      <c r="E299" s="9" t="n">
        <v>119572.84</v>
      </c>
      <c r="F299" s="8" t="inlineStr"/>
    </row>
    <row r="300" ht="22" customHeight="1">
      <c r="A300" s="8" t="n">
        <v>1</v>
      </c>
      <c r="B300" s="8" t="n">
        <v>299</v>
      </c>
      <c r="C300" s="8" t="inlineStr">
        <is>
          <t>2019-07-29</t>
        </is>
      </c>
      <c r="D300" s="8" t="inlineStr">
        <is>
          <t>close</t>
        </is>
      </c>
      <c r="E300" s="9" t="n">
        <v>119464.58</v>
      </c>
      <c r="F300" s="8" t="inlineStr"/>
    </row>
    <row r="301" ht="22" customHeight="1">
      <c r="A301" s="8" t="n">
        <v>1</v>
      </c>
      <c r="B301" s="8" t="n">
        <v>300</v>
      </c>
      <c r="C301" s="8" t="inlineStr">
        <is>
          <t>2019-07-30</t>
        </is>
      </c>
      <c r="D301" s="8" t="inlineStr">
        <is>
          <t>close</t>
        </is>
      </c>
      <c r="E301" s="9" t="n">
        <v>119355.7</v>
      </c>
      <c r="F301" s="8" t="inlineStr"/>
    </row>
    <row r="302" ht="22" customHeight="1">
      <c r="A302" s="8" t="n">
        <v>1</v>
      </c>
      <c r="B302" s="8" t="n">
        <v>301</v>
      </c>
      <c r="C302" s="8" t="inlineStr">
        <is>
          <t>2019-07-31</t>
        </is>
      </c>
      <c r="D302" s="8" t="inlineStr">
        <is>
          <t>close</t>
        </is>
      </c>
      <c r="E302" s="9" t="n">
        <v>119246.21</v>
      </c>
      <c r="F302" s="8" t="inlineStr"/>
    </row>
    <row r="303" ht="22" customHeight="1">
      <c r="A303" s="8" t="n">
        <v>1</v>
      </c>
      <c r="B303" s="8" t="n">
        <v>302</v>
      </c>
      <c r="C303" s="8" t="inlineStr">
        <is>
          <t>2019-08-01</t>
        </is>
      </c>
      <c r="D303" s="8" t="inlineStr">
        <is>
          <t>close</t>
        </is>
      </c>
      <c r="E303" s="9" t="n">
        <v>119136.13</v>
      </c>
      <c r="F303" s="8" t="inlineStr"/>
    </row>
    <row r="304" ht="22" customHeight="1">
      <c r="A304" s="8" t="n">
        <v>1</v>
      </c>
      <c r="B304" s="8" t="n">
        <v>303</v>
      </c>
      <c r="C304" s="8" t="inlineStr">
        <is>
          <t>2019-08-02</t>
        </is>
      </c>
      <c r="D304" s="8" t="inlineStr">
        <is>
          <t>close</t>
        </is>
      </c>
      <c r="E304" s="9" t="n">
        <v>119025.45</v>
      </c>
      <c r="F304" s="8" t="inlineStr"/>
    </row>
    <row r="305" ht="22" customHeight="1">
      <c r="A305" s="8" t="n">
        <v>1</v>
      </c>
      <c r="B305" s="8" t="n">
        <v>304</v>
      </c>
      <c r="C305" s="8" t="inlineStr">
        <is>
          <t>2019-08-05</t>
        </is>
      </c>
      <c r="D305" s="8" t="inlineStr">
        <is>
          <t>close</t>
        </is>
      </c>
      <c r="E305" s="9" t="n">
        <v>118914.2</v>
      </c>
      <c r="F305" s="8" t="inlineStr"/>
    </row>
    <row r="306" ht="22" customHeight="1">
      <c r="A306" s="8" t="n">
        <v>1</v>
      </c>
      <c r="B306" s="8" t="n">
        <v>305</v>
      </c>
      <c r="C306" s="8" t="inlineStr">
        <is>
          <t>2019-08-06</t>
        </is>
      </c>
      <c r="D306" s="8" t="inlineStr">
        <is>
          <t>close</t>
        </is>
      </c>
      <c r="E306" s="9" t="n">
        <v>118802.39</v>
      </c>
      <c r="F306" s="8" t="inlineStr"/>
    </row>
    <row r="307" ht="22" customHeight="1">
      <c r="A307" s="8" t="n">
        <v>1</v>
      </c>
      <c r="B307" s="8" t="n">
        <v>306</v>
      </c>
      <c r="C307" s="8" t="inlineStr">
        <is>
          <t>2019-08-07</t>
        </is>
      </c>
      <c r="D307" s="8" t="inlineStr">
        <is>
          <t>close</t>
        </is>
      </c>
      <c r="E307" s="9" t="n">
        <v>118690.03</v>
      </c>
      <c r="F307" s="8" t="inlineStr"/>
    </row>
    <row r="308" ht="22" customHeight="1">
      <c r="A308" s="8" t="n">
        <v>1</v>
      </c>
      <c r="B308" s="8" t="n">
        <v>307</v>
      </c>
      <c r="C308" s="8" t="inlineStr">
        <is>
          <t>2019-08-08</t>
        </is>
      </c>
      <c r="D308" s="8" t="inlineStr">
        <is>
          <t>close</t>
        </is>
      </c>
      <c r="E308" s="9" t="n">
        <v>118577.14</v>
      </c>
      <c r="F308" s="8" t="inlineStr"/>
    </row>
    <row r="309" ht="22" customHeight="1">
      <c r="A309" s="8" t="n">
        <v>1</v>
      </c>
      <c r="B309" s="8" t="n">
        <v>308</v>
      </c>
      <c r="C309" s="8" t="inlineStr">
        <is>
          <t>2019-08-09</t>
        </is>
      </c>
      <c r="D309" s="8" t="inlineStr">
        <is>
          <t>close</t>
        </is>
      </c>
      <c r="E309" s="9" t="n">
        <v>118463.72</v>
      </c>
      <c r="F309" s="8" t="inlineStr"/>
    </row>
    <row r="310" ht="22" customHeight="1">
      <c r="A310" s="8" t="n">
        <v>1</v>
      </c>
      <c r="B310" s="8" t="n">
        <v>309</v>
      </c>
      <c r="C310" s="8" t="inlineStr">
        <is>
          <t>2019-08-12</t>
        </is>
      </c>
      <c r="D310" s="8" t="inlineStr">
        <is>
          <t>close</t>
        </is>
      </c>
      <c r="E310" s="9" t="n">
        <v>118349.79</v>
      </c>
      <c r="F310" s="8" t="inlineStr"/>
    </row>
    <row r="311" ht="22" customHeight="1">
      <c r="A311" s="8" t="n">
        <v>1</v>
      </c>
      <c r="B311" s="8" t="n">
        <v>310</v>
      </c>
      <c r="C311" s="8" t="inlineStr">
        <is>
          <t>2019-08-13</t>
        </is>
      </c>
      <c r="D311" s="8" t="inlineStr">
        <is>
          <t>close</t>
        </is>
      </c>
      <c r="E311" s="9" t="n">
        <v>118235.36</v>
      </c>
      <c r="F311" s="8" t="inlineStr"/>
    </row>
    <row r="312" ht="22" customHeight="1">
      <c r="A312" s="8" t="n">
        <v>1</v>
      </c>
      <c r="B312" s="8" t="n">
        <v>311</v>
      </c>
      <c r="C312" s="8" t="inlineStr">
        <is>
          <t>2019-08-14</t>
        </is>
      </c>
      <c r="D312" s="8" t="inlineStr">
        <is>
          <t>close</t>
        </is>
      </c>
      <c r="E312" s="9" t="n">
        <v>118120.44</v>
      </c>
      <c r="F312" s="8" t="inlineStr"/>
    </row>
    <row r="313" ht="22" customHeight="1">
      <c r="A313" s="8" t="n">
        <v>1</v>
      </c>
      <c r="B313" s="8" t="n">
        <v>312</v>
      </c>
      <c r="C313" s="8" t="inlineStr">
        <is>
          <t>2019-08-15</t>
        </is>
      </c>
      <c r="D313" s="8" t="inlineStr">
        <is>
          <t>close</t>
        </is>
      </c>
      <c r="E313" s="9" t="n">
        <v>118005.06</v>
      </c>
      <c r="F313" s="8" t="inlineStr"/>
    </row>
    <row r="314" ht="22" customHeight="1">
      <c r="A314" s="8" t="n">
        <v>1</v>
      </c>
      <c r="B314" s="8" t="n">
        <v>313</v>
      </c>
      <c r="C314" s="8" t="inlineStr">
        <is>
          <t>2019-08-16</t>
        </is>
      </c>
      <c r="D314" s="8" t="inlineStr">
        <is>
          <t>close</t>
        </is>
      </c>
      <c r="E314" s="9" t="n">
        <v>117889.21</v>
      </c>
      <c r="F314" s="8" t="inlineStr"/>
    </row>
    <row r="315" ht="22" customHeight="1">
      <c r="A315" s="8" t="n">
        <v>1</v>
      </c>
      <c r="B315" s="8" t="n">
        <v>314</v>
      </c>
      <c r="C315" s="8" t="inlineStr">
        <is>
          <t>2019-08-19</t>
        </is>
      </c>
      <c r="D315" s="8" t="inlineStr">
        <is>
          <t>close</t>
        </is>
      </c>
      <c r="E315" s="9" t="n">
        <v>117772.91</v>
      </c>
      <c r="F315" s="8" t="inlineStr"/>
    </row>
    <row r="316" ht="22" customHeight="1">
      <c r="A316" s="8" t="n">
        <v>1</v>
      </c>
      <c r="B316" s="8" t="n">
        <v>315</v>
      </c>
      <c r="C316" s="8" t="inlineStr">
        <is>
          <t>2019-08-20</t>
        </is>
      </c>
      <c r="D316" s="8" t="inlineStr">
        <is>
          <t>close</t>
        </is>
      </c>
      <c r="E316" s="9" t="n">
        <v>117656.19</v>
      </c>
      <c r="F316" s="8" t="inlineStr"/>
    </row>
    <row r="317" ht="22" customHeight="1">
      <c r="A317" s="8" t="n">
        <v>1</v>
      </c>
      <c r="B317" s="8" t="n">
        <v>316</v>
      </c>
      <c r="C317" s="8" t="inlineStr">
        <is>
          <t>2019-08-21</t>
        </is>
      </c>
      <c r="D317" s="8" t="inlineStr">
        <is>
          <t>close</t>
        </is>
      </c>
      <c r="E317" s="9" t="n">
        <v>117539.04</v>
      </c>
      <c r="F317" s="8" t="inlineStr"/>
    </row>
    <row r="318" ht="22" customHeight="1">
      <c r="A318" s="8" t="n">
        <v>1</v>
      </c>
      <c r="B318" s="8" t="n">
        <v>317</v>
      </c>
      <c r="C318" s="8" t="inlineStr">
        <is>
          <t>2019-08-22</t>
        </is>
      </c>
      <c r="D318" s="8" t="inlineStr">
        <is>
          <t>close</t>
        </is>
      </c>
      <c r="E318" s="9" t="n">
        <v>117421.48</v>
      </c>
      <c r="F318" s="8" t="inlineStr"/>
    </row>
    <row r="319" ht="22" customHeight="1">
      <c r="A319" s="8" t="n">
        <v>1</v>
      </c>
      <c r="B319" s="8" t="n">
        <v>318</v>
      </c>
      <c r="C319" s="8" t="inlineStr">
        <is>
          <t>2019-08-23</t>
        </is>
      </c>
      <c r="D319" s="8" t="inlineStr">
        <is>
          <t>close</t>
        </is>
      </c>
      <c r="E319" s="9" t="n">
        <v>117303.53</v>
      </c>
      <c r="F319" s="8" t="inlineStr"/>
    </row>
    <row r="320" ht="22" customHeight="1">
      <c r="A320" s="8" t="n">
        <v>1</v>
      </c>
      <c r="B320" s="8" t="n">
        <v>319</v>
      </c>
      <c r="C320" s="8" t="inlineStr">
        <is>
          <t>2019-08-26</t>
        </is>
      </c>
      <c r="D320" s="8" t="inlineStr">
        <is>
          <t>close</t>
        </is>
      </c>
      <c r="E320" s="9" t="n">
        <v>117185.19</v>
      </c>
      <c r="F320" s="8" t="inlineStr"/>
    </row>
    <row r="321" ht="22" customHeight="1">
      <c r="A321" s="8" t="n">
        <v>1</v>
      </c>
      <c r="B321" s="8" t="n">
        <v>320</v>
      </c>
      <c r="C321" s="8" t="inlineStr">
        <is>
          <t>2019-08-27</t>
        </is>
      </c>
      <c r="D321" s="8" t="inlineStr">
        <is>
          <t>close</t>
        </is>
      </c>
      <c r="E321" s="9" t="n">
        <v>117066.49</v>
      </c>
      <c r="F321" s="8" t="inlineStr"/>
    </row>
    <row r="322" ht="22" customHeight="1">
      <c r="A322" s="8" t="n">
        <v>1</v>
      </c>
      <c r="B322" s="8" t="n">
        <v>321</v>
      </c>
      <c r="C322" s="8" t="inlineStr">
        <is>
          <t>2019-08-28</t>
        </is>
      </c>
      <c r="D322" s="8" t="inlineStr">
        <is>
          <t>close</t>
        </is>
      </c>
      <c r="E322" s="9" t="n">
        <v>116947.43</v>
      </c>
      <c r="F322" s="8" t="inlineStr"/>
    </row>
    <row r="323" ht="22" customHeight="1">
      <c r="A323" s="8" t="n">
        <v>1</v>
      </c>
      <c r="B323" s="8" t="n">
        <v>322</v>
      </c>
      <c r="C323" s="8" t="inlineStr">
        <is>
          <t>2019-08-29</t>
        </is>
      </c>
      <c r="D323" s="8" t="inlineStr">
        <is>
          <t>close</t>
        </is>
      </c>
      <c r="E323" s="9" t="n">
        <v>116828.03</v>
      </c>
      <c r="F323" s="8" t="inlineStr"/>
    </row>
    <row r="324" ht="22" customHeight="1">
      <c r="A324" s="8" t="n">
        <v>1</v>
      </c>
      <c r="B324" s="8" t="n">
        <v>323</v>
      </c>
      <c r="C324" s="8" t="inlineStr">
        <is>
          <t>2019-08-30</t>
        </is>
      </c>
      <c r="D324" s="8" t="inlineStr">
        <is>
          <t>close</t>
        </is>
      </c>
      <c r="E324" s="9" t="n">
        <v>116708.29</v>
      </c>
      <c r="F324" s="8" t="inlineStr"/>
    </row>
    <row r="325" ht="22" customHeight="1">
      <c r="A325" s="8" t="n">
        <v>1</v>
      </c>
      <c r="B325" s="8" t="n">
        <v>324</v>
      </c>
      <c r="C325" s="8" t="inlineStr">
        <is>
          <t>2019-09-02</t>
        </is>
      </c>
      <c r="D325" s="8" t="inlineStr">
        <is>
          <t>close</t>
        </is>
      </c>
      <c r="E325" s="9" t="n">
        <v>116588.24</v>
      </c>
      <c r="F325" s="8" t="inlineStr"/>
    </row>
    <row r="326" ht="22" customHeight="1">
      <c r="A326" s="8" t="n">
        <v>1</v>
      </c>
      <c r="B326" s="8" t="n">
        <v>325</v>
      </c>
      <c r="C326" s="8" t="inlineStr">
        <is>
          <t>2019-09-03</t>
        </is>
      </c>
      <c r="D326" s="8" t="inlineStr">
        <is>
          <t>close</t>
        </is>
      </c>
      <c r="E326" s="9" t="n">
        <v>116467.89</v>
      </c>
      <c r="F326" s="8" t="inlineStr"/>
    </row>
    <row r="327" ht="22" customHeight="1">
      <c r="A327" s="8" t="n">
        <v>1</v>
      </c>
      <c r="B327" s="8" t="n">
        <v>326</v>
      </c>
      <c r="C327" s="8" t="inlineStr">
        <is>
          <t>2019-09-04</t>
        </is>
      </c>
      <c r="D327" s="8" t="inlineStr">
        <is>
          <t>close</t>
        </is>
      </c>
      <c r="E327" s="9" t="n">
        <v>116347.25</v>
      </c>
      <c r="F327" s="8" t="inlineStr"/>
    </row>
    <row r="328" ht="22" customHeight="1">
      <c r="A328" s="8" t="n">
        <v>1</v>
      </c>
      <c r="B328" s="8" t="n">
        <v>327</v>
      </c>
      <c r="C328" s="8" t="inlineStr">
        <is>
          <t>2019-09-05</t>
        </is>
      </c>
      <c r="D328" s="8" t="inlineStr">
        <is>
          <t>close</t>
        </is>
      </c>
      <c r="E328" s="9" t="n">
        <v>116226.33</v>
      </c>
      <c r="F328" s="8" t="inlineStr"/>
    </row>
    <row r="329" ht="22" customHeight="1">
      <c r="A329" s="8" t="n">
        <v>1</v>
      </c>
      <c r="B329" s="8" t="n">
        <v>328</v>
      </c>
      <c r="C329" s="8" t="inlineStr">
        <is>
          <t>2019-09-06</t>
        </is>
      </c>
      <c r="D329" s="8" t="inlineStr">
        <is>
          <t>close</t>
        </is>
      </c>
      <c r="E329" s="9" t="n">
        <v>116105.15</v>
      </c>
      <c r="F329" s="8" t="inlineStr"/>
    </row>
    <row r="330" ht="22" customHeight="1">
      <c r="A330" s="8" t="n">
        <v>1</v>
      </c>
      <c r="B330" s="8" t="n">
        <v>329</v>
      </c>
      <c r="C330" s="8" t="inlineStr">
        <is>
          <t>2019-09-09</t>
        </is>
      </c>
      <c r="D330" s="8" t="inlineStr">
        <is>
          <t>close</t>
        </is>
      </c>
      <c r="E330" s="9" t="n">
        <v>115983.72</v>
      </c>
      <c r="F330" s="8" t="inlineStr"/>
    </row>
    <row r="331" ht="22" customHeight="1">
      <c r="A331" s="8" t="n">
        <v>1</v>
      </c>
      <c r="B331" s="8" t="n">
        <v>330</v>
      </c>
      <c r="C331" s="8" t="inlineStr">
        <is>
          <t>2019-09-10</t>
        </is>
      </c>
      <c r="D331" s="8" t="inlineStr">
        <is>
          <t>close</t>
        </is>
      </c>
      <c r="E331" s="9" t="n">
        <v>115862.05</v>
      </c>
      <c r="F331" s="8" t="inlineStr"/>
    </row>
    <row r="332" ht="22" customHeight="1">
      <c r="A332" s="8" t="n">
        <v>1</v>
      </c>
      <c r="B332" s="8" t="n">
        <v>331</v>
      </c>
      <c r="C332" s="8" t="inlineStr">
        <is>
          <t>2019-09-11</t>
        </is>
      </c>
      <c r="D332" s="8" t="inlineStr">
        <is>
          <t>close</t>
        </is>
      </c>
      <c r="E332" s="9" t="n">
        <v>115740.16</v>
      </c>
      <c r="F332" s="8" t="inlineStr"/>
    </row>
    <row r="333" ht="22" customHeight="1">
      <c r="A333" s="8" t="n">
        <v>1</v>
      </c>
      <c r="B333" s="8" t="n">
        <v>332</v>
      </c>
      <c r="C333" s="8" t="inlineStr">
        <is>
          <t>2019-09-12</t>
        </is>
      </c>
      <c r="D333" s="8" t="inlineStr">
        <is>
          <t>close</t>
        </is>
      </c>
      <c r="E333" s="9" t="n">
        <v>115618.06</v>
      </c>
      <c r="F333" s="8" t="inlineStr"/>
    </row>
    <row r="334" ht="22" customHeight="1">
      <c r="A334" s="8" t="n">
        <v>1</v>
      </c>
      <c r="B334" s="8" t="n">
        <v>333</v>
      </c>
      <c r="C334" s="8" t="inlineStr">
        <is>
          <t>2019-09-13</t>
        </is>
      </c>
      <c r="D334" s="8" t="inlineStr">
        <is>
          <t>close</t>
        </is>
      </c>
      <c r="E334" s="9" t="n">
        <v>115495.76</v>
      </c>
      <c r="F334" s="8" t="inlineStr"/>
    </row>
    <row r="335" ht="22" customHeight="1">
      <c r="A335" s="8" t="n">
        <v>1</v>
      </c>
      <c r="B335" s="8" t="n">
        <v>334</v>
      </c>
      <c r="C335" s="8" t="inlineStr">
        <is>
          <t>2019-09-16</t>
        </is>
      </c>
      <c r="D335" s="8" t="inlineStr">
        <is>
          <t>close</t>
        </is>
      </c>
      <c r="E335" s="9" t="n">
        <v>115373.28</v>
      </c>
      <c r="F335" s="8" t="inlineStr"/>
    </row>
    <row r="336" ht="22" customHeight="1">
      <c r="A336" s="8" t="n">
        <v>1</v>
      </c>
      <c r="B336" s="8" t="n">
        <v>335</v>
      </c>
      <c r="C336" s="8" t="inlineStr">
        <is>
          <t>2019-09-17</t>
        </is>
      </c>
      <c r="D336" s="8" t="inlineStr">
        <is>
          <t>close</t>
        </is>
      </c>
      <c r="E336" s="9" t="n">
        <v>115250.63</v>
      </c>
      <c r="F336" s="8" t="inlineStr"/>
    </row>
    <row r="337" ht="22" customHeight="1">
      <c r="A337" s="8" t="n">
        <v>1</v>
      </c>
      <c r="B337" s="8" t="n">
        <v>336</v>
      </c>
      <c r="C337" s="8" t="inlineStr">
        <is>
          <t>2019-09-18</t>
        </is>
      </c>
      <c r="D337" s="8" t="inlineStr">
        <is>
          <t>close</t>
        </is>
      </c>
      <c r="E337" s="9" t="n">
        <v>115127.82</v>
      </c>
      <c r="F337" s="8" t="inlineStr"/>
    </row>
    <row r="338" ht="22" customHeight="1">
      <c r="A338" s="8" t="n">
        <v>1</v>
      </c>
      <c r="B338" s="8" t="n">
        <v>337</v>
      </c>
      <c r="C338" s="8" t="inlineStr">
        <is>
          <t>2019-09-19</t>
        </is>
      </c>
      <c r="D338" s="8" t="inlineStr">
        <is>
          <t>close</t>
        </is>
      </c>
      <c r="E338" s="9" t="n">
        <v>115004.87</v>
      </c>
      <c r="F338" s="8" t="inlineStr"/>
    </row>
    <row r="339" ht="22" customHeight="1">
      <c r="A339" s="8" t="n">
        <v>1</v>
      </c>
      <c r="B339" s="8" t="n">
        <v>338</v>
      </c>
      <c r="C339" s="8" t="inlineStr">
        <is>
          <t>2019-09-20</t>
        </is>
      </c>
      <c r="D339" s="8" t="inlineStr">
        <is>
          <t>close</t>
        </is>
      </c>
      <c r="E339" s="9" t="n">
        <v>114881.79</v>
      </c>
      <c r="F339" s="8" t="inlineStr"/>
    </row>
    <row r="340" ht="22" customHeight="1">
      <c r="A340" s="8" t="n">
        <v>1</v>
      </c>
      <c r="B340" s="8" t="n">
        <v>339</v>
      </c>
      <c r="C340" s="8" t="inlineStr">
        <is>
          <t>2019-09-23</t>
        </is>
      </c>
      <c r="D340" s="8" t="inlineStr">
        <is>
          <t>close</t>
        </is>
      </c>
      <c r="E340" s="9" t="n">
        <v>114758.6</v>
      </c>
      <c r="F340" s="8" t="inlineStr"/>
    </row>
    <row r="341" ht="22" customHeight="1">
      <c r="A341" s="8" t="n">
        <v>1</v>
      </c>
      <c r="B341" s="8" t="n">
        <v>340</v>
      </c>
      <c r="C341" s="8" t="inlineStr">
        <is>
          <t>2019-09-24</t>
        </is>
      </c>
      <c r="D341" s="8" t="inlineStr">
        <is>
          <t>close</t>
        </is>
      </c>
      <c r="E341" s="9" t="n">
        <v>114635.3</v>
      </c>
      <c r="F341" s="8" t="inlineStr"/>
    </row>
    <row r="342" ht="22" customHeight="1">
      <c r="A342" s="8" t="n">
        <v>1</v>
      </c>
      <c r="B342" s="8" t="n">
        <v>341</v>
      </c>
      <c r="C342" s="8" t="inlineStr">
        <is>
          <t>2019-09-25</t>
        </is>
      </c>
      <c r="D342" s="8" t="inlineStr">
        <is>
          <t>close</t>
        </is>
      </c>
      <c r="E342" s="9" t="n">
        <v>114511.91</v>
      </c>
      <c r="F342" s="8" t="inlineStr"/>
    </row>
    <row r="343" ht="22" customHeight="1">
      <c r="A343" s="8" t="n">
        <v>1</v>
      </c>
      <c r="B343" s="8" t="n">
        <v>342</v>
      </c>
      <c r="C343" s="8" t="inlineStr">
        <is>
          <t>2019-09-26</t>
        </is>
      </c>
      <c r="D343" s="8" t="inlineStr">
        <is>
          <t>close</t>
        </is>
      </c>
      <c r="E343" s="9" t="n">
        <v>114388.45</v>
      </c>
      <c r="F343" s="8" t="inlineStr"/>
    </row>
    <row r="344" ht="22" customHeight="1">
      <c r="A344" s="8" t="n">
        <v>1</v>
      </c>
      <c r="B344" s="8" t="n">
        <v>343</v>
      </c>
      <c r="C344" s="8" t="inlineStr">
        <is>
          <t>2019-09-27</t>
        </is>
      </c>
      <c r="D344" s="8" t="inlineStr">
        <is>
          <t>close</t>
        </is>
      </c>
      <c r="E344" s="9" t="n">
        <v>114264.93</v>
      </c>
      <c r="F344" s="8" t="inlineStr"/>
    </row>
    <row r="345" ht="22" customHeight="1">
      <c r="A345" s="8" t="n">
        <v>1</v>
      </c>
      <c r="B345" s="8" t="n">
        <v>344</v>
      </c>
      <c r="C345" s="8" t="inlineStr">
        <is>
          <t>2019-09-30</t>
        </is>
      </c>
      <c r="D345" s="8" t="inlineStr">
        <is>
          <t>close</t>
        </is>
      </c>
      <c r="E345" s="9" t="n">
        <v>114141.36</v>
      </c>
      <c r="F345" s="8" t="inlineStr"/>
    </row>
    <row r="346" ht="22" customHeight="1">
      <c r="A346" s="8" t="n">
        <v>1</v>
      </c>
      <c r="B346" s="8" t="n">
        <v>345</v>
      </c>
      <c r="C346" s="8" t="inlineStr">
        <is>
          <t>2019-10-01</t>
        </is>
      </c>
      <c r="D346" s="8" t="inlineStr">
        <is>
          <t>close</t>
        </is>
      </c>
      <c r="E346" s="9" t="n">
        <v>114017.75</v>
      </c>
      <c r="F346" s="8" t="inlineStr"/>
    </row>
    <row r="347" ht="22" customHeight="1">
      <c r="A347" s="8" t="n">
        <v>1</v>
      </c>
      <c r="B347" s="8" t="n">
        <v>346</v>
      </c>
      <c r="C347" s="8" t="inlineStr">
        <is>
          <t>2019-10-02</t>
        </is>
      </c>
      <c r="D347" s="8" t="inlineStr">
        <is>
          <t>close</t>
        </is>
      </c>
      <c r="E347" s="9" t="n">
        <v>113894.12</v>
      </c>
      <c r="F347" s="8" t="inlineStr"/>
    </row>
    <row r="348" ht="22" customHeight="1">
      <c r="A348" s="8" t="n">
        <v>1</v>
      </c>
      <c r="B348" s="8" t="n">
        <v>347</v>
      </c>
      <c r="C348" s="8" t="inlineStr">
        <is>
          <t>2019-10-03</t>
        </is>
      </c>
      <c r="D348" s="8" t="inlineStr">
        <is>
          <t>close</t>
        </is>
      </c>
      <c r="E348" s="9" t="n">
        <v>113770.49</v>
      </c>
      <c r="F348" s="8" t="inlineStr"/>
    </row>
    <row r="349" ht="22" customHeight="1">
      <c r="A349" s="8" t="n">
        <v>1</v>
      </c>
      <c r="B349" s="8" t="n">
        <v>348</v>
      </c>
      <c r="C349" s="8" t="inlineStr">
        <is>
          <t>2019-10-04</t>
        </is>
      </c>
      <c r="D349" s="8" t="inlineStr">
        <is>
          <t>close</t>
        </is>
      </c>
      <c r="E349" s="9" t="n">
        <v>113646.86</v>
      </c>
      <c r="F349" s="8" t="inlineStr"/>
    </row>
    <row r="350" ht="22" customHeight="1">
      <c r="A350" s="8" t="n">
        <v>1</v>
      </c>
      <c r="B350" s="8" t="n">
        <v>349</v>
      </c>
      <c r="C350" s="8" t="inlineStr">
        <is>
          <t>2019-10-07</t>
        </is>
      </c>
      <c r="D350" s="8" t="inlineStr">
        <is>
          <t>close</t>
        </is>
      </c>
      <c r="E350" s="9" t="n">
        <v>113523.25</v>
      </c>
      <c r="F350" s="8" t="inlineStr"/>
    </row>
    <row r="351" ht="22" customHeight="1">
      <c r="A351" s="8" t="n">
        <v>1</v>
      </c>
      <c r="B351" s="8" t="n">
        <v>350</v>
      </c>
      <c r="C351" s="8" t="inlineStr">
        <is>
          <t>2019-10-08</t>
        </is>
      </c>
      <c r="D351" s="8" t="inlineStr">
        <is>
          <t>close</t>
        </is>
      </c>
      <c r="E351" s="9" t="n">
        <v>113399.67</v>
      </c>
      <c r="F351" s="8" t="inlineStr"/>
    </row>
    <row r="352" ht="22" customHeight="1">
      <c r="A352" s="8" t="n">
        <v>1</v>
      </c>
      <c r="B352" s="8" t="n">
        <v>351</v>
      </c>
      <c r="C352" s="8" t="inlineStr">
        <is>
          <t>2019-10-09</t>
        </is>
      </c>
      <c r="D352" s="8" t="inlineStr">
        <is>
          <t>close</t>
        </is>
      </c>
      <c r="E352" s="9" t="n">
        <v>113276.14</v>
      </c>
      <c r="F352" s="8" t="inlineStr"/>
    </row>
    <row r="353" ht="22" customHeight="1">
      <c r="A353" s="8" t="n">
        <v>1</v>
      </c>
      <c r="B353" s="8" t="n">
        <v>352</v>
      </c>
      <c r="C353" s="8" t="inlineStr">
        <is>
          <t>2019-10-10</t>
        </is>
      </c>
      <c r="D353" s="8" t="inlineStr">
        <is>
          <t>close</t>
        </is>
      </c>
      <c r="E353" s="9" t="n">
        <v>113152.66</v>
      </c>
      <c r="F353" s="8" t="inlineStr"/>
    </row>
    <row r="354" ht="22" customHeight="1">
      <c r="A354" s="8" t="n">
        <v>1</v>
      </c>
      <c r="B354" s="8" t="n">
        <v>353</v>
      </c>
      <c r="C354" s="8" t="inlineStr">
        <is>
          <t>2019-10-11</t>
        </is>
      </c>
      <c r="D354" s="8" t="inlineStr">
        <is>
          <t>close</t>
        </is>
      </c>
      <c r="E354" s="9" t="n">
        <v>113029.27</v>
      </c>
      <c r="F354" s="8" t="inlineStr"/>
    </row>
    <row r="355" ht="22" customHeight="1">
      <c r="A355" s="8" t="n">
        <v>1</v>
      </c>
      <c r="B355" s="8" t="n">
        <v>354</v>
      </c>
      <c r="C355" s="8" t="inlineStr">
        <is>
          <t>2019-10-14</t>
        </is>
      </c>
      <c r="D355" s="8" t="inlineStr">
        <is>
          <t>close</t>
        </is>
      </c>
      <c r="E355" s="9" t="n">
        <v>112905.95</v>
      </c>
      <c r="F355" s="8" t="inlineStr"/>
    </row>
    <row r="356" ht="22" customHeight="1">
      <c r="A356" s="8" t="n">
        <v>1</v>
      </c>
      <c r="B356" s="8" t="n">
        <v>355</v>
      </c>
      <c r="C356" s="8" t="inlineStr">
        <is>
          <t>2019-10-15</t>
        </is>
      </c>
      <c r="D356" s="8" t="inlineStr">
        <is>
          <t>close</t>
        </is>
      </c>
      <c r="E356" s="9" t="n">
        <v>112782.74</v>
      </c>
      <c r="F356" s="8" t="inlineStr"/>
    </row>
    <row r="357" ht="22" customHeight="1">
      <c r="A357" s="8" t="n">
        <v>1</v>
      </c>
      <c r="B357" s="8" t="n">
        <v>356</v>
      </c>
      <c r="C357" s="8" t="inlineStr">
        <is>
          <t>2019-10-16</t>
        </is>
      </c>
      <c r="D357" s="8" t="inlineStr">
        <is>
          <t>close</t>
        </is>
      </c>
      <c r="E357" s="9" t="n">
        <v>112659.64</v>
      </c>
      <c r="F357" s="8" t="inlineStr"/>
    </row>
    <row r="358" ht="22" customHeight="1">
      <c r="A358" s="8" t="n">
        <v>1</v>
      </c>
      <c r="B358" s="8" t="n">
        <v>357</v>
      </c>
      <c r="C358" s="8" t="inlineStr">
        <is>
          <t>2019-10-17</t>
        </is>
      </c>
      <c r="D358" s="8" t="inlineStr">
        <is>
          <t>close</t>
        </is>
      </c>
      <c r="E358" s="9" t="n">
        <v>112536.67</v>
      </c>
      <c r="F358" s="8" t="inlineStr"/>
    </row>
    <row r="359" ht="22" customHeight="1">
      <c r="A359" s="8" t="n">
        <v>1</v>
      </c>
      <c r="B359" s="8" t="n">
        <v>358</v>
      </c>
      <c r="C359" s="8" t="inlineStr">
        <is>
          <t>2019-10-18</t>
        </is>
      </c>
      <c r="D359" s="8" t="inlineStr">
        <is>
          <t>close</t>
        </is>
      </c>
      <c r="E359" s="9" t="n">
        <v>112413.85</v>
      </c>
      <c r="F359" s="8" t="inlineStr"/>
    </row>
    <row r="360" ht="22" customHeight="1">
      <c r="A360" s="8" t="n">
        <v>1</v>
      </c>
      <c r="B360" s="8" t="n">
        <v>359</v>
      </c>
      <c r="C360" s="8" t="inlineStr">
        <is>
          <t>2019-10-21</t>
        </is>
      </c>
      <c r="D360" s="8" t="inlineStr">
        <is>
          <t>close</t>
        </is>
      </c>
      <c r="E360" s="9" t="n">
        <v>112291.17</v>
      </c>
      <c r="F360" s="8" t="inlineStr"/>
    </row>
    <row r="361" ht="22" customHeight="1">
      <c r="A361" s="8" t="n">
        <v>1</v>
      </c>
      <c r="B361" s="8" t="n">
        <v>360</v>
      </c>
      <c r="C361" s="8" t="inlineStr">
        <is>
          <t>2019-10-22</t>
        </is>
      </c>
      <c r="D361" s="8" t="inlineStr">
        <is>
          <t>close</t>
        </is>
      </c>
      <c r="E361" s="9" t="n">
        <v>112168.66</v>
      </c>
      <c r="F361" s="8" t="inlineStr"/>
    </row>
    <row r="362" ht="22" customHeight="1">
      <c r="A362" s="8" t="n">
        <v>1</v>
      </c>
      <c r="B362" s="8" t="n">
        <v>361</v>
      </c>
      <c r="C362" s="8" t="inlineStr">
        <is>
          <t>2019-10-23</t>
        </is>
      </c>
      <c r="D362" s="8" t="inlineStr">
        <is>
          <t>close</t>
        </is>
      </c>
      <c r="E362" s="9" t="n">
        <v>112046.34</v>
      </c>
      <c r="F362" s="8" t="inlineStr"/>
    </row>
    <row r="363" ht="22" customHeight="1">
      <c r="A363" s="8" t="n">
        <v>1</v>
      </c>
      <c r="B363" s="8" t="n">
        <v>362</v>
      </c>
      <c r="C363" s="8" t="inlineStr">
        <is>
          <t>2019-10-24</t>
        </is>
      </c>
      <c r="D363" s="8" t="inlineStr">
        <is>
          <t>close</t>
        </is>
      </c>
      <c r="E363" s="9" t="n">
        <v>111924.2</v>
      </c>
      <c r="F363" s="8" t="inlineStr"/>
    </row>
    <row r="364" ht="22" customHeight="1">
      <c r="A364" s="8" t="n">
        <v>1</v>
      </c>
      <c r="B364" s="8" t="n">
        <v>363</v>
      </c>
      <c r="C364" s="8" t="inlineStr">
        <is>
          <t>2019-10-25</t>
        </is>
      </c>
      <c r="D364" s="8" t="inlineStr">
        <is>
          <t>close</t>
        </is>
      </c>
      <c r="E364" s="9" t="n">
        <v>111802.28</v>
      </c>
      <c r="F364" s="8" t="inlineStr"/>
    </row>
    <row r="365" ht="22" customHeight="1">
      <c r="A365" s="8" t="n">
        <v>1</v>
      </c>
      <c r="B365" s="8" t="n">
        <v>364</v>
      </c>
      <c r="C365" s="8" t="inlineStr">
        <is>
          <t>2019-10-28</t>
        </is>
      </c>
      <c r="D365" s="8" t="inlineStr">
        <is>
          <t>close</t>
        </is>
      </c>
      <c r="E365" s="9" t="n">
        <v>111680.58</v>
      </c>
      <c r="F365" s="8" t="inlineStr"/>
    </row>
    <row r="366" ht="22" customHeight="1">
      <c r="A366" s="8" t="n">
        <v>1</v>
      </c>
      <c r="B366" s="8" t="n">
        <v>365</v>
      </c>
      <c r="C366" s="8" t="inlineStr">
        <is>
          <t>2019-10-29</t>
        </is>
      </c>
      <c r="D366" s="8" t="inlineStr">
        <is>
          <t>close</t>
        </is>
      </c>
      <c r="E366" s="9" t="n">
        <v>111559.11</v>
      </c>
      <c r="F366" s="8" t="inlineStr"/>
    </row>
    <row r="367" ht="22" customHeight="1">
      <c r="A367" s="8" t="n">
        <v>1</v>
      </c>
      <c r="B367" s="8" t="n">
        <v>366</v>
      </c>
      <c r="C367" s="8" t="inlineStr">
        <is>
          <t>2019-10-30</t>
        </is>
      </c>
      <c r="D367" s="8" t="inlineStr">
        <is>
          <t>close</t>
        </is>
      </c>
      <c r="E367" s="9" t="n">
        <v>111437.89</v>
      </c>
      <c r="F367" s="8" t="inlineStr"/>
    </row>
    <row r="368" ht="22" customHeight="1">
      <c r="A368" s="8" t="n">
        <v>1</v>
      </c>
      <c r="B368" s="8" t="n">
        <v>367</v>
      </c>
      <c r="C368" s="8" t="inlineStr">
        <is>
          <t>2019-10-31</t>
        </is>
      </c>
      <c r="D368" s="8" t="inlineStr">
        <is>
          <t>close</t>
        </is>
      </c>
      <c r="E368" s="9" t="n">
        <v>111316.93</v>
      </c>
      <c r="F368" s="8" t="inlineStr"/>
    </row>
    <row r="369" ht="22" customHeight="1">
      <c r="A369" s="8" t="n">
        <v>1</v>
      </c>
      <c r="B369" s="8" t="n">
        <v>368</v>
      </c>
      <c r="C369" s="8" t="inlineStr">
        <is>
          <t>2019-11-01</t>
        </is>
      </c>
      <c r="D369" s="8" t="inlineStr">
        <is>
          <t>close</t>
        </is>
      </c>
      <c r="E369" s="9" t="n">
        <v>111196.25</v>
      </c>
      <c r="F369" s="8" t="inlineStr"/>
    </row>
    <row r="370" ht="22" customHeight="1">
      <c r="A370" s="8" t="n">
        <v>1</v>
      </c>
      <c r="B370" s="8" t="n">
        <v>369</v>
      </c>
      <c r="C370" s="8" t="inlineStr">
        <is>
          <t>2019-11-04</t>
        </is>
      </c>
      <c r="D370" s="8" t="inlineStr">
        <is>
          <t>close</t>
        </is>
      </c>
      <c r="E370" s="9" t="n">
        <v>111075.85</v>
      </c>
      <c r="F370" s="8" t="inlineStr"/>
    </row>
    <row r="371" ht="22" customHeight="1">
      <c r="A371" s="8" t="n">
        <v>1</v>
      </c>
      <c r="B371" s="8" t="n">
        <v>370</v>
      </c>
      <c r="C371" s="8" t="inlineStr">
        <is>
          <t>2019-11-05</t>
        </is>
      </c>
      <c r="D371" s="8" t="inlineStr">
        <is>
          <t>close</t>
        </is>
      </c>
      <c r="E371" s="9" t="n">
        <v>110955.76</v>
      </c>
      <c r="F371" s="8" t="inlineStr"/>
    </row>
    <row r="372" ht="22" customHeight="1">
      <c r="A372" s="8" t="n">
        <v>1</v>
      </c>
      <c r="B372" s="8" t="n">
        <v>371</v>
      </c>
      <c r="C372" s="8" t="inlineStr">
        <is>
          <t>2019-11-06</t>
        </is>
      </c>
      <c r="D372" s="8" t="inlineStr">
        <is>
          <t>close</t>
        </is>
      </c>
      <c r="E372" s="9" t="n">
        <v>110835.97</v>
      </c>
      <c r="F372" s="8" t="inlineStr"/>
    </row>
    <row r="373" ht="22" customHeight="1">
      <c r="A373" s="8" t="n">
        <v>1</v>
      </c>
      <c r="B373" s="8" t="n">
        <v>372</v>
      </c>
      <c r="C373" s="8" t="inlineStr">
        <is>
          <t>2019-11-07</t>
        </is>
      </c>
      <c r="D373" s="8" t="inlineStr">
        <is>
          <t>close</t>
        </is>
      </c>
      <c r="E373" s="9" t="n">
        <v>110716.52</v>
      </c>
      <c r="F373" s="8" t="inlineStr"/>
    </row>
    <row r="374" ht="22" customHeight="1">
      <c r="A374" s="8" t="n">
        <v>1</v>
      </c>
      <c r="B374" s="8" t="n">
        <v>373</v>
      </c>
      <c r="C374" s="8" t="inlineStr">
        <is>
          <t>2019-11-08</t>
        </is>
      </c>
      <c r="D374" s="8" t="inlineStr">
        <is>
          <t>close</t>
        </is>
      </c>
      <c r="E374" s="9" t="n">
        <v>110597.41</v>
      </c>
      <c r="F374" s="8" t="inlineStr"/>
    </row>
    <row r="375" ht="22" customHeight="1">
      <c r="A375" s="8" t="n">
        <v>1</v>
      </c>
      <c r="B375" s="8" t="n">
        <v>374</v>
      </c>
      <c r="C375" s="8" t="inlineStr">
        <is>
          <t>2019-11-11</t>
        </is>
      </c>
      <c r="D375" s="8" t="inlineStr">
        <is>
          <t>close</t>
        </is>
      </c>
      <c r="E375" s="9" t="n">
        <v>110478.65</v>
      </c>
      <c r="F375" s="8" t="inlineStr"/>
    </row>
    <row r="376" ht="22" customHeight="1">
      <c r="A376" s="8" t="n">
        <v>1</v>
      </c>
      <c r="B376" s="8" t="n">
        <v>375</v>
      </c>
      <c r="C376" s="8" t="inlineStr">
        <is>
          <t>2019-11-12</t>
        </is>
      </c>
      <c r="D376" s="8" t="inlineStr">
        <is>
          <t>close</t>
        </is>
      </c>
      <c r="E376" s="9" t="n">
        <v>110360.26</v>
      </c>
      <c r="F376" s="8" t="inlineStr"/>
    </row>
    <row r="377" ht="22" customHeight="1">
      <c r="A377" s="8" t="n">
        <v>1</v>
      </c>
      <c r="B377" s="8" t="n">
        <v>376</v>
      </c>
      <c r="C377" s="8" t="inlineStr">
        <is>
          <t>2019-11-13</t>
        </is>
      </c>
      <c r="D377" s="8" t="inlineStr">
        <is>
          <t>close</t>
        </is>
      </c>
      <c r="E377" s="9" t="n">
        <v>110242.25</v>
      </c>
      <c r="F377" s="8" t="inlineStr"/>
    </row>
    <row r="378" ht="22" customHeight="1">
      <c r="A378" s="8" t="n">
        <v>1</v>
      </c>
      <c r="B378" s="8" t="n">
        <v>377</v>
      </c>
      <c r="C378" s="8" t="inlineStr">
        <is>
          <t>2019-11-14</t>
        </is>
      </c>
      <c r="D378" s="8" t="inlineStr">
        <is>
          <t>close</t>
        </is>
      </c>
      <c r="E378" s="9" t="n">
        <v>110124.63</v>
      </c>
      <c r="F378" s="8" t="inlineStr"/>
    </row>
    <row r="379" ht="22" customHeight="1">
      <c r="A379" s="8" t="n">
        <v>1</v>
      </c>
      <c r="B379" s="8" t="n">
        <v>378</v>
      </c>
      <c r="C379" s="8" t="inlineStr">
        <is>
          <t>2019-11-15</t>
        </is>
      </c>
      <c r="D379" s="8" t="inlineStr">
        <is>
          <t>close</t>
        </is>
      </c>
      <c r="E379" s="9" t="n">
        <v>110007.42</v>
      </c>
      <c r="F379" s="8" t="inlineStr"/>
    </row>
    <row r="380" ht="22" customHeight="1">
      <c r="A380" s="8" t="n">
        <v>1</v>
      </c>
      <c r="B380" s="8" t="n">
        <v>379</v>
      </c>
      <c r="C380" s="8" t="inlineStr">
        <is>
          <t>2019-11-18</t>
        </is>
      </c>
      <c r="D380" s="8" t="inlineStr">
        <is>
          <t>close</t>
        </is>
      </c>
      <c r="E380" s="9" t="n">
        <v>109890.63</v>
      </c>
      <c r="F380" s="8" t="inlineStr"/>
    </row>
    <row r="381" ht="22" customHeight="1">
      <c r="A381" s="8" t="n">
        <v>1</v>
      </c>
      <c r="B381" s="8" t="n">
        <v>380</v>
      </c>
      <c r="C381" s="8" t="inlineStr">
        <is>
          <t>2019-11-19</t>
        </is>
      </c>
      <c r="D381" s="8" t="inlineStr">
        <is>
          <t>close</t>
        </is>
      </c>
      <c r="E381" s="9" t="n">
        <v>109774.27</v>
      </c>
      <c r="F381" s="8" t="inlineStr"/>
    </row>
    <row r="382" ht="22" customHeight="1">
      <c r="A382" s="8" t="n">
        <v>1</v>
      </c>
      <c r="B382" s="8" t="n">
        <v>381</v>
      </c>
      <c r="C382" s="8" t="inlineStr">
        <is>
          <t>2019-11-20</t>
        </is>
      </c>
      <c r="D382" s="8" t="inlineStr">
        <is>
          <t>close</t>
        </is>
      </c>
      <c r="E382" s="9" t="n">
        <v>109658.35</v>
      </c>
      <c r="F382" s="8" t="inlineStr"/>
    </row>
    <row r="383" ht="22" customHeight="1">
      <c r="A383" s="8" t="n">
        <v>1</v>
      </c>
      <c r="B383" s="8" t="n">
        <v>382</v>
      </c>
      <c r="C383" s="8" t="inlineStr">
        <is>
          <t>2019-11-21</t>
        </is>
      </c>
      <c r="D383" s="8" t="inlineStr">
        <is>
          <t>close</t>
        </is>
      </c>
      <c r="E383" s="9" t="n">
        <v>109542.89</v>
      </c>
      <c r="F383" s="8" t="inlineStr"/>
    </row>
    <row r="384" ht="22" customHeight="1">
      <c r="A384" s="8" t="n">
        <v>1</v>
      </c>
      <c r="B384" s="8" t="n">
        <v>383</v>
      </c>
      <c r="C384" s="8" t="inlineStr">
        <is>
          <t>2019-11-22</t>
        </is>
      </c>
      <c r="D384" s="8" t="inlineStr">
        <is>
          <t>close</t>
        </is>
      </c>
      <c r="E384" s="9" t="n">
        <v>109427.91</v>
      </c>
      <c r="F384" s="8" t="inlineStr"/>
    </row>
    <row r="385" ht="22" customHeight="1">
      <c r="A385" s="8" t="n">
        <v>1</v>
      </c>
      <c r="B385" s="8" t="n">
        <v>384</v>
      </c>
      <c r="C385" s="8" t="inlineStr">
        <is>
          <t>2019-11-25</t>
        </is>
      </c>
      <c r="D385" s="8" t="inlineStr">
        <is>
          <t>close</t>
        </is>
      </c>
      <c r="E385" s="9" t="n">
        <v>109313.41</v>
      </c>
      <c r="F385" s="8" t="inlineStr"/>
    </row>
    <row r="386" ht="22" customHeight="1">
      <c r="A386" s="8" t="n">
        <v>1</v>
      </c>
      <c r="B386" s="8" t="n">
        <v>385</v>
      </c>
      <c r="C386" s="8" t="inlineStr">
        <is>
          <t>2019-11-26</t>
        </is>
      </c>
      <c r="D386" s="8" t="inlineStr">
        <is>
          <t>close</t>
        </is>
      </c>
      <c r="E386" s="9" t="n">
        <v>109199.4</v>
      </c>
      <c r="F386" s="8" t="inlineStr"/>
    </row>
    <row r="387" ht="22" customHeight="1">
      <c r="A387" s="8" t="n">
        <v>1</v>
      </c>
      <c r="B387" s="8" t="n">
        <v>386</v>
      </c>
      <c r="C387" s="8" t="inlineStr">
        <is>
          <t>2019-11-27</t>
        </is>
      </c>
      <c r="D387" s="8" t="inlineStr">
        <is>
          <t>close</t>
        </is>
      </c>
      <c r="E387" s="9" t="n">
        <v>109085.9</v>
      </c>
      <c r="F387" s="8" t="inlineStr"/>
    </row>
    <row r="388" ht="22" customHeight="1">
      <c r="A388" s="8" t="n">
        <v>1</v>
      </c>
      <c r="B388" s="8" t="n">
        <v>387</v>
      </c>
      <c r="C388" s="8" t="inlineStr">
        <is>
          <t>2019-11-28</t>
        </is>
      </c>
      <c r="D388" s="8" t="inlineStr">
        <is>
          <t>close</t>
        </is>
      </c>
      <c r="E388" s="9" t="n">
        <v>108972.93</v>
      </c>
      <c r="F388" s="8" t="inlineStr"/>
    </row>
    <row r="389" ht="22" customHeight="1">
      <c r="A389" s="8" t="n">
        <v>1</v>
      </c>
      <c r="B389" s="8" t="n">
        <v>388</v>
      </c>
      <c r="C389" s="8" t="inlineStr">
        <is>
          <t>2019-11-29</t>
        </is>
      </c>
      <c r="D389" s="8" t="inlineStr">
        <is>
          <t>close</t>
        </is>
      </c>
      <c r="E389" s="9" t="n">
        <v>108860.49</v>
      </c>
      <c r="F389" s="8" t="inlineStr"/>
    </row>
    <row r="390" ht="22" customHeight="1">
      <c r="A390" s="8" t="n">
        <v>1</v>
      </c>
      <c r="B390" s="8" t="n">
        <v>389</v>
      </c>
      <c r="C390" s="8" t="inlineStr">
        <is>
          <t>2019-12-02</t>
        </is>
      </c>
      <c r="D390" s="8" t="inlineStr">
        <is>
          <t>close</t>
        </is>
      </c>
      <c r="E390" s="9" t="n">
        <v>108748.59</v>
      </c>
      <c r="F390" s="8" t="inlineStr"/>
    </row>
    <row r="391" ht="22" customHeight="1">
      <c r="A391" s="8" t="n">
        <v>1</v>
      </c>
      <c r="B391" s="8" t="n">
        <v>390</v>
      </c>
      <c r="C391" s="8" t="inlineStr">
        <is>
          <t>2019-12-03</t>
        </is>
      </c>
      <c r="D391" s="8" t="inlineStr">
        <is>
          <t>close</t>
        </is>
      </c>
      <c r="E391" s="9" t="n">
        <v>108637.26</v>
      </c>
      <c r="F391" s="8" t="inlineStr"/>
    </row>
    <row r="392" ht="22" customHeight="1">
      <c r="A392" s="8" t="n">
        <v>1</v>
      </c>
      <c r="B392" s="8" t="n">
        <v>391</v>
      </c>
      <c r="C392" s="8" t="inlineStr">
        <is>
          <t>2019-12-04</t>
        </is>
      </c>
      <c r="D392" s="8" t="inlineStr">
        <is>
          <t>close</t>
        </is>
      </c>
      <c r="E392" s="9" t="n">
        <v>108526.5</v>
      </c>
      <c r="F392" s="8" t="inlineStr"/>
    </row>
    <row r="393" ht="22" customHeight="1">
      <c r="A393" s="8" t="n">
        <v>1</v>
      </c>
      <c r="B393" s="8" t="n">
        <v>392</v>
      </c>
      <c r="C393" s="8" t="inlineStr">
        <is>
          <t>2019-12-05</t>
        </is>
      </c>
      <c r="D393" s="8" t="inlineStr">
        <is>
          <t>close</t>
        </is>
      </c>
      <c r="E393" s="9" t="n">
        <v>108416.32</v>
      </c>
      <c r="F393" s="8" t="inlineStr"/>
    </row>
    <row r="394" ht="22" customHeight="1">
      <c r="A394" s="8" t="n">
        <v>1</v>
      </c>
      <c r="B394" s="8" t="n">
        <v>393</v>
      </c>
      <c r="C394" s="8" t="inlineStr">
        <is>
          <t>2019-12-06</t>
        </is>
      </c>
      <c r="D394" s="8" t="inlineStr">
        <is>
          <t>close</t>
        </is>
      </c>
      <c r="E394" s="9" t="n">
        <v>108306.74</v>
      </c>
      <c r="F394" s="8" t="inlineStr"/>
    </row>
    <row r="395" ht="22" customHeight="1">
      <c r="A395" s="8" t="n">
        <v>1</v>
      </c>
      <c r="B395" s="8" t="n">
        <v>394</v>
      </c>
      <c r="C395" s="8" t="inlineStr">
        <is>
          <t>2019-12-09</t>
        </is>
      </c>
      <c r="D395" s="8" t="inlineStr">
        <is>
          <t>close</t>
        </is>
      </c>
      <c r="E395" s="9" t="n">
        <v>108197.77</v>
      </c>
      <c r="F395" s="8" t="inlineStr"/>
    </row>
    <row r="396" ht="22" customHeight="1">
      <c r="A396" s="8" t="n">
        <v>1</v>
      </c>
      <c r="B396" s="8" t="n">
        <v>395</v>
      </c>
      <c r="C396" s="8" t="inlineStr">
        <is>
          <t>2019-12-10</t>
        </is>
      </c>
      <c r="D396" s="8" t="inlineStr">
        <is>
          <t>close</t>
        </is>
      </c>
      <c r="E396" s="9" t="n">
        <v>108089.42</v>
      </c>
      <c r="F396" s="8" t="inlineStr"/>
    </row>
    <row r="397" ht="22" customHeight="1">
      <c r="A397" s="8" t="n">
        <v>1</v>
      </c>
      <c r="B397" s="8" t="n">
        <v>396</v>
      </c>
      <c r="C397" s="8" t="inlineStr">
        <is>
          <t>2019-12-11</t>
        </is>
      </c>
      <c r="D397" s="8" t="inlineStr">
        <is>
          <t>close</t>
        </is>
      </c>
      <c r="E397" s="9" t="n">
        <v>107981.7</v>
      </c>
      <c r="F397" s="8" t="inlineStr"/>
    </row>
    <row r="398" ht="22" customHeight="1">
      <c r="A398" s="8" t="n">
        <v>1</v>
      </c>
      <c r="B398" s="8" t="n">
        <v>397</v>
      </c>
      <c r="C398" s="8" t="inlineStr">
        <is>
          <t>2019-12-12</t>
        </is>
      </c>
      <c r="D398" s="8" t="inlineStr">
        <is>
          <t>close</t>
        </is>
      </c>
      <c r="E398" s="9" t="n">
        <v>107874.63</v>
      </c>
      <c r="F398" s="8" t="inlineStr"/>
    </row>
    <row r="399" ht="22" customHeight="1">
      <c r="A399" s="8" t="n">
        <v>1</v>
      </c>
      <c r="B399" s="8" t="n">
        <v>398</v>
      </c>
      <c r="C399" s="8" t="inlineStr">
        <is>
          <t>2019-12-13</t>
        </is>
      </c>
      <c r="D399" s="8" t="inlineStr">
        <is>
          <t>close</t>
        </is>
      </c>
      <c r="E399" s="9" t="n">
        <v>107768.22</v>
      </c>
      <c r="F399" s="8" t="inlineStr"/>
    </row>
    <row r="400" ht="22" customHeight="1">
      <c r="A400" s="8" t="n">
        <v>1</v>
      </c>
      <c r="B400" s="8" t="n">
        <v>399</v>
      </c>
      <c r="C400" s="8" t="inlineStr">
        <is>
          <t>2019-12-16</t>
        </is>
      </c>
      <c r="D400" s="8" t="inlineStr">
        <is>
          <t>close</t>
        </is>
      </c>
      <c r="E400" s="9" t="n">
        <v>107662.48</v>
      </c>
      <c r="F400" s="8" t="inlineStr"/>
    </row>
    <row r="401" ht="22" customHeight="1">
      <c r="A401" s="8" t="n">
        <v>1</v>
      </c>
      <c r="B401" s="8" t="n">
        <v>400</v>
      </c>
      <c r="C401" s="8" t="inlineStr">
        <is>
          <t>2019-12-17</t>
        </is>
      </c>
      <c r="D401" s="8" t="inlineStr">
        <is>
          <t>close</t>
        </is>
      </c>
      <c r="E401" s="9" t="n">
        <v>107557.42</v>
      </c>
      <c r="F401" s="8" t="inlineStr"/>
    </row>
    <row r="402" ht="22" customHeight="1">
      <c r="A402" s="8" t="n">
        <v>1</v>
      </c>
      <c r="B402" s="8" t="n">
        <v>401</v>
      </c>
      <c r="C402" s="8" t="inlineStr">
        <is>
          <t>2019-12-18</t>
        </is>
      </c>
      <c r="D402" s="8" t="inlineStr">
        <is>
          <t>close</t>
        </is>
      </c>
      <c r="E402" s="9" t="n">
        <v>107453.06</v>
      </c>
      <c r="F402" s="8" t="inlineStr"/>
    </row>
    <row r="403" ht="22" customHeight="1">
      <c r="A403" s="8" t="n">
        <v>1</v>
      </c>
      <c r="B403" s="8" t="n">
        <v>402</v>
      </c>
      <c r="C403" s="8" t="inlineStr">
        <is>
          <t>2019-12-19</t>
        </is>
      </c>
      <c r="D403" s="8" t="inlineStr">
        <is>
          <t>close</t>
        </is>
      </c>
      <c r="E403" s="9" t="n">
        <v>107349.4</v>
      </c>
      <c r="F403" s="8" t="inlineStr"/>
    </row>
    <row r="404" ht="22" customHeight="1">
      <c r="A404" s="8" t="n">
        <v>1</v>
      </c>
      <c r="B404" s="8" t="n">
        <v>403</v>
      </c>
      <c r="C404" s="8" t="inlineStr">
        <is>
          <t>2019-12-20</t>
        </is>
      </c>
      <c r="D404" s="8" t="inlineStr">
        <is>
          <t>close</t>
        </is>
      </c>
      <c r="E404" s="9" t="n">
        <v>107246.46</v>
      </c>
      <c r="F404" s="8" t="inlineStr"/>
    </row>
    <row r="405" ht="22" customHeight="1">
      <c r="A405" s="8" t="n">
        <v>1</v>
      </c>
      <c r="B405" s="8" t="n">
        <v>404</v>
      </c>
      <c r="C405" s="8" t="inlineStr">
        <is>
          <t>2019-12-23</t>
        </is>
      </c>
      <c r="D405" s="8" t="inlineStr">
        <is>
          <t>close</t>
        </is>
      </c>
      <c r="E405" s="9" t="n">
        <v>107144.25</v>
      </c>
      <c r="F405" s="8" t="inlineStr"/>
    </row>
    <row r="406" ht="22" customHeight="1">
      <c r="A406" s="8" t="n">
        <v>1</v>
      </c>
      <c r="B406" s="8" t="n">
        <v>405</v>
      </c>
      <c r="C406" s="8" t="inlineStr">
        <is>
          <t>2019-12-24</t>
        </is>
      </c>
      <c r="D406" s="8" t="inlineStr">
        <is>
          <t>close</t>
        </is>
      </c>
      <c r="E406" s="9" t="n">
        <v>107042.78</v>
      </c>
      <c r="F406" s="8" t="inlineStr"/>
    </row>
    <row r="407" ht="22" customHeight="1">
      <c r="A407" s="8" t="n">
        <v>1</v>
      </c>
      <c r="B407" s="8" t="n">
        <v>406</v>
      </c>
      <c r="C407" s="8" t="inlineStr">
        <is>
          <t>2019-12-25</t>
        </is>
      </c>
      <c r="D407" s="8" t="inlineStr">
        <is>
          <t>close</t>
        </is>
      </c>
      <c r="E407" s="9" t="n">
        <v>106942.07</v>
      </c>
      <c r="F407" s="8" t="inlineStr"/>
    </row>
    <row r="408" ht="22" customHeight="1">
      <c r="A408" s="8" t="n">
        <v>1</v>
      </c>
      <c r="B408" s="8" t="n">
        <v>407</v>
      </c>
      <c r="C408" s="8" t="inlineStr">
        <is>
          <t>2019-12-26</t>
        </is>
      </c>
      <c r="D408" s="8" t="inlineStr">
        <is>
          <t>close</t>
        </is>
      </c>
      <c r="E408" s="9" t="n">
        <v>106842.12</v>
      </c>
      <c r="F408" s="8" t="inlineStr"/>
    </row>
    <row r="409" ht="22" customHeight="1">
      <c r="A409" s="8" t="n">
        <v>1</v>
      </c>
      <c r="B409" s="8" t="n">
        <v>408</v>
      </c>
      <c r="C409" s="8" t="inlineStr">
        <is>
          <t>2019-12-27</t>
        </is>
      </c>
      <c r="D409" s="8" t="inlineStr">
        <is>
          <t>close</t>
        </is>
      </c>
      <c r="E409" s="9" t="n">
        <v>106742.95</v>
      </c>
      <c r="F409" s="8" t="inlineStr"/>
    </row>
    <row r="410" ht="22" customHeight="1">
      <c r="A410" s="8" t="n">
        <v>1</v>
      </c>
      <c r="B410" s="8" t="n">
        <v>409</v>
      </c>
      <c r="C410" s="8" t="inlineStr">
        <is>
          <t>2019-12-30</t>
        </is>
      </c>
      <c r="D410" s="8" t="inlineStr">
        <is>
          <t>close</t>
        </is>
      </c>
      <c r="E410" s="9" t="n">
        <v>106644.57</v>
      </c>
      <c r="F410" s="8" t="inlineStr"/>
    </row>
    <row r="411" ht="22" customHeight="1">
      <c r="A411" s="8" t="n">
        <v>1</v>
      </c>
      <c r="B411" s="8" t="n">
        <v>410</v>
      </c>
      <c r="C411" s="8" t="inlineStr">
        <is>
          <t>2019-12-31</t>
        </is>
      </c>
      <c r="D411" s="8" t="inlineStr">
        <is>
          <t>close</t>
        </is>
      </c>
      <c r="E411" s="9" t="n">
        <v>106546.98</v>
      </c>
      <c r="F411" s="8" t="inlineStr"/>
    </row>
    <row r="412" ht="22" customHeight="1">
      <c r="A412" s="8" t="n">
        <v>1</v>
      </c>
      <c r="B412" s="8" t="n">
        <v>411</v>
      </c>
      <c r="C412" s="8" t="inlineStr">
        <is>
          <t>2020-01-01</t>
        </is>
      </c>
      <c r="D412" s="8" t="inlineStr">
        <is>
          <t>close</t>
        </is>
      </c>
      <c r="E412" s="9" t="n">
        <v>106450.21</v>
      </c>
      <c r="F412" s="8" t="inlineStr"/>
    </row>
    <row r="413" ht="22" customHeight="1">
      <c r="A413" s="8" t="n">
        <v>1</v>
      </c>
      <c r="B413" s="8" t="n">
        <v>412</v>
      </c>
      <c r="C413" s="8" t="inlineStr">
        <is>
          <t>2020-01-02</t>
        </is>
      </c>
      <c r="D413" s="8" t="inlineStr">
        <is>
          <t>close</t>
        </is>
      </c>
      <c r="E413" s="9" t="n">
        <v>106354.26</v>
      </c>
      <c r="F413" s="8" t="inlineStr"/>
    </row>
    <row r="414" ht="22" customHeight="1">
      <c r="A414" s="8" t="n">
        <v>1</v>
      </c>
      <c r="B414" s="8" t="n">
        <v>413</v>
      </c>
      <c r="C414" s="8" t="inlineStr">
        <is>
          <t>2020-01-03</t>
        </is>
      </c>
      <c r="D414" s="8" t="inlineStr">
        <is>
          <t>close</t>
        </is>
      </c>
      <c r="E414" s="9" t="n">
        <v>106259.14</v>
      </c>
      <c r="F414" s="8" t="inlineStr"/>
    </row>
    <row r="415" ht="22" customHeight="1">
      <c r="A415" s="8" t="n">
        <v>1</v>
      </c>
      <c r="B415" s="8" t="n">
        <v>414</v>
      </c>
      <c r="C415" s="8" t="inlineStr">
        <is>
          <t>2020-01-06</t>
        </is>
      </c>
      <c r="D415" s="8" t="inlineStr">
        <is>
          <t>close</t>
        </is>
      </c>
      <c r="E415" s="9" t="n">
        <v>106164.87</v>
      </c>
      <c r="F415" s="8" t="inlineStr"/>
    </row>
    <row r="416" ht="22" customHeight="1">
      <c r="A416" s="8" t="n">
        <v>1</v>
      </c>
      <c r="B416" s="8" t="n">
        <v>415</v>
      </c>
      <c r="C416" s="8" t="inlineStr">
        <is>
          <t>2020-01-07</t>
        </is>
      </c>
      <c r="D416" s="8" t="inlineStr">
        <is>
          <t>close</t>
        </is>
      </c>
      <c r="E416" s="9" t="n">
        <v>106071.45</v>
      </c>
      <c r="F416" s="8" t="inlineStr"/>
    </row>
    <row r="417" ht="22" customHeight="1">
      <c r="A417" s="8" t="n">
        <v>1</v>
      </c>
      <c r="B417" s="8" t="n">
        <v>416</v>
      </c>
      <c r="C417" s="8" t="inlineStr">
        <is>
          <t>2020-01-08</t>
        </is>
      </c>
      <c r="D417" s="8" t="inlineStr">
        <is>
          <t>close</t>
        </is>
      </c>
      <c r="E417" s="9" t="n">
        <v>105978.9</v>
      </c>
      <c r="F417" s="8" t="inlineStr"/>
    </row>
    <row r="418" ht="22" customHeight="1">
      <c r="A418" s="8" t="n">
        <v>1</v>
      </c>
      <c r="B418" s="8" t="n">
        <v>417</v>
      </c>
      <c r="C418" s="8" t="inlineStr">
        <is>
          <t>2020-01-09</t>
        </is>
      </c>
      <c r="D418" s="8" t="inlineStr">
        <is>
          <t>close</t>
        </is>
      </c>
      <c r="E418" s="9" t="n">
        <v>105887.23</v>
      </c>
      <c r="F418" s="8" t="inlineStr"/>
    </row>
    <row r="419" ht="22" customHeight="1">
      <c r="A419" s="8" t="n">
        <v>1</v>
      </c>
      <c r="B419" s="8" t="n">
        <v>418</v>
      </c>
      <c r="C419" s="8" t="inlineStr">
        <is>
          <t>2020-01-10</t>
        </is>
      </c>
      <c r="D419" s="8" t="inlineStr">
        <is>
          <t>close</t>
        </is>
      </c>
      <c r="E419" s="9" t="n">
        <v>105796.44</v>
      </c>
      <c r="F419" s="8" t="inlineStr"/>
    </row>
    <row r="420" ht="22" customHeight="1">
      <c r="A420" s="8" t="n">
        <v>1</v>
      </c>
      <c r="B420" s="8" t="n">
        <v>419</v>
      </c>
      <c r="C420" s="8" t="inlineStr">
        <is>
          <t>2020-01-13</t>
        </is>
      </c>
      <c r="D420" s="8" t="inlineStr">
        <is>
          <t>close</t>
        </is>
      </c>
      <c r="E420" s="9" t="n">
        <v>105706.56</v>
      </c>
      <c r="F420" s="8" t="inlineStr"/>
    </row>
    <row r="421" ht="22" customHeight="1">
      <c r="A421" s="8" t="n">
        <v>1</v>
      </c>
      <c r="B421" s="8" t="n">
        <v>420</v>
      </c>
      <c r="C421" s="8" t="inlineStr">
        <is>
          <t>2020-01-14</t>
        </is>
      </c>
      <c r="D421" s="8" t="inlineStr">
        <is>
          <t>close</t>
        </is>
      </c>
      <c r="E421" s="9" t="n">
        <v>105617.58</v>
      </c>
      <c r="F421" s="8" t="inlineStr"/>
    </row>
    <row r="422" ht="22" customHeight="1">
      <c r="A422" s="8" t="n">
        <v>1</v>
      </c>
      <c r="B422" s="8" t="n">
        <v>421</v>
      </c>
      <c r="C422" s="8" t="inlineStr">
        <is>
          <t>2020-01-15</t>
        </is>
      </c>
      <c r="D422" s="8" t="inlineStr">
        <is>
          <t>close</t>
        </is>
      </c>
      <c r="E422" s="9" t="n">
        <v>105529.53</v>
      </c>
      <c r="F422" s="8" t="inlineStr"/>
    </row>
    <row r="423" ht="22" customHeight="1">
      <c r="A423" s="8" t="n">
        <v>1</v>
      </c>
      <c r="B423" s="8" t="n">
        <v>422</v>
      </c>
      <c r="C423" s="8" t="inlineStr">
        <is>
          <t>2020-01-16</t>
        </is>
      </c>
      <c r="D423" s="8" t="inlineStr">
        <is>
          <t>close</t>
        </is>
      </c>
      <c r="E423" s="9" t="n">
        <v>105442.41</v>
      </c>
      <c r="F423" s="8" t="inlineStr"/>
    </row>
    <row r="424" ht="22" customHeight="1">
      <c r="A424" s="8" t="n">
        <v>1</v>
      </c>
      <c r="B424" s="8" t="n">
        <v>423</v>
      </c>
      <c r="C424" s="8" t="inlineStr">
        <is>
          <t>2020-01-17</t>
        </is>
      </c>
      <c r="D424" s="8" t="inlineStr">
        <is>
          <t>close</t>
        </is>
      </c>
      <c r="E424" s="9" t="n">
        <v>105356.23</v>
      </c>
      <c r="F424" s="8" t="inlineStr"/>
    </row>
    <row r="425" ht="22" customHeight="1">
      <c r="A425" s="8" t="n">
        <v>1</v>
      </c>
      <c r="B425" s="8" t="n">
        <v>424</v>
      </c>
      <c r="C425" s="8" t="inlineStr">
        <is>
          <t>2020-01-20</t>
        </is>
      </c>
      <c r="D425" s="8" t="inlineStr">
        <is>
          <t>close</t>
        </is>
      </c>
      <c r="E425" s="9" t="n">
        <v>105271</v>
      </c>
      <c r="F425" s="8" t="inlineStr"/>
    </row>
    <row r="426" ht="22" customHeight="1">
      <c r="A426" s="8" t="n">
        <v>1</v>
      </c>
      <c r="B426" s="8" t="n">
        <v>425</v>
      </c>
      <c r="C426" s="8" t="inlineStr">
        <is>
          <t>2020-01-21</t>
        </is>
      </c>
      <c r="D426" s="8" t="inlineStr">
        <is>
          <t>close</t>
        </is>
      </c>
      <c r="E426" s="9" t="n">
        <v>105186.74</v>
      </c>
      <c r="F426" s="8" t="inlineStr"/>
    </row>
    <row r="427" ht="22" customHeight="1">
      <c r="A427" s="8" t="n">
        <v>1</v>
      </c>
      <c r="B427" s="8" t="n">
        <v>426</v>
      </c>
      <c r="C427" s="8" t="inlineStr">
        <is>
          <t>2020-01-22</t>
        </is>
      </c>
      <c r="D427" s="8" t="inlineStr">
        <is>
          <t>close</t>
        </is>
      </c>
      <c r="E427" s="9" t="n">
        <v>105103.44</v>
      </c>
      <c r="F427" s="8" t="inlineStr"/>
    </row>
    <row r="428" ht="22" customHeight="1">
      <c r="A428" s="8" t="n">
        <v>1</v>
      </c>
      <c r="B428" s="8" t="n">
        <v>427</v>
      </c>
      <c r="C428" s="8" t="inlineStr">
        <is>
          <t>2020-01-23</t>
        </is>
      </c>
      <c r="D428" s="8" t="inlineStr">
        <is>
          <t>close</t>
        </is>
      </c>
      <c r="E428" s="9" t="n">
        <v>105021.14</v>
      </c>
      <c r="F428" s="8" t="inlineStr"/>
    </row>
    <row r="429" ht="22" customHeight="1">
      <c r="A429" s="8" t="n">
        <v>1</v>
      </c>
      <c r="B429" s="8" t="n">
        <v>428</v>
      </c>
      <c r="C429" s="8" t="inlineStr">
        <is>
          <t>2020-01-24</t>
        </is>
      </c>
      <c r="D429" s="8" t="inlineStr">
        <is>
          <t>close</t>
        </is>
      </c>
      <c r="E429" s="9" t="n">
        <v>104939.82</v>
      </c>
      <c r="F429" s="8" t="inlineStr"/>
    </row>
    <row r="430" ht="22" customHeight="1">
      <c r="A430" s="8" t="n">
        <v>1</v>
      </c>
      <c r="B430" s="8" t="n">
        <v>429</v>
      </c>
      <c r="C430" s="8" t="inlineStr">
        <is>
          <t>2020-01-27</t>
        </is>
      </c>
      <c r="D430" s="8" t="inlineStr">
        <is>
          <t>close</t>
        </is>
      </c>
      <c r="E430" s="9" t="n">
        <v>104859.51</v>
      </c>
      <c r="F430" s="8" t="inlineStr"/>
    </row>
    <row r="431" ht="22" customHeight="1">
      <c r="A431" s="8" t="n">
        <v>1</v>
      </c>
      <c r="B431" s="8" t="n">
        <v>430</v>
      </c>
      <c r="C431" s="8" t="inlineStr">
        <is>
          <t>2020-01-28</t>
        </is>
      </c>
      <c r="D431" s="8" t="inlineStr">
        <is>
          <t>close</t>
        </is>
      </c>
      <c r="E431" s="9" t="n">
        <v>104780.21</v>
      </c>
      <c r="F431" s="8" t="inlineStr"/>
    </row>
    <row r="432" ht="22" customHeight="1">
      <c r="A432" s="8" t="n">
        <v>1</v>
      </c>
      <c r="B432" s="8" t="n">
        <v>431</v>
      </c>
      <c r="C432" s="8" t="inlineStr">
        <is>
          <t>2020-01-29</t>
        </is>
      </c>
      <c r="D432" s="8" t="inlineStr">
        <is>
          <t>close</t>
        </is>
      </c>
      <c r="E432" s="9" t="n">
        <v>104701.93</v>
      </c>
      <c r="F432" s="8" t="inlineStr"/>
    </row>
    <row r="433" ht="22" customHeight="1">
      <c r="A433" s="8" t="n">
        <v>1</v>
      </c>
      <c r="B433" s="8" t="n">
        <v>432</v>
      </c>
      <c r="C433" s="8" t="inlineStr">
        <is>
          <t>2020-01-30</t>
        </is>
      </c>
      <c r="D433" s="8" t="inlineStr">
        <is>
          <t>close</t>
        </is>
      </c>
      <c r="E433" s="9" t="n">
        <v>104624.69</v>
      </c>
      <c r="F433" s="8" t="inlineStr"/>
    </row>
    <row r="434" ht="22" customHeight="1">
      <c r="A434" s="8" t="n">
        <v>1</v>
      </c>
      <c r="B434" s="8" t="n">
        <v>433</v>
      </c>
      <c r="C434" s="8" t="inlineStr">
        <is>
          <t>2020-01-31</t>
        </is>
      </c>
      <c r="D434" s="8" t="inlineStr">
        <is>
          <t>close</t>
        </is>
      </c>
      <c r="E434" s="9" t="n">
        <v>104548.49</v>
      </c>
      <c r="F434" s="8" t="inlineStr"/>
    </row>
    <row r="435" ht="22" customHeight="1">
      <c r="A435" s="8" t="n">
        <v>1</v>
      </c>
      <c r="B435" s="8" t="n">
        <v>434</v>
      </c>
      <c r="C435" s="8" t="inlineStr">
        <is>
          <t>2020-02-03</t>
        </is>
      </c>
      <c r="D435" s="8" t="inlineStr">
        <is>
          <t>close</t>
        </is>
      </c>
      <c r="E435" s="9" t="n">
        <v>104473.34</v>
      </c>
      <c r="F435" s="8" t="inlineStr"/>
    </row>
    <row r="436" ht="22" customHeight="1">
      <c r="A436" s="8" t="n">
        <v>1</v>
      </c>
      <c r="B436" s="8" t="n">
        <v>435</v>
      </c>
      <c r="C436" s="8" t="inlineStr">
        <is>
          <t>2020-02-04</t>
        </is>
      </c>
      <c r="D436" s="8" t="inlineStr">
        <is>
          <t>close</t>
        </is>
      </c>
      <c r="E436" s="9" t="n">
        <v>104399.26</v>
      </c>
      <c r="F436" s="8" t="inlineStr"/>
    </row>
    <row r="437" ht="22" customHeight="1">
      <c r="A437" s="8" t="n">
        <v>1</v>
      </c>
      <c r="B437" s="8" t="n">
        <v>436</v>
      </c>
      <c r="C437" s="8" t="inlineStr">
        <is>
          <t>2020-02-05</t>
        </is>
      </c>
      <c r="D437" s="8" t="inlineStr">
        <is>
          <t>close</t>
        </is>
      </c>
      <c r="E437" s="9" t="n">
        <v>104326.24</v>
      </c>
      <c r="F437" s="8" t="inlineStr"/>
    </row>
    <row r="438" ht="22" customHeight="1">
      <c r="A438" s="8" t="n">
        <v>1</v>
      </c>
      <c r="B438" s="8" t="n">
        <v>437</v>
      </c>
      <c r="C438" s="8" t="inlineStr">
        <is>
          <t>2020-02-06</t>
        </is>
      </c>
      <c r="D438" s="8" t="inlineStr">
        <is>
          <t>close</t>
        </is>
      </c>
      <c r="E438" s="9" t="n">
        <v>104254.31</v>
      </c>
      <c r="F438" s="8" t="inlineStr"/>
    </row>
    <row r="439" ht="22" customHeight="1">
      <c r="A439" s="8" t="n">
        <v>1</v>
      </c>
      <c r="B439" s="8" t="n">
        <v>438</v>
      </c>
      <c r="C439" s="8" t="inlineStr">
        <is>
          <t>2020-02-07</t>
        </is>
      </c>
      <c r="D439" s="8" t="inlineStr">
        <is>
          <t>close</t>
        </is>
      </c>
      <c r="E439" s="9" t="n">
        <v>104183.46</v>
      </c>
      <c r="F439" s="8" t="inlineStr"/>
    </row>
    <row r="440" ht="22" customHeight="1">
      <c r="A440" s="8" t="n">
        <v>1</v>
      </c>
      <c r="B440" s="8" t="n">
        <v>439</v>
      </c>
      <c r="C440" s="8" t="inlineStr">
        <is>
          <t>2020-02-10</t>
        </is>
      </c>
      <c r="D440" s="8" t="inlineStr">
        <is>
          <t>close</t>
        </is>
      </c>
      <c r="E440" s="9" t="n">
        <v>104113.71</v>
      </c>
      <c r="F440" s="8" t="inlineStr"/>
    </row>
    <row r="441" ht="22" customHeight="1">
      <c r="A441" s="8" t="n">
        <v>1</v>
      </c>
      <c r="B441" s="8" t="n">
        <v>440</v>
      </c>
      <c r="C441" s="8" t="inlineStr">
        <is>
          <t>2020-02-11</t>
        </is>
      </c>
      <c r="D441" s="8" t="inlineStr">
        <is>
          <t>close</t>
        </is>
      </c>
      <c r="E441" s="9" t="n">
        <v>104045.08</v>
      </c>
      <c r="F441" s="8" t="inlineStr"/>
    </row>
    <row r="442" ht="22" customHeight="1">
      <c r="A442" s="8" t="n">
        <v>1</v>
      </c>
      <c r="B442" s="8" t="n">
        <v>441</v>
      </c>
      <c r="C442" s="8" t="inlineStr">
        <is>
          <t>2020-02-12</t>
        </is>
      </c>
      <c r="D442" s="8" t="inlineStr">
        <is>
          <t>close</t>
        </is>
      </c>
      <c r="E442" s="9" t="n">
        <v>103977.56</v>
      </c>
      <c r="F442" s="8" t="inlineStr"/>
    </row>
    <row r="443" ht="22" customHeight="1">
      <c r="A443" s="8" t="n">
        <v>1</v>
      </c>
      <c r="B443" s="8" t="n">
        <v>442</v>
      </c>
      <c r="C443" s="8" t="inlineStr">
        <is>
          <t>2020-02-13</t>
        </is>
      </c>
      <c r="D443" s="8" t="inlineStr">
        <is>
          <t>close</t>
        </is>
      </c>
      <c r="E443" s="9" t="n">
        <v>103911.16</v>
      </c>
      <c r="F443" s="8" t="inlineStr"/>
    </row>
    <row r="444" ht="22" customHeight="1">
      <c r="A444" s="8" t="n">
        <v>1</v>
      </c>
      <c r="B444" s="8" t="n">
        <v>443</v>
      </c>
      <c r="C444" s="8" t="inlineStr">
        <is>
          <t>2020-02-14</t>
        </is>
      </c>
      <c r="D444" s="8" t="inlineStr">
        <is>
          <t>close</t>
        </is>
      </c>
      <c r="E444" s="9" t="n">
        <v>103845.9</v>
      </c>
      <c r="F444" s="8" t="inlineStr"/>
    </row>
    <row r="445" ht="22" customHeight="1">
      <c r="A445" s="8" t="n">
        <v>1</v>
      </c>
      <c r="B445" s="8" t="n">
        <v>444</v>
      </c>
      <c r="C445" s="8" t="inlineStr">
        <is>
          <t>2020-02-17</t>
        </is>
      </c>
      <c r="D445" s="8" t="inlineStr">
        <is>
          <t>close</t>
        </is>
      </c>
      <c r="E445" s="9" t="n">
        <v>103781.78</v>
      </c>
      <c r="F445" s="8" t="inlineStr"/>
    </row>
    <row r="446" ht="22" customHeight="1">
      <c r="A446" s="8" t="n">
        <v>1</v>
      </c>
      <c r="B446" s="8" t="n">
        <v>445</v>
      </c>
      <c r="C446" s="8" t="inlineStr">
        <is>
          <t>2020-02-18</t>
        </is>
      </c>
      <c r="D446" s="8" t="inlineStr">
        <is>
          <t>close</t>
        </is>
      </c>
      <c r="E446" s="9" t="n">
        <v>103718.82</v>
      </c>
      <c r="F446" s="8" t="inlineStr"/>
    </row>
    <row r="447" ht="22" customHeight="1">
      <c r="A447" s="8" t="n">
        <v>1</v>
      </c>
      <c r="B447" s="8" t="n">
        <v>446</v>
      </c>
      <c r="C447" s="8" t="inlineStr">
        <is>
          <t>2020-02-19</t>
        </is>
      </c>
      <c r="D447" s="8" t="inlineStr">
        <is>
          <t>close</t>
        </is>
      </c>
      <c r="E447" s="9" t="n">
        <v>103657.01</v>
      </c>
      <c r="F447" s="8" t="inlineStr"/>
    </row>
    <row r="448" ht="22" customHeight="1">
      <c r="A448" s="8" t="n">
        <v>1</v>
      </c>
      <c r="B448" s="8" t="n">
        <v>447</v>
      </c>
      <c r="C448" s="8" t="inlineStr">
        <is>
          <t>2020-02-20</t>
        </is>
      </c>
      <c r="D448" s="8" t="inlineStr">
        <is>
          <t>close</t>
        </is>
      </c>
      <c r="E448" s="9" t="n">
        <v>103596.37</v>
      </c>
      <c r="F448" s="8" t="inlineStr"/>
    </row>
    <row r="449" ht="22" customHeight="1">
      <c r="A449" s="8" t="n">
        <v>1</v>
      </c>
      <c r="B449" s="8" t="n">
        <v>448</v>
      </c>
      <c r="C449" s="8" t="inlineStr">
        <is>
          <t>2020-02-21</t>
        </is>
      </c>
      <c r="D449" s="8" t="inlineStr">
        <is>
          <t>close</t>
        </is>
      </c>
      <c r="E449" s="9" t="n">
        <v>103536.91</v>
      </c>
      <c r="F449" s="8" t="inlineStr"/>
    </row>
    <row r="450" ht="22" customHeight="1">
      <c r="A450" s="8" t="n">
        <v>1</v>
      </c>
      <c r="B450" s="8" t="n">
        <v>449</v>
      </c>
      <c r="C450" s="8" t="inlineStr">
        <is>
          <t>2020-02-24</t>
        </is>
      </c>
      <c r="D450" s="8" t="inlineStr">
        <is>
          <t>close</t>
        </is>
      </c>
      <c r="E450" s="9" t="n">
        <v>103478.64</v>
      </c>
      <c r="F450" s="8" t="inlineStr"/>
    </row>
    <row r="451" ht="22" customHeight="1">
      <c r="A451" s="8" t="n">
        <v>1</v>
      </c>
      <c r="B451" s="8" t="n">
        <v>450</v>
      </c>
      <c r="C451" s="8" t="inlineStr">
        <is>
          <t>2020-02-25</t>
        </is>
      </c>
      <c r="D451" s="8" t="inlineStr">
        <is>
          <t>close</t>
        </is>
      </c>
      <c r="E451" s="9" t="n">
        <v>103421.56</v>
      </c>
      <c r="F451" s="8" t="inlineStr"/>
    </row>
    <row r="452" ht="22" customHeight="1">
      <c r="A452" s="8" t="n">
        <v>1</v>
      </c>
      <c r="B452" s="8" t="n">
        <v>451</v>
      </c>
      <c r="C452" s="8" t="inlineStr">
        <is>
          <t>2020-02-26</t>
        </is>
      </c>
      <c r="D452" s="8" t="inlineStr">
        <is>
          <t>close</t>
        </is>
      </c>
      <c r="E452" s="9" t="n">
        <v>103365.68</v>
      </c>
      <c r="F452" s="8" t="inlineStr"/>
    </row>
    <row r="453" ht="22" customHeight="1">
      <c r="A453" s="8" t="n">
        <v>1</v>
      </c>
      <c r="B453" s="8" t="n">
        <v>452</v>
      </c>
      <c r="C453" s="8" t="inlineStr">
        <is>
          <t>2020-02-27</t>
        </is>
      </c>
      <c r="D453" s="8" t="inlineStr">
        <is>
          <t>close</t>
        </is>
      </c>
      <c r="E453" s="9" t="n">
        <v>103311.01</v>
      </c>
      <c r="F453" s="8" t="inlineStr"/>
    </row>
    <row r="454" ht="22" customHeight="1">
      <c r="A454" s="8" t="n">
        <v>1</v>
      </c>
      <c r="B454" s="8" t="n">
        <v>453</v>
      </c>
      <c r="C454" s="8" t="inlineStr">
        <is>
          <t>2020-02-28</t>
        </is>
      </c>
      <c r="D454" s="8" t="inlineStr">
        <is>
          <t>close</t>
        </is>
      </c>
      <c r="E454" s="9" t="n">
        <v>103257.56</v>
      </c>
      <c r="F454" s="8" t="inlineStr"/>
    </row>
    <row r="455" ht="22" customHeight="1">
      <c r="A455" s="8" t="n">
        <v>1</v>
      </c>
      <c r="B455" s="8" t="n">
        <v>454</v>
      </c>
      <c r="C455" s="8" t="inlineStr">
        <is>
          <t>2020-03-02</t>
        </is>
      </c>
      <c r="D455" s="8" t="inlineStr">
        <is>
          <t>close</t>
        </is>
      </c>
      <c r="E455" s="9" t="n">
        <v>103205.33</v>
      </c>
      <c r="F455" s="8" t="inlineStr"/>
    </row>
    <row r="456" ht="22" customHeight="1">
      <c r="A456" s="8" t="n">
        <v>1</v>
      </c>
      <c r="B456" s="8" t="n">
        <v>455</v>
      </c>
      <c r="C456" s="8" t="inlineStr">
        <is>
          <t>2020-03-03</t>
        </is>
      </c>
      <c r="D456" s="8" t="inlineStr">
        <is>
          <t>close</t>
        </is>
      </c>
      <c r="E456" s="9" t="n">
        <v>103154.34</v>
      </c>
      <c r="F456" s="8" t="inlineStr"/>
    </row>
    <row r="457" ht="22" customHeight="1">
      <c r="A457" s="8" t="n">
        <v>1</v>
      </c>
      <c r="B457" s="8" t="n">
        <v>456</v>
      </c>
      <c r="C457" s="8" t="inlineStr">
        <is>
          <t>2020-03-04</t>
        </is>
      </c>
      <c r="D457" s="8" t="inlineStr">
        <is>
          <t>close</t>
        </is>
      </c>
      <c r="E457" s="9" t="n">
        <v>103104.58</v>
      </c>
      <c r="F457" s="8" t="inlineStr"/>
    </row>
    <row r="458" ht="22" customHeight="1">
      <c r="A458" s="8" t="n">
        <v>1</v>
      </c>
      <c r="B458" s="8" t="n">
        <v>457</v>
      </c>
      <c r="C458" s="8" t="inlineStr">
        <is>
          <t>2020-03-05</t>
        </is>
      </c>
      <c r="D458" s="8" t="inlineStr">
        <is>
          <t>close</t>
        </is>
      </c>
      <c r="E458" s="9" t="n">
        <v>103056.08</v>
      </c>
      <c r="F458" s="8" t="inlineStr"/>
    </row>
    <row r="459" ht="22" customHeight="1">
      <c r="A459" s="8" t="n">
        <v>1</v>
      </c>
      <c r="B459" s="8" t="n">
        <v>458</v>
      </c>
      <c r="C459" s="8" t="inlineStr">
        <is>
          <t>2020-03-06</t>
        </is>
      </c>
      <c r="D459" s="8" t="inlineStr">
        <is>
          <t>close</t>
        </is>
      </c>
      <c r="E459" s="9" t="n">
        <v>103008.82</v>
      </c>
      <c r="F459" s="8" t="inlineStr"/>
    </row>
    <row r="460" ht="22" customHeight="1">
      <c r="A460" s="8" t="n">
        <v>1</v>
      </c>
      <c r="B460" s="8" t="n">
        <v>459</v>
      </c>
      <c r="C460" s="8" t="inlineStr">
        <is>
          <t>2020-03-09</t>
        </is>
      </c>
      <c r="D460" s="8" t="inlineStr">
        <is>
          <t>close</t>
        </is>
      </c>
      <c r="E460" s="9" t="n">
        <v>102962.83</v>
      </c>
      <c r="F460" s="8" t="inlineStr"/>
    </row>
    <row r="461" ht="22" customHeight="1">
      <c r="A461" s="8" t="n">
        <v>1</v>
      </c>
      <c r="B461" s="8" t="n">
        <v>460</v>
      </c>
      <c r="C461" s="8" t="inlineStr">
        <is>
          <t>2020-03-10</t>
        </is>
      </c>
      <c r="D461" s="8" t="inlineStr">
        <is>
          <t>close</t>
        </is>
      </c>
      <c r="E461" s="9" t="n">
        <v>102918.11</v>
      </c>
      <c r="F461" s="8" t="inlineStr"/>
    </row>
    <row r="462" ht="22" customHeight="1">
      <c r="A462" s="8" t="n">
        <v>1</v>
      </c>
      <c r="B462" s="8" t="n">
        <v>461</v>
      </c>
      <c r="C462" s="8" t="inlineStr">
        <is>
          <t>2020-03-11</t>
        </is>
      </c>
      <c r="D462" s="8" t="inlineStr">
        <is>
          <t>close</t>
        </is>
      </c>
      <c r="E462" s="9" t="n">
        <v>102874.67</v>
      </c>
      <c r="F462" s="8" t="inlineStr"/>
    </row>
    <row r="463" ht="22" customHeight="1">
      <c r="A463" s="8" t="n">
        <v>1</v>
      </c>
      <c r="B463" s="8" t="n">
        <v>462</v>
      </c>
      <c r="C463" s="8" t="inlineStr">
        <is>
          <t>2020-03-12</t>
        </is>
      </c>
      <c r="D463" s="8" t="inlineStr">
        <is>
          <t>close</t>
        </is>
      </c>
      <c r="E463" s="9" t="n">
        <v>102832.51</v>
      </c>
      <c r="F463" s="8" t="inlineStr"/>
    </row>
    <row r="464" ht="22" customHeight="1">
      <c r="A464" s="8" t="n">
        <v>1</v>
      </c>
      <c r="B464" s="8" t="n">
        <v>463</v>
      </c>
      <c r="C464" s="8" t="inlineStr">
        <is>
          <t>2020-03-13</t>
        </is>
      </c>
      <c r="D464" s="8" t="inlineStr">
        <is>
          <t>close</t>
        </is>
      </c>
      <c r="E464" s="9" t="n">
        <v>102791.64</v>
      </c>
      <c r="F464" s="8" t="inlineStr"/>
    </row>
    <row r="465" ht="22" customHeight="1">
      <c r="A465" s="8" t="n">
        <v>1</v>
      </c>
      <c r="B465" s="8" t="n">
        <v>464</v>
      </c>
      <c r="C465" s="8" t="inlineStr">
        <is>
          <t>2020-03-16</t>
        </is>
      </c>
      <c r="D465" s="8" t="inlineStr">
        <is>
          <t>close</t>
        </is>
      </c>
      <c r="E465" s="9" t="n">
        <v>102752.06</v>
      </c>
      <c r="F465" s="8" t="inlineStr"/>
    </row>
    <row r="466" ht="22" customHeight="1">
      <c r="A466" s="8" t="n">
        <v>1</v>
      </c>
      <c r="B466" s="8" t="n">
        <v>465</v>
      </c>
      <c r="C466" s="8" t="inlineStr">
        <is>
          <t>2020-03-17</t>
        </is>
      </c>
      <c r="D466" s="8" t="inlineStr">
        <is>
          <t>close</t>
        </is>
      </c>
      <c r="E466" s="9" t="n">
        <v>102713.79</v>
      </c>
      <c r="F466" s="8" t="inlineStr"/>
    </row>
    <row r="467" ht="22" customHeight="1">
      <c r="A467" s="8" t="n">
        <v>1</v>
      </c>
      <c r="B467" s="8" t="n">
        <v>466</v>
      </c>
      <c r="C467" s="8" t="inlineStr">
        <is>
          <t>2020-03-18</t>
        </is>
      </c>
      <c r="D467" s="8" t="inlineStr">
        <is>
          <t>close</t>
        </is>
      </c>
      <c r="E467" s="9" t="n">
        <v>102676.83</v>
      </c>
      <c r="F467" s="8" t="inlineStr"/>
    </row>
    <row r="468" ht="22" customHeight="1">
      <c r="A468" s="8" t="n">
        <v>1</v>
      </c>
      <c r="B468" s="8" t="n">
        <v>467</v>
      </c>
      <c r="C468" s="8" t="inlineStr">
        <is>
          <t>2020-03-19</t>
        </is>
      </c>
      <c r="D468" s="8" t="inlineStr">
        <is>
          <t>close</t>
        </is>
      </c>
      <c r="E468" s="9" t="n">
        <v>102641.18</v>
      </c>
      <c r="F468" s="8" t="inlineStr"/>
    </row>
    <row r="469" ht="22" customHeight="1">
      <c r="A469" s="8" t="n">
        <v>1</v>
      </c>
      <c r="B469" s="8" t="n">
        <v>468</v>
      </c>
      <c r="C469" s="8" t="inlineStr">
        <is>
          <t>2020-03-20</t>
        </is>
      </c>
      <c r="D469" s="8" t="inlineStr">
        <is>
          <t>close</t>
        </is>
      </c>
      <c r="E469" s="9" t="n">
        <v>102606.86</v>
      </c>
      <c r="F469" s="8" t="inlineStr"/>
    </row>
    <row r="470" ht="22" customHeight="1">
      <c r="A470" s="8" t="n">
        <v>1</v>
      </c>
      <c r="B470" s="8" t="n">
        <v>469</v>
      </c>
      <c r="C470" s="8" t="inlineStr">
        <is>
          <t>2020-03-23</t>
        </is>
      </c>
      <c r="D470" s="8" t="inlineStr">
        <is>
          <t>close</t>
        </is>
      </c>
      <c r="E470" s="9" t="n">
        <v>102573.86</v>
      </c>
      <c r="F470" s="8" t="inlineStr"/>
    </row>
    <row r="471" ht="22" customHeight="1">
      <c r="A471" s="8" t="n">
        <v>1</v>
      </c>
      <c r="B471" s="8" t="n">
        <v>470</v>
      </c>
      <c r="C471" s="8" t="inlineStr">
        <is>
          <t>2020-03-24</t>
        </is>
      </c>
      <c r="D471" s="8" t="inlineStr">
        <is>
          <t>close</t>
        </is>
      </c>
      <c r="E471" s="9" t="n">
        <v>102542.2</v>
      </c>
      <c r="F471" s="8" t="inlineStr"/>
    </row>
    <row r="472" ht="22" customHeight="1">
      <c r="A472" s="8" t="n">
        <v>1</v>
      </c>
      <c r="B472" s="8" t="n">
        <v>471</v>
      </c>
      <c r="C472" s="8" t="inlineStr">
        <is>
          <t>2020-03-25</t>
        </is>
      </c>
      <c r="D472" s="8" t="inlineStr">
        <is>
          <t>close</t>
        </is>
      </c>
      <c r="E472" s="9" t="n">
        <v>102511.88</v>
      </c>
      <c r="F472" s="8" t="inlineStr"/>
    </row>
    <row r="473" ht="22" customHeight="1">
      <c r="A473" s="8" t="n">
        <v>1</v>
      </c>
      <c r="B473" s="8" t="n">
        <v>472</v>
      </c>
      <c r="C473" s="8" t="inlineStr">
        <is>
          <t>2020-03-26</t>
        </is>
      </c>
      <c r="D473" s="8" t="inlineStr">
        <is>
          <t>close</t>
        </is>
      </c>
      <c r="E473" s="9" t="n">
        <v>102482.9</v>
      </c>
      <c r="F473" s="8" t="inlineStr"/>
    </row>
    <row r="474" ht="22" customHeight="1">
      <c r="A474" s="8" t="n">
        <v>1</v>
      </c>
      <c r="B474" s="8" t="n">
        <v>473</v>
      </c>
      <c r="C474" s="8" t="inlineStr">
        <is>
          <t>2020-03-27</t>
        </is>
      </c>
      <c r="D474" s="8" t="inlineStr">
        <is>
          <t>close</t>
        </is>
      </c>
      <c r="E474" s="9" t="n">
        <v>102455.28</v>
      </c>
      <c r="F474" s="8" t="inlineStr"/>
    </row>
    <row r="475" ht="22" customHeight="1">
      <c r="A475" s="8" t="n">
        <v>1</v>
      </c>
      <c r="B475" s="8" t="n">
        <v>474</v>
      </c>
      <c r="C475" s="8" t="inlineStr">
        <is>
          <t>2020-03-30</t>
        </is>
      </c>
      <c r="D475" s="8" t="inlineStr">
        <is>
          <t>close</t>
        </is>
      </c>
      <c r="E475" s="9" t="n">
        <v>102429.01</v>
      </c>
      <c r="F475" s="8" t="inlineStr"/>
    </row>
    <row r="476" ht="22" customHeight="1">
      <c r="A476" s="8" t="n">
        <v>1</v>
      </c>
      <c r="B476" s="8" t="n">
        <v>475</v>
      </c>
      <c r="C476" s="8" t="inlineStr">
        <is>
          <t>2020-03-31</t>
        </is>
      </c>
      <c r="D476" s="8" t="inlineStr">
        <is>
          <t>close</t>
        </is>
      </c>
      <c r="E476" s="9" t="n">
        <v>102404.11</v>
      </c>
      <c r="F476" s="8" t="inlineStr"/>
    </row>
    <row r="477" ht="22" customHeight="1">
      <c r="A477" s="8" t="n">
        <v>1</v>
      </c>
      <c r="B477" s="8" t="n">
        <v>476</v>
      </c>
      <c r="C477" s="8" t="inlineStr">
        <is>
          <t>2020-04-01</t>
        </is>
      </c>
      <c r="D477" s="8" t="inlineStr">
        <is>
          <t>close</t>
        </is>
      </c>
      <c r="E477" s="9" t="n">
        <v>102380.58</v>
      </c>
      <c r="F477" s="8" t="inlineStr"/>
    </row>
    <row r="478" ht="22" customHeight="1">
      <c r="A478" s="8" t="n">
        <v>1</v>
      </c>
      <c r="B478" s="8" t="n">
        <v>477</v>
      </c>
      <c r="C478" s="8" t="inlineStr">
        <is>
          <t>2020-04-02</t>
        </is>
      </c>
      <c r="D478" s="8" t="inlineStr">
        <is>
          <t>close</t>
        </is>
      </c>
      <c r="E478" s="9" t="n">
        <v>102358.41</v>
      </c>
      <c r="F478" s="8" t="inlineStr"/>
    </row>
    <row r="479" ht="22" customHeight="1">
      <c r="A479" s="8" t="n">
        <v>1</v>
      </c>
      <c r="B479" s="8" t="n">
        <v>478</v>
      </c>
      <c r="C479" s="8" t="inlineStr">
        <is>
          <t>2020-04-03</t>
        </is>
      </c>
      <c r="D479" s="8" t="inlineStr">
        <is>
          <t>close</t>
        </is>
      </c>
      <c r="E479" s="9" t="n">
        <v>102337.63</v>
      </c>
      <c r="F479" s="8" t="inlineStr"/>
    </row>
    <row r="480" ht="22" customHeight="1">
      <c r="A480" s="8" t="n">
        <v>1</v>
      </c>
      <c r="B480" s="8" t="n">
        <v>479</v>
      </c>
      <c r="C480" s="8" t="inlineStr">
        <is>
          <t>2020-04-06</t>
        </is>
      </c>
      <c r="D480" s="8" t="inlineStr">
        <is>
          <t>close</t>
        </is>
      </c>
      <c r="E480" s="9" t="n">
        <v>102318.23</v>
      </c>
      <c r="F480" s="8" t="inlineStr"/>
    </row>
    <row r="481" ht="22" customHeight="1">
      <c r="A481" s="8" t="n">
        <v>1</v>
      </c>
      <c r="B481" s="8" t="n">
        <v>480</v>
      </c>
      <c r="C481" s="8" t="inlineStr">
        <is>
          <t>2020-04-07</t>
        </is>
      </c>
      <c r="D481" s="8" t="inlineStr">
        <is>
          <t>close</t>
        </is>
      </c>
      <c r="E481" s="9" t="n">
        <v>102300.22</v>
      </c>
      <c r="F481" s="8" t="inlineStr"/>
    </row>
    <row r="482" ht="22" customHeight="1">
      <c r="A482" s="8" t="n">
        <v>1</v>
      </c>
      <c r="B482" s="8" t="n">
        <v>481</v>
      </c>
      <c r="C482" s="8" t="inlineStr">
        <is>
          <t>2020-04-08</t>
        </is>
      </c>
      <c r="D482" s="8" t="inlineStr">
        <is>
          <t>close</t>
        </is>
      </c>
      <c r="E482" s="9" t="n">
        <v>102283.61</v>
      </c>
      <c r="F482" s="8" t="inlineStr"/>
    </row>
    <row r="483" ht="22" customHeight="1">
      <c r="A483" s="8" t="n">
        <v>1</v>
      </c>
      <c r="B483" s="8" t="n">
        <v>482</v>
      </c>
      <c r="C483" s="8" t="inlineStr">
        <is>
          <t>2020-04-09</t>
        </is>
      </c>
      <c r="D483" s="8" t="inlineStr">
        <is>
          <t>close</t>
        </is>
      </c>
      <c r="E483" s="9" t="n">
        <v>102268.39</v>
      </c>
      <c r="F483" s="8" t="inlineStr"/>
    </row>
    <row r="484" ht="22" customHeight="1">
      <c r="A484" s="8" t="n">
        <v>1</v>
      </c>
      <c r="B484" s="8" t="n">
        <v>483</v>
      </c>
      <c r="C484" s="8" t="inlineStr">
        <is>
          <t>2020-04-10</t>
        </is>
      </c>
      <c r="D484" s="8" t="inlineStr">
        <is>
          <t>close</t>
        </is>
      </c>
      <c r="E484" s="9" t="n">
        <v>102254.57</v>
      </c>
      <c r="F484" s="8" t="inlineStr"/>
    </row>
    <row r="485" ht="22" customHeight="1">
      <c r="A485" s="8" t="n">
        <v>1</v>
      </c>
      <c r="B485" s="8" t="n">
        <v>484</v>
      </c>
      <c r="C485" s="8" t="inlineStr">
        <is>
          <t>2020-04-13</t>
        </is>
      </c>
      <c r="D485" s="8" t="inlineStr">
        <is>
          <t>close</t>
        </is>
      </c>
      <c r="E485" s="9" t="n">
        <v>102242.16</v>
      </c>
      <c r="F485" s="8" t="inlineStr"/>
    </row>
    <row r="486" ht="22" customHeight="1">
      <c r="A486" s="8" t="n">
        <v>1</v>
      </c>
      <c r="B486" s="8" t="n">
        <v>485</v>
      </c>
      <c r="C486" s="8" t="inlineStr">
        <is>
          <t>2020-04-14</t>
        </is>
      </c>
      <c r="D486" s="8" t="inlineStr">
        <is>
          <t>close</t>
        </is>
      </c>
      <c r="E486" s="9" t="n">
        <v>102231.16</v>
      </c>
      <c r="F486" s="8" t="inlineStr"/>
    </row>
    <row r="487" ht="22" customHeight="1">
      <c r="A487" s="8" t="n">
        <v>1</v>
      </c>
      <c r="B487" s="8" t="n">
        <v>486</v>
      </c>
      <c r="C487" s="8" t="inlineStr">
        <is>
          <t>2020-04-15</t>
        </is>
      </c>
      <c r="D487" s="8" t="inlineStr">
        <is>
          <t>close</t>
        </is>
      </c>
      <c r="E487" s="9" t="n">
        <v>102221.58</v>
      </c>
      <c r="F487" s="8" t="inlineStr"/>
    </row>
    <row r="488" ht="22" customHeight="1">
      <c r="A488" s="8" t="n">
        <v>1</v>
      </c>
      <c r="B488" s="8" t="n">
        <v>487</v>
      </c>
      <c r="C488" s="8" t="inlineStr">
        <is>
          <t>2020-04-16</t>
        </is>
      </c>
      <c r="D488" s="8" t="inlineStr">
        <is>
          <t>close</t>
        </is>
      </c>
      <c r="E488" s="9" t="n">
        <v>102213.42</v>
      </c>
      <c r="F488" s="8" t="inlineStr"/>
    </row>
    <row r="489" ht="22" customHeight="1">
      <c r="A489" s="8" t="n">
        <v>1</v>
      </c>
      <c r="B489" s="8" t="n">
        <v>488</v>
      </c>
      <c r="C489" s="8" t="inlineStr">
        <is>
          <t>2020-04-17</t>
        </is>
      </c>
      <c r="D489" s="8" t="inlineStr">
        <is>
          <t>close</t>
        </is>
      </c>
      <c r="E489" s="9" t="n">
        <v>102206.68</v>
      </c>
      <c r="F489" s="8" t="inlineStr"/>
    </row>
    <row r="490" ht="22" customHeight="1">
      <c r="A490" s="8" t="n">
        <v>1</v>
      </c>
      <c r="B490" s="8" t="n">
        <v>489</v>
      </c>
      <c r="C490" s="8" t="inlineStr">
        <is>
          <t>2020-04-20</t>
        </is>
      </c>
      <c r="D490" s="8" t="inlineStr">
        <is>
          <t>close</t>
        </is>
      </c>
      <c r="E490" s="9" t="n">
        <v>102201.37</v>
      </c>
      <c r="F490" s="8" t="inlineStr"/>
    </row>
    <row r="491" ht="22" customHeight="1">
      <c r="A491" s="8" t="n">
        <v>1</v>
      </c>
      <c r="B491" s="8" t="n">
        <v>490</v>
      </c>
      <c r="C491" s="8" t="inlineStr">
        <is>
          <t>2020-04-21</t>
        </is>
      </c>
      <c r="D491" s="8" t="inlineStr">
        <is>
          <t>close</t>
        </is>
      </c>
      <c r="E491" s="9" t="n">
        <v>102197.49</v>
      </c>
      <c r="F491" s="8" t="inlineStr"/>
    </row>
    <row r="492" ht="22" customHeight="1">
      <c r="A492" s="8" t="n">
        <v>1</v>
      </c>
      <c r="B492" s="8" t="n">
        <v>491</v>
      </c>
      <c r="C492" s="8" t="inlineStr">
        <is>
          <t>2020-04-22</t>
        </is>
      </c>
      <c r="D492" s="8" t="inlineStr">
        <is>
          <t>close</t>
        </is>
      </c>
      <c r="E492" s="9" t="n">
        <v>102195.04</v>
      </c>
      <c r="F492" s="8" t="inlineStr"/>
    </row>
    <row r="493" ht="22" customHeight="1">
      <c r="A493" s="8" t="n">
        <v>1</v>
      </c>
      <c r="B493" s="8" t="n">
        <v>492</v>
      </c>
      <c r="C493" s="8" t="inlineStr">
        <is>
          <t>2020-04-23</t>
        </is>
      </c>
      <c r="D493" s="8" t="inlineStr">
        <is>
          <t>close</t>
        </is>
      </c>
      <c r="E493" s="9" t="n">
        <v>102194.04</v>
      </c>
      <c r="F493" s="8" t="inlineStr"/>
    </row>
    <row r="494" ht="22" customHeight="1">
      <c r="A494" s="8" t="n">
        <v>1</v>
      </c>
      <c r="B494" s="8" t="n">
        <v>493</v>
      </c>
      <c r="C494" s="8" t="inlineStr">
        <is>
          <t>2020-04-24</t>
        </is>
      </c>
      <c r="D494" s="8" t="inlineStr">
        <is>
          <t>close</t>
        </is>
      </c>
      <c r="E494" s="9" t="n">
        <v>102194.47</v>
      </c>
      <c r="F494" s="8" t="inlineStr"/>
    </row>
    <row r="495" ht="22" customHeight="1">
      <c r="A495" s="8" t="n">
        <v>1</v>
      </c>
      <c r="B495" s="8" t="n">
        <v>494</v>
      </c>
      <c r="C495" s="8" t="inlineStr">
        <is>
          <t>2020-04-27</t>
        </is>
      </c>
      <c r="D495" s="8" t="inlineStr">
        <is>
          <t>close</t>
        </is>
      </c>
      <c r="E495" s="9" t="n">
        <v>102196.35</v>
      </c>
      <c r="F495" s="8" t="inlineStr"/>
    </row>
    <row r="496" ht="22" customHeight="1">
      <c r="A496" s="8" t="n">
        <v>1</v>
      </c>
      <c r="B496" s="8" t="n">
        <v>495</v>
      </c>
      <c r="C496" s="8" t="inlineStr">
        <is>
          <t>2020-04-28</t>
        </is>
      </c>
      <c r="D496" s="8" t="inlineStr">
        <is>
          <t>close</t>
        </is>
      </c>
      <c r="E496" s="9" t="n">
        <v>102199.68</v>
      </c>
      <c r="F496" s="8" t="inlineStr"/>
    </row>
    <row r="497" ht="22" customHeight="1">
      <c r="A497" s="8" t="n">
        <v>1</v>
      </c>
      <c r="B497" s="8" t="n">
        <v>496</v>
      </c>
      <c r="C497" s="8" t="inlineStr">
        <is>
          <t>2020-04-29</t>
        </is>
      </c>
      <c r="D497" s="8" t="inlineStr">
        <is>
          <t>close</t>
        </is>
      </c>
      <c r="E497" s="9" t="n">
        <v>102204.46</v>
      </c>
      <c r="F497" s="8" t="inlineStr"/>
    </row>
    <row r="498" ht="22" customHeight="1">
      <c r="A498" s="8" t="n">
        <v>1</v>
      </c>
      <c r="B498" s="8" t="n">
        <v>497</v>
      </c>
      <c r="C498" s="8" t="inlineStr">
        <is>
          <t>2020-04-30</t>
        </is>
      </c>
      <c r="D498" s="8" t="inlineStr">
        <is>
          <t>close</t>
        </is>
      </c>
      <c r="E498" s="9" t="n">
        <v>102210.69</v>
      </c>
      <c r="F498" s="8" t="inlineStr"/>
    </row>
    <row r="499" ht="22" customHeight="1">
      <c r="A499" s="8" t="n">
        <v>1</v>
      </c>
      <c r="B499" s="8" t="n">
        <v>498</v>
      </c>
      <c r="C499" s="8" t="inlineStr">
        <is>
          <t>2020-05-01</t>
        </is>
      </c>
      <c r="D499" s="8" t="inlineStr">
        <is>
          <t>close</t>
        </is>
      </c>
      <c r="E499" s="9" t="n">
        <v>102218.38</v>
      </c>
      <c r="F499" s="8" t="inlineStr"/>
    </row>
    <row r="500" ht="22" customHeight="1">
      <c r="A500" s="8" t="n">
        <v>1</v>
      </c>
      <c r="B500" s="8" t="n">
        <v>499</v>
      </c>
      <c r="C500" s="8" t="inlineStr">
        <is>
          <t>2020-05-04</t>
        </is>
      </c>
      <c r="D500" s="8" t="inlineStr">
        <is>
          <t>close</t>
        </is>
      </c>
      <c r="E500" s="9" t="n">
        <v>102227.53</v>
      </c>
      <c r="F500" s="8" t="inlineStr"/>
    </row>
    <row r="501" ht="22" customHeight="1">
      <c r="A501" s="8" t="n">
        <v>1</v>
      </c>
      <c r="B501" s="8" t="n">
        <v>500</v>
      </c>
      <c r="C501" s="8" t="inlineStr">
        <is>
          <t>2020-05-05</t>
        </is>
      </c>
      <c r="D501" s="8" t="inlineStr">
        <is>
          <t>close</t>
        </is>
      </c>
      <c r="E501" s="9" t="n">
        <v>102238.14</v>
      </c>
      <c r="F501" s="8" t="inlineStr"/>
    </row>
    <row r="502" ht="22" customHeight="1">
      <c r="A502" s="8" t="n">
        <v>1</v>
      </c>
      <c r="B502" s="8" t="n">
        <v>501</v>
      </c>
      <c r="C502" s="8" t="inlineStr">
        <is>
          <t>2020-05-06</t>
        </is>
      </c>
      <c r="D502" s="8" t="inlineStr">
        <is>
          <t>close</t>
        </is>
      </c>
      <c r="E502" s="9" t="n">
        <v>102250.22</v>
      </c>
      <c r="F502" s="8" t="inlineStr"/>
    </row>
    <row r="503" ht="22" customHeight="1">
      <c r="A503" s="8" t="n">
        <v>1</v>
      </c>
      <c r="B503" s="8" t="n">
        <v>502</v>
      </c>
      <c r="C503" s="8" t="inlineStr">
        <is>
          <t>2020-05-07</t>
        </is>
      </c>
      <c r="D503" s="8" t="inlineStr">
        <is>
          <t>close</t>
        </is>
      </c>
      <c r="E503" s="9" t="n">
        <v>102263.77</v>
      </c>
      <c r="F503" s="8" t="inlineStr"/>
    </row>
    <row r="504" ht="22" customHeight="1">
      <c r="A504" s="8" t="n">
        <v>1</v>
      </c>
      <c r="B504" s="8" t="n">
        <v>503</v>
      </c>
      <c r="C504" s="8" t="inlineStr">
        <is>
          <t>2020-05-08</t>
        </is>
      </c>
      <c r="D504" s="8" t="inlineStr">
        <is>
          <t>close</t>
        </is>
      </c>
      <c r="E504" s="9" t="n">
        <v>102278.78</v>
      </c>
      <c r="F504" s="8" t="inlineStr"/>
    </row>
    <row r="505" ht="22" customHeight="1">
      <c r="A505" s="8" t="n">
        <v>1</v>
      </c>
      <c r="B505" s="8" t="n">
        <v>504</v>
      </c>
      <c r="C505" s="8" t="inlineStr">
        <is>
          <t>2020-05-11</t>
        </is>
      </c>
      <c r="D505" s="8" t="inlineStr">
        <is>
          <t>close</t>
        </is>
      </c>
      <c r="E505" s="9" t="n">
        <v>102295.26</v>
      </c>
      <c r="F505" s="8" t="inlineStr"/>
    </row>
    <row r="506" ht="22" customHeight="1">
      <c r="A506" s="8" t="n">
        <v>1</v>
      </c>
      <c r="B506" s="8" t="n">
        <v>505</v>
      </c>
      <c r="C506" s="8" t="inlineStr">
        <is>
          <t>2020-05-12</t>
        </is>
      </c>
      <c r="D506" s="8" t="inlineStr">
        <is>
          <t>close</t>
        </is>
      </c>
      <c r="E506" s="9" t="n">
        <v>102313.22</v>
      </c>
      <c r="F506" s="8" t="inlineStr"/>
    </row>
    <row r="507" ht="22" customHeight="1">
      <c r="A507" s="8" t="n">
        <v>1</v>
      </c>
      <c r="B507" s="8" t="n">
        <v>506</v>
      </c>
      <c r="C507" s="8" t="inlineStr">
        <is>
          <t>2020-05-13</t>
        </is>
      </c>
      <c r="D507" s="8" t="inlineStr">
        <is>
          <t>close</t>
        </is>
      </c>
      <c r="E507" s="9" t="n">
        <v>102332.65</v>
      </c>
      <c r="F507" s="8" t="inlineStr"/>
    </row>
    <row r="508" ht="22" customHeight="1">
      <c r="A508" s="8" t="n">
        <v>1</v>
      </c>
      <c r="B508" s="8" t="n">
        <v>507</v>
      </c>
      <c r="C508" s="8" t="inlineStr">
        <is>
          <t>2020-05-14</t>
        </is>
      </c>
      <c r="D508" s="8" t="inlineStr">
        <is>
          <t>close</t>
        </is>
      </c>
      <c r="E508" s="9" t="n">
        <v>102353.56</v>
      </c>
      <c r="F508" s="8" t="inlineStr"/>
    </row>
    <row r="509" ht="22" customHeight="1">
      <c r="A509" s="8" t="n">
        <v>1</v>
      </c>
      <c r="B509" s="8" t="n">
        <v>508</v>
      </c>
      <c r="C509" s="8" t="inlineStr">
        <is>
          <t>2020-05-15</t>
        </is>
      </c>
      <c r="D509" s="8" t="inlineStr">
        <is>
          <t>close</t>
        </is>
      </c>
      <c r="E509" s="9" t="n">
        <v>102375.95</v>
      </c>
      <c r="F509" s="8" t="inlineStr"/>
    </row>
    <row r="510" ht="22" customHeight="1">
      <c r="A510" s="8" t="n">
        <v>1</v>
      </c>
      <c r="B510" s="8" t="n">
        <v>509</v>
      </c>
      <c r="C510" s="8" t="inlineStr">
        <is>
          <t>2020-05-18</t>
        </is>
      </c>
      <c r="D510" s="8" t="inlineStr">
        <is>
          <t>close</t>
        </is>
      </c>
      <c r="E510" s="9" t="n">
        <v>102399.82</v>
      </c>
      <c r="F510" s="8" t="inlineStr"/>
    </row>
    <row r="511" ht="22" customHeight="1">
      <c r="A511" s="8" t="n">
        <v>1</v>
      </c>
      <c r="B511" s="8" t="n">
        <v>510</v>
      </c>
      <c r="C511" s="8" t="inlineStr">
        <is>
          <t>2020-05-19</t>
        </is>
      </c>
      <c r="D511" s="8" t="inlineStr">
        <is>
          <t>close</t>
        </is>
      </c>
      <c r="E511" s="9" t="n">
        <v>102425.16</v>
      </c>
      <c r="F511" s="8" t="inlineStr"/>
    </row>
    <row r="512" ht="22" customHeight="1">
      <c r="A512" s="8" t="n">
        <v>1</v>
      </c>
      <c r="B512" s="8" t="n">
        <v>511</v>
      </c>
      <c r="C512" s="8" t="inlineStr">
        <is>
          <t>2020-05-20</t>
        </is>
      </c>
      <c r="D512" s="8" t="inlineStr">
        <is>
          <t>close</t>
        </is>
      </c>
      <c r="E512" s="9" t="n">
        <v>102451.99</v>
      </c>
      <c r="F512" s="8" t="inlineStr"/>
    </row>
    <row r="513" ht="22" customHeight="1">
      <c r="A513" s="8" t="n">
        <v>1</v>
      </c>
      <c r="B513" s="8" t="n">
        <v>512</v>
      </c>
      <c r="C513" s="8" t="inlineStr">
        <is>
          <t>2020-05-21</t>
        </is>
      </c>
      <c r="D513" s="8" t="inlineStr">
        <is>
          <t>close</t>
        </is>
      </c>
      <c r="E513" s="9" t="n">
        <v>102480.31</v>
      </c>
      <c r="F513" s="8" t="inlineStr"/>
    </row>
    <row r="514" ht="22" customHeight="1">
      <c r="A514" s="8" t="n">
        <v>1</v>
      </c>
      <c r="B514" s="8" t="n">
        <v>513</v>
      </c>
      <c r="C514" s="8" t="inlineStr">
        <is>
          <t>2020-05-22</t>
        </is>
      </c>
      <c r="D514" s="8" t="inlineStr">
        <is>
          <t>close</t>
        </is>
      </c>
      <c r="E514" s="9" t="n">
        <v>102510.1</v>
      </c>
      <c r="F514" s="8" t="inlineStr"/>
    </row>
    <row r="515" ht="22" customHeight="1">
      <c r="A515" s="8" t="n">
        <v>1</v>
      </c>
      <c r="B515" s="8" t="n">
        <v>514</v>
      </c>
      <c r="C515" s="8" t="inlineStr">
        <is>
          <t>2020-05-25</t>
        </is>
      </c>
      <c r="D515" s="8" t="inlineStr">
        <is>
          <t>close</t>
        </is>
      </c>
      <c r="E515" s="9" t="n">
        <v>102541.39</v>
      </c>
      <c r="F515" s="8" t="inlineStr"/>
    </row>
    <row r="516" ht="22" customHeight="1">
      <c r="A516" s="8" t="n">
        <v>1</v>
      </c>
      <c r="B516" s="8" t="n">
        <v>515</v>
      </c>
      <c r="C516" s="8" t="inlineStr">
        <is>
          <t>2020-05-26</t>
        </is>
      </c>
      <c r="D516" s="8" t="inlineStr">
        <is>
          <t>close</t>
        </is>
      </c>
      <c r="E516" s="9" t="n">
        <v>102574.16</v>
      </c>
      <c r="F516" s="8" t="inlineStr"/>
    </row>
    <row r="517" ht="22" customHeight="1">
      <c r="A517" s="8" t="n">
        <v>1</v>
      </c>
      <c r="B517" s="8" t="n">
        <v>516</v>
      </c>
      <c r="C517" s="8" t="inlineStr">
        <is>
          <t>2020-05-27</t>
        </is>
      </c>
      <c r="D517" s="8" t="inlineStr">
        <is>
          <t>close</t>
        </is>
      </c>
      <c r="E517" s="9" t="n">
        <v>102608.41</v>
      </c>
      <c r="F517" s="8" t="inlineStr"/>
    </row>
    <row r="518" ht="22" customHeight="1">
      <c r="A518" s="8" t="n">
        <v>1</v>
      </c>
      <c r="B518" s="8" t="n">
        <v>517</v>
      </c>
      <c r="C518" s="8" t="inlineStr">
        <is>
          <t>2020-05-28</t>
        </is>
      </c>
      <c r="D518" s="8" t="inlineStr">
        <is>
          <t>close</t>
        </is>
      </c>
      <c r="E518" s="9" t="n">
        <v>102644.15</v>
      </c>
      <c r="F518" s="8" t="inlineStr"/>
    </row>
    <row r="519" ht="22" customHeight="1">
      <c r="A519" s="8" t="n">
        <v>1</v>
      </c>
      <c r="B519" s="8" t="n">
        <v>518</v>
      </c>
      <c r="C519" s="8" t="inlineStr">
        <is>
          <t>2020-05-29</t>
        </is>
      </c>
      <c r="D519" s="8" t="inlineStr">
        <is>
          <t>close</t>
        </is>
      </c>
      <c r="E519" s="9" t="n">
        <v>102681.38</v>
      </c>
      <c r="F519" s="8" t="inlineStr"/>
    </row>
    <row r="520" ht="22" customHeight="1">
      <c r="A520" s="8" t="n">
        <v>1</v>
      </c>
      <c r="B520" s="8" t="n">
        <v>519</v>
      </c>
      <c r="C520" s="8" t="inlineStr">
        <is>
          <t>2020-06-01</t>
        </is>
      </c>
      <c r="D520" s="8" t="inlineStr">
        <is>
          <t>close</t>
        </is>
      </c>
      <c r="E520" s="9" t="n">
        <v>102720.1</v>
      </c>
      <c r="F520" s="8" t="inlineStr"/>
    </row>
    <row r="521" ht="22" customHeight="1">
      <c r="A521" s="8" t="n">
        <v>1</v>
      </c>
      <c r="B521" s="8" t="n">
        <v>520</v>
      </c>
      <c r="C521" s="8" t="inlineStr">
        <is>
          <t>2020-06-02</t>
        </is>
      </c>
      <c r="D521" s="8" t="inlineStr">
        <is>
          <t>close</t>
        </is>
      </c>
      <c r="E521" s="9" t="n">
        <v>102760.3</v>
      </c>
      <c r="F521" s="8" t="inlineStr"/>
    </row>
    <row r="522" ht="22" customHeight="1">
      <c r="A522" s="8" t="n">
        <v>1</v>
      </c>
      <c r="B522" s="8" t="n">
        <v>521</v>
      </c>
      <c r="C522" s="8" t="inlineStr">
        <is>
          <t>2020-06-03</t>
        </is>
      </c>
      <c r="D522" s="8" t="inlineStr">
        <is>
          <t>close</t>
        </is>
      </c>
      <c r="E522" s="9" t="n">
        <v>102801.99</v>
      </c>
      <c r="F522" s="8" t="inlineStr"/>
    </row>
    <row r="523" ht="22" customHeight="1">
      <c r="A523" s="8" t="n">
        <v>1</v>
      </c>
      <c r="B523" s="8" t="n">
        <v>522</v>
      </c>
      <c r="C523" s="8" t="inlineStr">
        <is>
          <t>2020-06-04</t>
        </is>
      </c>
      <c r="D523" s="8" t="inlineStr">
        <is>
          <t>close</t>
        </is>
      </c>
      <c r="E523" s="9" t="n">
        <v>102845.17</v>
      </c>
      <c r="F523" s="8" t="inlineStr"/>
    </row>
    <row r="524" ht="22" customHeight="1">
      <c r="A524" s="8" t="n">
        <v>1</v>
      </c>
      <c r="B524" s="8" t="n">
        <v>523</v>
      </c>
      <c r="C524" s="8" t="inlineStr">
        <is>
          <t>2020-06-05</t>
        </is>
      </c>
      <c r="D524" s="8" t="inlineStr">
        <is>
          <t>close</t>
        </is>
      </c>
      <c r="E524" s="9" t="n">
        <v>102889.84</v>
      </c>
      <c r="F524" s="8" t="inlineStr"/>
    </row>
    <row r="525" ht="22" customHeight="1">
      <c r="A525" s="8" t="n">
        <v>1</v>
      </c>
      <c r="B525" s="8" t="n">
        <v>524</v>
      </c>
      <c r="C525" s="8" t="inlineStr">
        <is>
          <t>2020-06-08</t>
        </is>
      </c>
      <c r="D525" s="8" t="inlineStr">
        <is>
          <t>close</t>
        </is>
      </c>
      <c r="E525" s="9" t="n">
        <v>102935.99</v>
      </c>
      <c r="F525" s="8" t="inlineStr"/>
    </row>
    <row r="526" ht="22" customHeight="1">
      <c r="A526" s="8" t="n">
        <v>1</v>
      </c>
      <c r="B526" s="8" t="n">
        <v>525</v>
      </c>
      <c r="C526" s="8" t="inlineStr">
        <is>
          <t>2020-06-09</t>
        </is>
      </c>
      <c r="D526" s="8" t="inlineStr">
        <is>
          <t>close</t>
        </is>
      </c>
      <c r="E526" s="9" t="n">
        <v>102983.63</v>
      </c>
      <c r="F526" s="8" t="inlineStr"/>
    </row>
    <row r="527" ht="22" customHeight="1">
      <c r="A527" s="8" t="n">
        <v>1</v>
      </c>
      <c r="B527" s="8" t="n">
        <v>526</v>
      </c>
      <c r="C527" s="8" t="inlineStr">
        <is>
          <t>2020-06-10</t>
        </is>
      </c>
      <c r="D527" s="8" t="inlineStr">
        <is>
          <t>close</t>
        </is>
      </c>
      <c r="E527" s="9" t="n">
        <v>103032.76</v>
      </c>
      <c r="F527" s="8" t="inlineStr"/>
    </row>
    <row r="528" ht="22" customHeight="1">
      <c r="A528" s="8" t="n">
        <v>1</v>
      </c>
      <c r="B528" s="8" t="n">
        <v>527</v>
      </c>
      <c r="C528" s="8" t="inlineStr">
        <is>
          <t>2020-06-11</t>
        </is>
      </c>
      <c r="D528" s="8" t="inlineStr">
        <is>
          <t>close</t>
        </is>
      </c>
      <c r="E528" s="9" t="n">
        <v>103083.37</v>
      </c>
      <c r="F528" s="8" t="inlineStr"/>
    </row>
    <row r="529" ht="22" customHeight="1">
      <c r="A529" s="8" t="n">
        <v>1</v>
      </c>
      <c r="B529" s="8" t="n">
        <v>528</v>
      </c>
      <c r="C529" s="8" t="inlineStr">
        <is>
          <t>2020-06-12</t>
        </is>
      </c>
      <c r="D529" s="8" t="inlineStr">
        <is>
          <t>close</t>
        </is>
      </c>
      <c r="E529" s="9" t="n">
        <v>103135.46</v>
      </c>
      <c r="F529" s="8" t="inlineStr"/>
    </row>
    <row r="530" ht="22" customHeight="1">
      <c r="A530" s="8" t="n">
        <v>1</v>
      </c>
      <c r="B530" s="8" t="n">
        <v>529</v>
      </c>
      <c r="C530" s="8" t="inlineStr">
        <is>
          <t>2020-06-15</t>
        </is>
      </c>
      <c r="D530" s="8" t="inlineStr">
        <is>
          <t>close</t>
        </is>
      </c>
      <c r="E530" s="9" t="n">
        <v>103189.04</v>
      </c>
      <c r="F530" s="8" t="inlineStr"/>
    </row>
    <row r="531" ht="22" customHeight="1">
      <c r="A531" s="8" t="n">
        <v>1</v>
      </c>
      <c r="B531" s="8" t="n">
        <v>530</v>
      </c>
      <c r="C531" s="8" t="inlineStr">
        <is>
          <t>2020-06-16</t>
        </is>
      </c>
      <c r="D531" s="8" t="inlineStr">
        <is>
          <t>close</t>
        </is>
      </c>
      <c r="E531" s="9" t="n">
        <v>103244.1</v>
      </c>
      <c r="F531" s="8" t="inlineStr"/>
    </row>
    <row r="532" ht="22" customHeight="1">
      <c r="A532" s="8" t="n">
        <v>1</v>
      </c>
      <c r="B532" s="8" t="n">
        <v>531</v>
      </c>
      <c r="C532" s="8" t="inlineStr">
        <is>
          <t>2020-06-17</t>
        </is>
      </c>
      <c r="D532" s="8" t="inlineStr">
        <is>
          <t>close</t>
        </is>
      </c>
      <c r="E532" s="9" t="n">
        <v>103300.64</v>
      </c>
      <c r="F532" s="8" t="inlineStr"/>
    </row>
    <row r="533" ht="22" customHeight="1">
      <c r="A533" s="8" t="n">
        <v>1</v>
      </c>
      <c r="B533" s="8" t="n">
        <v>532</v>
      </c>
      <c r="C533" s="8" t="inlineStr">
        <is>
          <t>2020-06-18</t>
        </is>
      </c>
      <c r="D533" s="8" t="inlineStr">
        <is>
          <t>close</t>
        </is>
      </c>
      <c r="E533" s="9" t="n">
        <v>103358.65</v>
      </c>
      <c r="F533" s="8" t="inlineStr"/>
    </row>
    <row r="534" ht="22" customHeight="1">
      <c r="A534" s="8" t="n">
        <v>1</v>
      </c>
      <c r="B534" s="8" t="n">
        <v>533</v>
      </c>
      <c r="C534" s="8" t="inlineStr">
        <is>
          <t>2020-06-19</t>
        </is>
      </c>
      <c r="D534" s="8" t="inlineStr">
        <is>
          <t>close</t>
        </is>
      </c>
      <c r="E534" s="9" t="n">
        <v>103418.15</v>
      </c>
      <c r="F534" s="8" t="inlineStr"/>
    </row>
    <row r="535" ht="22" customHeight="1">
      <c r="A535" s="8" t="n">
        <v>1</v>
      </c>
      <c r="B535" s="8" t="n">
        <v>534</v>
      </c>
      <c r="C535" s="8" t="inlineStr">
        <is>
          <t>2020-06-22</t>
        </is>
      </c>
      <c r="D535" s="8" t="inlineStr">
        <is>
          <t>close</t>
        </is>
      </c>
      <c r="E535" s="9" t="n">
        <v>103479.12</v>
      </c>
      <c r="F535" s="8" t="inlineStr"/>
    </row>
    <row r="536" ht="22" customHeight="1">
      <c r="A536" s="8" t="n">
        <v>1</v>
      </c>
      <c r="B536" s="8" t="n">
        <v>535</v>
      </c>
      <c r="C536" s="8" t="inlineStr">
        <is>
          <t>2020-06-23</t>
        </is>
      </c>
      <c r="D536" s="8" t="inlineStr">
        <is>
          <t>close</t>
        </is>
      </c>
      <c r="E536" s="9" t="n">
        <v>103541.57</v>
      </c>
      <c r="F536" s="8" t="inlineStr"/>
    </row>
    <row r="537" ht="22" customHeight="1">
      <c r="A537" s="8" t="n">
        <v>1</v>
      </c>
      <c r="B537" s="8" t="n">
        <v>536</v>
      </c>
      <c r="C537" s="8" t="inlineStr">
        <is>
          <t>2020-06-24</t>
        </is>
      </c>
      <c r="D537" s="8" t="inlineStr">
        <is>
          <t>close</t>
        </is>
      </c>
      <c r="E537" s="9" t="n">
        <v>103605.49</v>
      </c>
      <c r="F537" s="8" t="inlineStr"/>
    </row>
    <row r="538" ht="22" customHeight="1">
      <c r="A538" s="8" t="n">
        <v>1</v>
      </c>
      <c r="B538" s="8" t="n">
        <v>537</v>
      </c>
      <c r="C538" s="8" t="inlineStr">
        <is>
          <t>2020-06-25</t>
        </is>
      </c>
      <c r="D538" s="8" t="inlineStr">
        <is>
          <t>close</t>
        </is>
      </c>
      <c r="E538" s="9" t="n">
        <v>103670.88</v>
      </c>
      <c r="F538" s="8" t="inlineStr"/>
    </row>
    <row r="539" ht="22" customHeight="1">
      <c r="A539" s="8" t="n">
        <v>1</v>
      </c>
      <c r="B539" s="8" t="n">
        <v>538</v>
      </c>
      <c r="C539" s="8" t="inlineStr">
        <is>
          <t>2020-06-26</t>
        </is>
      </c>
      <c r="D539" s="8" t="inlineStr">
        <is>
          <t>close</t>
        </is>
      </c>
      <c r="E539" s="9" t="n">
        <v>103737.74</v>
      </c>
      <c r="F539" s="8" t="inlineStr"/>
    </row>
    <row r="540" ht="22" customHeight="1">
      <c r="A540" s="8" t="n">
        <v>1</v>
      </c>
      <c r="B540" s="8" t="n">
        <v>539</v>
      </c>
      <c r="C540" s="8" t="inlineStr">
        <is>
          <t>2020-06-29</t>
        </is>
      </c>
      <c r="D540" s="8" t="inlineStr">
        <is>
          <t>close</t>
        </is>
      </c>
      <c r="E540" s="9" t="n">
        <v>103806.06</v>
      </c>
      <c r="F540" s="8" t="inlineStr"/>
    </row>
    <row r="541" ht="22" customHeight="1">
      <c r="A541" s="8" t="n">
        <v>1</v>
      </c>
      <c r="B541" s="8" t="n">
        <v>540</v>
      </c>
      <c r="C541" s="8" t="inlineStr">
        <is>
          <t>2020-06-30</t>
        </is>
      </c>
      <c r="D541" s="8" t="inlineStr">
        <is>
          <t>close</t>
        </is>
      </c>
      <c r="E541" s="9" t="n">
        <v>103875.85</v>
      </c>
      <c r="F541" s="8" t="inlineStr"/>
    </row>
    <row r="542" ht="22" customHeight="1">
      <c r="A542" s="8" t="n">
        <v>1</v>
      </c>
      <c r="B542" s="8" t="n">
        <v>541</v>
      </c>
      <c r="C542" s="8" t="inlineStr">
        <is>
          <t>2020-07-01</t>
        </is>
      </c>
      <c r="D542" s="8" t="inlineStr">
        <is>
          <t>close</t>
        </is>
      </c>
      <c r="E542" s="9" t="n">
        <v>103947.1</v>
      </c>
      <c r="F542" s="8" t="inlineStr"/>
    </row>
    <row r="543" ht="22" customHeight="1">
      <c r="A543" s="8" t="n">
        <v>1</v>
      </c>
      <c r="B543" s="8" t="n">
        <v>542</v>
      </c>
      <c r="C543" s="8" t="inlineStr">
        <is>
          <t>2020-07-02</t>
        </is>
      </c>
      <c r="D543" s="8" t="inlineStr">
        <is>
          <t>close</t>
        </is>
      </c>
      <c r="E543" s="9" t="n">
        <v>104019.81</v>
      </c>
      <c r="F543" s="8" t="inlineStr"/>
    </row>
    <row r="544" ht="22" customHeight="1">
      <c r="A544" s="8" t="n">
        <v>1</v>
      </c>
      <c r="B544" s="8" t="n">
        <v>543</v>
      </c>
      <c r="C544" s="8" t="inlineStr">
        <is>
          <t>2020-07-03</t>
        </is>
      </c>
      <c r="D544" s="8" t="inlineStr">
        <is>
          <t>close</t>
        </is>
      </c>
      <c r="E544" s="9" t="n">
        <v>104093.98</v>
      </c>
      <c r="F544" s="8" t="inlineStr"/>
    </row>
    <row r="545" ht="22" customHeight="1">
      <c r="A545" s="8" t="n">
        <v>1</v>
      </c>
      <c r="B545" s="8" t="n">
        <v>544</v>
      </c>
      <c r="C545" s="8" t="inlineStr">
        <is>
          <t>2020-07-06</t>
        </is>
      </c>
      <c r="D545" s="8" t="inlineStr">
        <is>
          <t>close</t>
        </is>
      </c>
      <c r="E545" s="9" t="n">
        <v>104169.6</v>
      </c>
      <c r="F545" s="8" t="inlineStr"/>
    </row>
    <row r="546" ht="22" customHeight="1">
      <c r="A546" s="8" t="n">
        <v>1</v>
      </c>
      <c r="B546" s="8" t="n">
        <v>545</v>
      </c>
      <c r="C546" s="8" t="inlineStr">
        <is>
          <t>2020-07-07</t>
        </is>
      </c>
      <c r="D546" s="8" t="inlineStr">
        <is>
          <t>close</t>
        </is>
      </c>
      <c r="E546" s="9" t="n">
        <v>104246.67</v>
      </c>
      <c r="F546" s="8" t="inlineStr"/>
    </row>
    <row r="547" ht="22" customHeight="1">
      <c r="A547" s="8" t="n">
        <v>1</v>
      </c>
      <c r="B547" s="8" t="n">
        <v>546</v>
      </c>
      <c r="C547" s="8" t="inlineStr">
        <is>
          <t>2020-07-08</t>
        </is>
      </c>
      <c r="D547" s="8" t="inlineStr">
        <is>
          <t>close</t>
        </is>
      </c>
      <c r="E547" s="9" t="n">
        <v>104325.18</v>
      </c>
      <c r="F547" s="8" t="inlineStr"/>
    </row>
    <row r="548" ht="22" customHeight="1">
      <c r="A548" s="8" t="n">
        <v>1</v>
      </c>
      <c r="B548" s="8" t="n">
        <v>547</v>
      </c>
      <c r="C548" s="8" t="inlineStr">
        <is>
          <t>2020-07-09</t>
        </is>
      </c>
      <c r="D548" s="8" t="inlineStr">
        <is>
          <t>close</t>
        </is>
      </c>
      <c r="E548" s="9" t="n">
        <v>104405.14</v>
      </c>
      <c r="F548" s="8" t="inlineStr"/>
    </row>
    <row r="549" ht="22" customHeight="1">
      <c r="A549" s="8" t="n">
        <v>1</v>
      </c>
      <c r="B549" s="8" t="n">
        <v>548</v>
      </c>
      <c r="C549" s="8" t="inlineStr">
        <is>
          <t>2020-07-10</t>
        </is>
      </c>
      <c r="D549" s="8" t="inlineStr">
        <is>
          <t>close</t>
        </is>
      </c>
      <c r="E549" s="9" t="n">
        <v>104486.55</v>
      </c>
      <c r="F549" s="8" t="inlineStr"/>
    </row>
    <row r="550" ht="22" customHeight="1">
      <c r="A550" s="8" t="n">
        <v>1</v>
      </c>
      <c r="B550" s="8" t="n">
        <v>549</v>
      </c>
      <c r="C550" s="8" t="inlineStr">
        <is>
          <t>2020-07-13</t>
        </is>
      </c>
      <c r="D550" s="8" t="inlineStr">
        <is>
          <t>close</t>
        </is>
      </c>
      <c r="E550" s="9" t="n">
        <v>104569.39</v>
      </c>
      <c r="F550" s="8" t="inlineStr"/>
    </row>
    <row r="551" ht="22" customHeight="1">
      <c r="A551" s="8" t="n">
        <v>1</v>
      </c>
      <c r="B551" s="8" t="n">
        <v>550</v>
      </c>
      <c r="C551" s="8" t="inlineStr">
        <is>
          <t>2020-07-14</t>
        </is>
      </c>
      <c r="D551" s="8" t="inlineStr">
        <is>
          <t>close</t>
        </is>
      </c>
      <c r="E551" s="9" t="n">
        <v>104653.66</v>
      </c>
      <c r="F551" s="8" t="inlineStr"/>
    </row>
    <row r="552" ht="22" customHeight="1">
      <c r="A552" s="8" t="n">
        <v>1</v>
      </c>
      <c r="B552" s="8" t="n">
        <v>551</v>
      </c>
      <c r="C552" s="8" t="inlineStr">
        <is>
          <t>2020-07-15</t>
        </is>
      </c>
      <c r="D552" s="8" t="inlineStr">
        <is>
          <t>close</t>
        </is>
      </c>
      <c r="E552" s="9" t="n">
        <v>104739.36</v>
      </c>
      <c r="F552" s="8" t="inlineStr"/>
    </row>
    <row r="553" ht="22" customHeight="1">
      <c r="A553" s="8" t="n">
        <v>1</v>
      </c>
      <c r="B553" s="8" t="n">
        <v>552</v>
      </c>
      <c r="C553" s="8" t="inlineStr">
        <is>
          <t>2020-07-16</t>
        </is>
      </c>
      <c r="D553" s="8" t="inlineStr">
        <is>
          <t>close</t>
        </is>
      </c>
      <c r="E553" s="9" t="n">
        <v>104826.49</v>
      </c>
      <c r="F553" s="8" t="inlineStr"/>
    </row>
    <row r="554" ht="22" customHeight="1">
      <c r="A554" s="8" t="n">
        <v>1</v>
      </c>
      <c r="B554" s="8" t="n">
        <v>553</v>
      </c>
      <c r="C554" s="8" t="inlineStr">
        <is>
          <t>2020-07-17</t>
        </is>
      </c>
      <c r="D554" s="8" t="inlineStr">
        <is>
          <t>close</t>
        </is>
      </c>
      <c r="E554" s="9" t="n">
        <v>104915.05</v>
      </c>
      <c r="F554" s="8" t="inlineStr"/>
    </row>
    <row r="555" ht="22" customHeight="1">
      <c r="A555" s="8" t="n">
        <v>1</v>
      </c>
      <c r="B555" s="8" t="n">
        <v>554</v>
      </c>
      <c r="C555" s="8" t="inlineStr">
        <is>
          <t>2020-07-20</t>
        </is>
      </c>
      <c r="D555" s="8" t="inlineStr">
        <is>
          <t>close</t>
        </is>
      </c>
      <c r="E555" s="9" t="n">
        <v>105005.02</v>
      </c>
      <c r="F555" s="8" t="inlineStr"/>
    </row>
    <row r="556" ht="22" customHeight="1">
      <c r="A556" s="8" t="n">
        <v>1</v>
      </c>
      <c r="B556" s="8" t="n">
        <v>555</v>
      </c>
      <c r="C556" s="8" t="inlineStr">
        <is>
          <t>2020-07-21</t>
        </is>
      </c>
      <c r="D556" s="8" t="inlineStr">
        <is>
          <t>close</t>
        </is>
      </c>
      <c r="E556" s="9" t="n">
        <v>105096.4</v>
      </c>
      <c r="F556" s="8" t="inlineStr"/>
    </row>
    <row r="557" ht="22" customHeight="1">
      <c r="A557" s="8" t="n">
        <v>1</v>
      </c>
      <c r="B557" s="8" t="n">
        <v>556</v>
      </c>
      <c r="C557" s="8" t="inlineStr">
        <is>
          <t>2020-07-22</t>
        </is>
      </c>
      <c r="D557" s="8" t="inlineStr">
        <is>
          <t>close</t>
        </is>
      </c>
      <c r="E557" s="9" t="n">
        <v>105189.2</v>
      </c>
      <c r="F557" s="8" t="inlineStr"/>
    </row>
    <row r="558" ht="22" customHeight="1">
      <c r="A558" s="8" t="n">
        <v>1</v>
      </c>
      <c r="B558" s="8" t="n">
        <v>557</v>
      </c>
      <c r="C558" s="8" t="inlineStr">
        <is>
          <t>2020-07-23</t>
        </is>
      </c>
      <c r="D558" s="8" t="inlineStr">
        <is>
          <t>close</t>
        </is>
      </c>
      <c r="E558" s="9" t="n">
        <v>105283.4</v>
      </c>
      <c r="F558" s="8" t="inlineStr"/>
    </row>
    <row r="559" ht="22" customHeight="1">
      <c r="A559" s="8" t="n">
        <v>1</v>
      </c>
      <c r="B559" s="8" t="n">
        <v>558</v>
      </c>
      <c r="C559" s="8" t="inlineStr">
        <is>
          <t>2020-07-24</t>
        </is>
      </c>
      <c r="D559" s="8" t="inlineStr">
        <is>
          <t>close</t>
        </is>
      </c>
      <c r="E559" s="9" t="n">
        <v>105379</v>
      </c>
      <c r="F559" s="8" t="inlineStr"/>
    </row>
    <row r="560" ht="22" customHeight="1">
      <c r="A560" s="8" t="n">
        <v>1</v>
      </c>
      <c r="B560" s="8" t="n">
        <v>559</v>
      </c>
      <c r="C560" s="8" t="inlineStr">
        <is>
          <t>2020-07-27</t>
        </is>
      </c>
      <c r="D560" s="8" t="inlineStr">
        <is>
          <t>close</t>
        </is>
      </c>
      <c r="E560" s="9" t="n">
        <v>105476</v>
      </c>
      <c r="F560" s="8" t="inlineStr"/>
    </row>
    <row r="561" ht="22" customHeight="1">
      <c r="A561" s="8" t="n">
        <v>1</v>
      </c>
      <c r="B561" s="8" t="n">
        <v>560</v>
      </c>
      <c r="C561" s="8" t="inlineStr">
        <is>
          <t>2020-07-28</t>
        </is>
      </c>
      <c r="D561" s="8" t="inlineStr">
        <is>
          <t>close</t>
        </is>
      </c>
      <c r="E561" s="9" t="n">
        <v>105574.4</v>
      </c>
      <c r="F561" s="8" t="inlineStr"/>
    </row>
    <row r="562" ht="22" customHeight="1">
      <c r="A562" s="8" t="n">
        <v>1</v>
      </c>
      <c r="B562" s="8" t="n">
        <v>561</v>
      </c>
      <c r="C562" s="8" t="inlineStr">
        <is>
          <t>2020-07-29</t>
        </is>
      </c>
      <c r="D562" s="8" t="inlineStr">
        <is>
          <t>close</t>
        </is>
      </c>
      <c r="E562" s="9" t="n">
        <v>105674.17</v>
      </c>
      <c r="F562" s="8" t="inlineStr"/>
    </row>
    <row r="563" ht="22" customHeight="1">
      <c r="A563" s="8" t="n">
        <v>1</v>
      </c>
      <c r="B563" s="8" t="n">
        <v>562</v>
      </c>
      <c r="C563" s="8" t="inlineStr">
        <is>
          <t>2020-07-30</t>
        </is>
      </c>
      <c r="D563" s="8" t="inlineStr">
        <is>
          <t>close</t>
        </is>
      </c>
      <c r="E563" s="9" t="n">
        <v>105775.34</v>
      </c>
      <c r="F563" s="8" t="inlineStr"/>
    </row>
    <row r="564" ht="22" customHeight="1">
      <c r="A564" s="8" t="n">
        <v>1</v>
      </c>
      <c r="B564" s="8" t="n">
        <v>563</v>
      </c>
      <c r="C564" s="8" t="inlineStr">
        <is>
          <t>2020-07-31</t>
        </is>
      </c>
      <c r="D564" s="8" t="inlineStr">
        <is>
          <t>close</t>
        </is>
      </c>
      <c r="E564" s="9" t="n">
        <v>105877.87</v>
      </c>
      <c r="F564" s="8" t="inlineStr"/>
    </row>
    <row r="565" ht="22" customHeight="1">
      <c r="A565" s="8" t="n">
        <v>1</v>
      </c>
      <c r="B565" s="8" t="n">
        <v>564</v>
      </c>
      <c r="C565" s="8" t="inlineStr">
        <is>
          <t>2020-08-03</t>
        </is>
      </c>
      <c r="D565" s="8" t="inlineStr">
        <is>
          <t>close</t>
        </is>
      </c>
      <c r="E565" s="9" t="n">
        <v>105981.79</v>
      </c>
      <c r="F565" s="8" t="inlineStr"/>
    </row>
    <row r="566" ht="22" customHeight="1">
      <c r="A566" s="8" t="n">
        <v>1</v>
      </c>
      <c r="B566" s="8" t="n">
        <v>565</v>
      </c>
      <c r="C566" s="8" t="inlineStr">
        <is>
          <t>2020-08-04</t>
        </is>
      </c>
      <c r="D566" s="8" t="inlineStr">
        <is>
          <t>close</t>
        </is>
      </c>
      <c r="E566" s="9" t="n">
        <v>106087.06</v>
      </c>
      <c r="F566" s="8" t="inlineStr"/>
    </row>
    <row r="567" ht="22" customHeight="1">
      <c r="A567" s="8" t="n">
        <v>1</v>
      </c>
      <c r="B567" s="8" t="n">
        <v>566</v>
      </c>
      <c r="C567" s="8" t="inlineStr">
        <is>
          <t>2020-08-05</t>
        </is>
      </c>
      <c r="D567" s="8" t="inlineStr">
        <is>
          <t>close</t>
        </is>
      </c>
      <c r="E567" s="9" t="n">
        <v>106193.7</v>
      </c>
      <c r="F567" s="8" t="inlineStr"/>
    </row>
    <row r="568" ht="22" customHeight="1">
      <c r="A568" s="8" t="n">
        <v>1</v>
      </c>
      <c r="B568" s="8" t="n">
        <v>567</v>
      </c>
      <c r="C568" s="8" t="inlineStr">
        <is>
          <t>2020-08-06</t>
        </is>
      </c>
      <c r="D568" s="8" t="inlineStr">
        <is>
          <t>close</t>
        </is>
      </c>
      <c r="E568" s="9" t="n">
        <v>106301.7</v>
      </c>
      <c r="F568" s="8" t="inlineStr"/>
    </row>
    <row r="569" ht="22" customHeight="1">
      <c r="A569" s="8" t="n">
        <v>1</v>
      </c>
      <c r="B569" s="8" t="n">
        <v>568</v>
      </c>
      <c r="C569" s="8" t="inlineStr">
        <is>
          <t>2020-08-07</t>
        </is>
      </c>
      <c r="D569" s="8" t="inlineStr">
        <is>
          <t>close</t>
        </is>
      </c>
      <c r="E569" s="9" t="n">
        <v>106411.04</v>
      </c>
      <c r="F569" s="8" t="inlineStr"/>
    </row>
    <row r="570" ht="22" customHeight="1">
      <c r="A570" s="8" t="n">
        <v>1</v>
      </c>
      <c r="B570" s="8" t="n">
        <v>569</v>
      </c>
      <c r="C570" s="8" t="inlineStr">
        <is>
          <t>2020-08-10</t>
        </is>
      </c>
      <c r="D570" s="8" t="inlineStr">
        <is>
          <t>close</t>
        </is>
      </c>
      <c r="E570" s="9" t="n">
        <v>106521.73</v>
      </c>
      <c r="F570" s="8" t="inlineStr"/>
    </row>
    <row r="571" ht="22" customHeight="1">
      <c r="A571" s="8" t="n">
        <v>1</v>
      </c>
      <c r="B571" s="8" t="n">
        <v>570</v>
      </c>
      <c r="C571" s="8" t="inlineStr">
        <is>
          <t>2020-08-11</t>
        </is>
      </c>
      <c r="D571" s="8" t="inlineStr">
        <is>
          <t>close</t>
        </is>
      </c>
      <c r="E571" s="9" t="n">
        <v>106633.76</v>
      </c>
      <c r="F571" s="8" t="inlineStr"/>
    </row>
    <row r="572" ht="22" customHeight="1">
      <c r="A572" s="8" t="n">
        <v>1</v>
      </c>
      <c r="B572" s="8" t="n">
        <v>571</v>
      </c>
      <c r="C572" s="8" t="inlineStr">
        <is>
          <t>2020-08-12</t>
        </is>
      </c>
      <c r="D572" s="8" t="inlineStr">
        <is>
          <t>close</t>
        </is>
      </c>
      <c r="E572" s="9" t="n">
        <v>106747.12</v>
      </c>
      <c r="F572" s="8" t="inlineStr"/>
    </row>
    <row r="573" ht="22" customHeight="1">
      <c r="A573" s="8" t="n">
        <v>1</v>
      </c>
      <c r="B573" s="8" t="n">
        <v>572</v>
      </c>
      <c r="C573" s="8" t="inlineStr">
        <is>
          <t>2020-08-13</t>
        </is>
      </c>
      <c r="D573" s="8" t="inlineStr">
        <is>
          <t>close</t>
        </is>
      </c>
      <c r="E573" s="9" t="n">
        <v>106861.81</v>
      </c>
      <c r="F573" s="8" t="inlineStr"/>
    </row>
    <row r="574" ht="22" customHeight="1">
      <c r="A574" s="8" t="n">
        <v>1</v>
      </c>
      <c r="B574" s="8" t="n">
        <v>573</v>
      </c>
      <c r="C574" s="8" t="inlineStr">
        <is>
          <t>2020-08-14</t>
        </is>
      </c>
      <c r="D574" s="8" t="inlineStr">
        <is>
          <t>close</t>
        </is>
      </c>
      <c r="E574" s="9" t="n">
        <v>106977.82</v>
      </c>
      <c r="F574" s="8" t="inlineStr"/>
    </row>
    <row r="575" ht="22" customHeight="1">
      <c r="A575" s="8" t="n">
        <v>1</v>
      </c>
      <c r="B575" s="8" t="n">
        <v>574</v>
      </c>
      <c r="C575" s="8" t="inlineStr">
        <is>
          <t>2020-08-17</t>
        </is>
      </c>
      <c r="D575" s="8" t="inlineStr">
        <is>
          <t>close</t>
        </is>
      </c>
      <c r="E575" s="9" t="n">
        <v>107095.14</v>
      </c>
      <c r="F575" s="8" t="inlineStr"/>
    </row>
    <row r="576" ht="22" customHeight="1">
      <c r="A576" s="8" t="n">
        <v>1</v>
      </c>
      <c r="B576" s="8" t="n">
        <v>575</v>
      </c>
      <c r="C576" s="8" t="inlineStr">
        <is>
          <t>2020-08-18</t>
        </is>
      </c>
      <c r="D576" s="8" t="inlineStr">
        <is>
          <t>close</t>
        </is>
      </c>
      <c r="E576" s="9" t="n">
        <v>107213.77</v>
      </c>
      <c r="F576" s="8" t="inlineStr"/>
    </row>
    <row r="577" ht="22" customHeight="1">
      <c r="A577" s="8" t="n">
        <v>1</v>
      </c>
      <c r="B577" s="8" t="n">
        <v>576</v>
      </c>
      <c r="C577" s="8" t="inlineStr">
        <is>
          <t>2020-08-19</t>
        </is>
      </c>
      <c r="D577" s="8" t="inlineStr">
        <is>
          <t>close</t>
        </is>
      </c>
      <c r="E577" s="9" t="n">
        <v>107333.7</v>
      </c>
      <c r="F577" s="8" t="inlineStr"/>
    </row>
    <row r="578" ht="22" customHeight="1">
      <c r="A578" s="8" t="n">
        <v>1</v>
      </c>
      <c r="B578" s="8" t="n">
        <v>577</v>
      </c>
      <c r="C578" s="8" t="inlineStr">
        <is>
          <t>2020-08-20</t>
        </is>
      </c>
      <c r="D578" s="8" t="inlineStr">
        <is>
          <t>close</t>
        </is>
      </c>
      <c r="E578" s="9" t="n">
        <v>107454.93</v>
      </c>
      <c r="F578" s="8" t="inlineStr"/>
    </row>
    <row r="579" ht="22" customHeight="1">
      <c r="A579" s="8" t="n">
        <v>1</v>
      </c>
      <c r="B579" s="8" t="n">
        <v>578</v>
      </c>
      <c r="C579" s="8" t="inlineStr">
        <is>
          <t>2020-08-21</t>
        </is>
      </c>
      <c r="D579" s="8" t="inlineStr">
        <is>
          <t>close</t>
        </is>
      </c>
      <c r="E579" s="9" t="n">
        <v>107577.44</v>
      </c>
      <c r="F579" s="8" t="inlineStr"/>
    </row>
    <row r="580" ht="22" customHeight="1">
      <c r="A580" s="8" t="n">
        <v>1</v>
      </c>
      <c r="B580" s="8" t="n">
        <v>579</v>
      </c>
      <c r="C580" s="8" t="inlineStr">
        <is>
          <t>2020-08-24</t>
        </is>
      </c>
      <c r="D580" s="8" t="inlineStr">
        <is>
          <t>close</t>
        </is>
      </c>
      <c r="E580" s="9" t="n">
        <v>107701.24</v>
      </c>
      <c r="F580" s="8" t="inlineStr"/>
    </row>
    <row r="581" ht="22" customHeight="1">
      <c r="A581" s="8" t="n">
        <v>1</v>
      </c>
      <c r="B581" s="8" t="n">
        <v>580</v>
      </c>
      <c r="C581" s="8" t="inlineStr">
        <is>
          <t>2020-08-25</t>
        </is>
      </c>
      <c r="D581" s="8" t="inlineStr">
        <is>
          <t>close</t>
        </is>
      </c>
      <c r="E581" s="9" t="n">
        <v>107826.31</v>
      </c>
      <c r="F581" s="8" t="inlineStr"/>
    </row>
    <row r="582" ht="22" customHeight="1">
      <c r="A582" s="8" t="n">
        <v>1</v>
      </c>
      <c r="B582" s="8" t="n">
        <v>581</v>
      </c>
      <c r="C582" s="8" t="inlineStr">
        <is>
          <t>2020-08-26</t>
        </is>
      </c>
      <c r="D582" s="8" t="inlineStr">
        <is>
          <t>close</t>
        </is>
      </c>
      <c r="E582" s="9" t="n">
        <v>107952.64</v>
      </c>
      <c r="F582" s="8" t="inlineStr"/>
    </row>
    <row r="583" ht="22" customHeight="1">
      <c r="A583" s="8" t="n">
        <v>1</v>
      </c>
      <c r="B583" s="8" t="n">
        <v>582</v>
      </c>
      <c r="C583" s="8" t="inlineStr">
        <is>
          <t>2020-08-27</t>
        </is>
      </c>
      <c r="D583" s="8" t="inlineStr">
        <is>
          <t>close</t>
        </is>
      </c>
      <c r="E583" s="9" t="n">
        <v>108080.24</v>
      </c>
      <c r="F583" s="8" t="inlineStr"/>
    </row>
    <row r="584" ht="22" customHeight="1">
      <c r="A584" s="8" t="n">
        <v>1</v>
      </c>
      <c r="B584" s="8" t="n">
        <v>583</v>
      </c>
      <c r="C584" s="8" t="inlineStr">
        <is>
          <t>2020-08-28</t>
        </is>
      </c>
      <c r="D584" s="8" t="inlineStr">
        <is>
          <t>close</t>
        </is>
      </c>
      <c r="E584" s="9" t="n">
        <v>108209.09</v>
      </c>
      <c r="F584" s="8" t="inlineStr"/>
    </row>
    <row r="585" ht="22" customHeight="1">
      <c r="A585" s="8" t="n">
        <v>1</v>
      </c>
      <c r="B585" s="8" t="n">
        <v>584</v>
      </c>
      <c r="C585" s="8" t="inlineStr">
        <is>
          <t>2020-08-31</t>
        </is>
      </c>
      <c r="D585" s="8" t="inlineStr">
        <is>
          <t>close</t>
        </is>
      </c>
      <c r="E585" s="9" t="n">
        <v>108339.19</v>
      </c>
      <c r="F585" s="8" t="inlineStr"/>
    </row>
    <row r="586" ht="22" customHeight="1">
      <c r="A586" s="8" t="n">
        <v>1</v>
      </c>
      <c r="B586" s="8" t="n">
        <v>585</v>
      </c>
      <c r="C586" s="8" t="inlineStr">
        <is>
          <t>2020-09-01</t>
        </is>
      </c>
      <c r="D586" s="8" t="inlineStr">
        <is>
          <t>close</t>
        </is>
      </c>
      <c r="E586" s="9" t="n">
        <v>108470.52</v>
      </c>
      <c r="F586" s="8" t="inlineStr"/>
    </row>
    <row r="587" ht="22" customHeight="1">
      <c r="A587" s="8" t="n">
        <v>1</v>
      </c>
      <c r="B587" s="8" t="n">
        <v>586</v>
      </c>
      <c r="C587" s="8" t="inlineStr">
        <is>
          <t>2020-09-02</t>
        </is>
      </c>
      <c r="D587" s="8" t="inlineStr">
        <is>
          <t>close</t>
        </is>
      </c>
      <c r="E587" s="9" t="n">
        <v>108603.08</v>
      </c>
      <c r="F587" s="8" t="inlineStr"/>
    </row>
    <row r="588" ht="22" customHeight="1">
      <c r="A588" s="8" t="n">
        <v>1</v>
      </c>
      <c r="B588" s="8" t="n">
        <v>587</v>
      </c>
      <c r="C588" s="8" t="inlineStr">
        <is>
          <t>2020-09-03</t>
        </is>
      </c>
      <c r="D588" s="8" t="inlineStr">
        <is>
          <t>close</t>
        </is>
      </c>
      <c r="E588" s="9" t="n">
        <v>108736.87</v>
      </c>
      <c r="F588" s="8" t="inlineStr"/>
    </row>
    <row r="589" ht="22" customHeight="1">
      <c r="A589" s="8" t="n">
        <v>1</v>
      </c>
      <c r="B589" s="8" t="n">
        <v>588</v>
      </c>
      <c r="C589" s="8" t="inlineStr">
        <is>
          <t>2020-09-04</t>
        </is>
      </c>
      <c r="D589" s="8" t="inlineStr">
        <is>
          <t>close</t>
        </is>
      </c>
      <c r="E589" s="9" t="n">
        <v>108871.87</v>
      </c>
      <c r="F589" s="8" t="inlineStr"/>
    </row>
    <row r="590" ht="22" customHeight="1">
      <c r="A590" s="8" t="n">
        <v>1</v>
      </c>
      <c r="B590" s="8" t="n">
        <v>589</v>
      </c>
      <c r="C590" s="8" t="inlineStr">
        <is>
          <t>2020-09-07</t>
        </is>
      </c>
      <c r="D590" s="8" t="inlineStr">
        <is>
          <t>close</t>
        </is>
      </c>
      <c r="E590" s="9" t="n">
        <v>109008.08</v>
      </c>
      <c r="F590" s="8" t="inlineStr"/>
    </row>
    <row r="591" ht="22" customHeight="1">
      <c r="A591" s="8" t="n">
        <v>1</v>
      </c>
      <c r="B591" s="8" t="n">
        <v>590</v>
      </c>
      <c r="C591" s="8" t="inlineStr">
        <is>
          <t>2020-09-08</t>
        </is>
      </c>
      <c r="D591" s="8" t="inlineStr">
        <is>
          <t>close</t>
        </is>
      </c>
      <c r="E591" s="9" t="n">
        <v>109145.49</v>
      </c>
      <c r="F591" s="8" t="inlineStr"/>
    </row>
    <row r="592" ht="22" customHeight="1">
      <c r="A592" s="8" t="n">
        <v>1</v>
      </c>
      <c r="B592" s="8" t="n">
        <v>591</v>
      </c>
      <c r="C592" s="8" t="inlineStr">
        <is>
          <t>2020-09-09</t>
        </is>
      </c>
      <c r="D592" s="8" t="inlineStr">
        <is>
          <t>close</t>
        </is>
      </c>
      <c r="E592" s="9" t="n">
        <v>109284.09</v>
      </c>
      <c r="F592" s="8" t="inlineStr"/>
    </row>
    <row r="593" ht="22" customHeight="1">
      <c r="A593" s="8" t="n">
        <v>1</v>
      </c>
      <c r="B593" s="8" t="n">
        <v>592</v>
      </c>
      <c r="C593" s="8" t="inlineStr">
        <is>
          <t>2020-09-10</t>
        </is>
      </c>
      <c r="D593" s="8" t="inlineStr">
        <is>
          <t>close</t>
        </is>
      </c>
      <c r="E593" s="9" t="n">
        <v>109423.87</v>
      </c>
      <c r="F593" s="8" t="inlineStr"/>
    </row>
    <row r="594" ht="22" customHeight="1">
      <c r="A594" s="8" t="n">
        <v>1</v>
      </c>
      <c r="B594" s="8" t="n">
        <v>593</v>
      </c>
      <c r="C594" s="8" t="inlineStr">
        <is>
          <t>2020-09-11</t>
        </is>
      </c>
      <c r="D594" s="8" t="inlineStr">
        <is>
          <t>close</t>
        </is>
      </c>
      <c r="E594" s="9" t="n">
        <v>109564.83</v>
      </c>
      <c r="F594" s="8" t="inlineStr"/>
    </row>
    <row r="595" ht="22" customHeight="1">
      <c r="A595" s="8" t="n">
        <v>1</v>
      </c>
      <c r="B595" s="8" t="n">
        <v>594</v>
      </c>
      <c r="C595" s="8" t="inlineStr">
        <is>
          <t>2020-09-14</t>
        </is>
      </c>
      <c r="D595" s="8" t="inlineStr">
        <is>
          <t>close</t>
        </is>
      </c>
      <c r="E595" s="9" t="n">
        <v>109706.96</v>
      </c>
      <c r="F595" s="8" t="inlineStr"/>
    </row>
    <row r="596" ht="22" customHeight="1">
      <c r="A596" s="8" t="n">
        <v>1</v>
      </c>
      <c r="B596" s="8" t="n">
        <v>595</v>
      </c>
      <c r="C596" s="8" t="inlineStr">
        <is>
          <t>2020-09-15</t>
        </is>
      </c>
      <c r="D596" s="8" t="inlineStr">
        <is>
          <t>close</t>
        </is>
      </c>
      <c r="E596" s="9" t="n">
        <v>109850.24</v>
      </c>
      <c r="F596" s="8" t="inlineStr"/>
    </row>
    <row r="597" ht="22" customHeight="1">
      <c r="A597" s="8" t="n">
        <v>1</v>
      </c>
      <c r="B597" s="8" t="n">
        <v>596</v>
      </c>
      <c r="C597" s="8" t="inlineStr">
        <is>
          <t>2020-09-16</t>
        </is>
      </c>
      <c r="D597" s="8" t="inlineStr">
        <is>
          <t>close</t>
        </is>
      </c>
      <c r="E597" s="9" t="n">
        <v>109994.67</v>
      </c>
      <c r="F597" s="8" t="inlineStr"/>
    </row>
    <row r="598" ht="22" customHeight="1">
      <c r="A598" s="8" t="n">
        <v>1</v>
      </c>
      <c r="B598" s="8" t="n">
        <v>597</v>
      </c>
      <c r="C598" s="8" t="inlineStr">
        <is>
          <t>2020-09-17</t>
        </is>
      </c>
      <c r="D598" s="8" t="inlineStr">
        <is>
          <t>close</t>
        </is>
      </c>
      <c r="E598" s="9" t="n">
        <v>110140.24</v>
      </c>
      <c r="F598" s="8" t="inlineStr"/>
    </row>
    <row r="599" ht="22" customHeight="1">
      <c r="A599" s="8" t="n">
        <v>1</v>
      </c>
      <c r="B599" s="8" t="n">
        <v>598</v>
      </c>
      <c r="C599" s="8" t="inlineStr">
        <is>
          <t>2020-09-18</t>
        </is>
      </c>
      <c r="D599" s="8" t="inlineStr">
        <is>
          <t>close</t>
        </is>
      </c>
      <c r="E599" s="9" t="n">
        <v>110286.95</v>
      </c>
      <c r="F599" s="8" t="inlineStr"/>
    </row>
    <row r="600" ht="22" customHeight="1">
      <c r="A600" s="8" t="n">
        <v>1</v>
      </c>
      <c r="B600" s="8" t="n">
        <v>599</v>
      </c>
      <c r="C600" s="8" t="inlineStr">
        <is>
          <t>2020-09-21</t>
        </is>
      </c>
      <c r="D600" s="8" t="inlineStr">
        <is>
          <t>close</t>
        </is>
      </c>
      <c r="E600" s="9" t="n">
        <v>110434.78</v>
      </c>
      <c r="F600" s="8" t="inlineStr"/>
    </row>
    <row r="601" ht="22" customHeight="1">
      <c r="A601" s="8" t="n">
        <v>1</v>
      </c>
      <c r="B601" s="8" t="n">
        <v>600</v>
      </c>
      <c r="C601" s="8" t="inlineStr">
        <is>
          <t>2020-09-22</t>
        </is>
      </c>
      <c r="D601" s="8" t="inlineStr">
        <is>
          <t>close</t>
        </is>
      </c>
      <c r="E601" s="9" t="n">
        <v>110583.72</v>
      </c>
      <c r="F601" s="8" t="inlineStr"/>
    </row>
    <row r="602" ht="22" customHeight="1">
      <c r="A602" s="8" t="n">
        <v>1</v>
      </c>
      <c r="B602" s="8" t="n">
        <v>601</v>
      </c>
      <c r="C602" s="8" t="inlineStr">
        <is>
          <t>2020-09-23</t>
        </is>
      </c>
      <c r="D602" s="8" t="inlineStr">
        <is>
          <t>close</t>
        </is>
      </c>
      <c r="E602" s="9" t="n">
        <v>110733.77</v>
      </c>
      <c r="F602" s="8" t="inlineStr"/>
    </row>
    <row r="603" ht="22" customHeight="1">
      <c r="A603" s="8" t="n">
        <v>1</v>
      </c>
      <c r="B603" s="8" t="n">
        <v>602</v>
      </c>
      <c r="C603" s="8" t="inlineStr">
        <is>
          <t>2020-09-24</t>
        </is>
      </c>
      <c r="D603" s="8" t="inlineStr">
        <is>
          <t>close</t>
        </is>
      </c>
      <c r="E603" s="9" t="n">
        <v>110884.92</v>
      </c>
      <c r="F603" s="8" t="inlineStr"/>
    </row>
    <row r="604" ht="22" customHeight="1">
      <c r="A604" s="8" t="n">
        <v>1</v>
      </c>
      <c r="B604" s="8" t="n">
        <v>603</v>
      </c>
      <c r="C604" s="8" t="inlineStr">
        <is>
          <t>2020-09-25</t>
        </is>
      </c>
      <c r="D604" s="8" t="inlineStr">
        <is>
          <t>close</t>
        </is>
      </c>
      <c r="E604" s="9" t="n">
        <v>111037.15</v>
      </c>
      <c r="F604" s="8" t="inlineStr"/>
    </row>
    <row r="605" ht="22" customHeight="1">
      <c r="A605" s="8" t="n">
        <v>1</v>
      </c>
      <c r="B605" s="8" t="n">
        <v>604</v>
      </c>
      <c r="C605" s="8" t="inlineStr">
        <is>
          <t>2020-09-28</t>
        </is>
      </c>
      <c r="D605" s="8" t="inlineStr">
        <is>
          <t>close</t>
        </is>
      </c>
      <c r="E605" s="9" t="n">
        <v>111190.46</v>
      </c>
      <c r="F605" s="8" t="inlineStr"/>
    </row>
    <row r="606" ht="22" customHeight="1">
      <c r="A606" s="8" t="n">
        <v>1</v>
      </c>
      <c r="B606" s="8" t="n">
        <v>605</v>
      </c>
      <c r="C606" s="8" t="inlineStr">
        <is>
          <t>2020-09-29</t>
        </is>
      </c>
      <c r="D606" s="8" t="inlineStr">
        <is>
          <t>close</t>
        </is>
      </c>
      <c r="E606" s="9" t="n">
        <v>111344.84</v>
      </c>
      <c r="F606" s="8" t="inlineStr"/>
    </row>
    <row r="607" ht="22" customHeight="1">
      <c r="A607" s="8" t="n">
        <v>1</v>
      </c>
      <c r="B607" s="8" t="n">
        <v>606</v>
      </c>
      <c r="C607" s="8" t="inlineStr">
        <is>
          <t>2020-09-30</t>
        </is>
      </c>
      <c r="D607" s="8" t="inlineStr">
        <is>
          <t>close</t>
        </is>
      </c>
      <c r="E607" s="9" t="n">
        <v>111500.27</v>
      </c>
      <c r="F607" s="8" t="inlineStr"/>
    </row>
    <row r="608" ht="22" customHeight="1">
      <c r="A608" s="8" t="n">
        <v>1</v>
      </c>
      <c r="B608" s="8" t="n">
        <v>607</v>
      </c>
      <c r="C608" s="8" t="inlineStr">
        <is>
          <t>2020-10-01</t>
        </is>
      </c>
      <c r="D608" s="8" t="inlineStr">
        <is>
          <t>close</t>
        </is>
      </c>
      <c r="E608" s="9" t="n">
        <v>111656.76</v>
      </c>
      <c r="F608" s="8" t="inlineStr"/>
    </row>
    <row r="609" ht="22" customHeight="1">
      <c r="A609" s="8" t="n">
        <v>1</v>
      </c>
      <c r="B609" s="8" t="n">
        <v>608</v>
      </c>
      <c r="C609" s="8" t="inlineStr">
        <is>
          <t>2020-10-02</t>
        </is>
      </c>
      <c r="D609" s="8" t="inlineStr">
        <is>
          <t>close</t>
        </is>
      </c>
      <c r="E609" s="9" t="n">
        <v>111814.29</v>
      </c>
      <c r="F609" s="8" t="inlineStr"/>
    </row>
    <row r="610" ht="22" customHeight="1">
      <c r="A610" s="8" t="n">
        <v>1</v>
      </c>
      <c r="B610" s="8" t="n">
        <v>609</v>
      </c>
      <c r="C610" s="8" t="inlineStr">
        <is>
          <t>2020-10-05</t>
        </is>
      </c>
      <c r="D610" s="8" t="inlineStr">
        <is>
          <t>close</t>
        </is>
      </c>
      <c r="E610" s="9" t="n">
        <v>111972.85</v>
      </c>
      <c r="F610" s="8" t="inlineStr"/>
    </row>
    <row r="611" ht="22" customHeight="1">
      <c r="A611" s="8" t="n">
        <v>1</v>
      </c>
      <c r="B611" s="8" t="n">
        <v>610</v>
      </c>
      <c r="C611" s="8" t="inlineStr">
        <is>
          <t>2020-10-06</t>
        </is>
      </c>
      <c r="D611" s="8" t="inlineStr">
        <is>
          <t>close</t>
        </is>
      </c>
      <c r="E611" s="9" t="n">
        <v>112132.42</v>
      </c>
      <c r="F611" s="8" t="inlineStr"/>
    </row>
    <row r="612" ht="22" customHeight="1">
      <c r="A612" s="8" t="n">
        <v>1</v>
      </c>
      <c r="B612" s="8" t="n">
        <v>611</v>
      </c>
      <c r="C612" s="8" t="inlineStr">
        <is>
          <t>2020-10-07</t>
        </is>
      </c>
      <c r="D612" s="8" t="inlineStr">
        <is>
          <t>close</t>
        </is>
      </c>
      <c r="E612" s="9" t="n">
        <v>112293.01</v>
      </c>
      <c r="F612" s="8" t="inlineStr"/>
    </row>
    <row r="613" ht="22" customHeight="1">
      <c r="A613" s="8" t="n">
        <v>1</v>
      </c>
      <c r="B613" s="8" t="n">
        <v>612</v>
      </c>
      <c r="C613" s="8" t="inlineStr">
        <is>
          <t>2020-10-08</t>
        </is>
      </c>
      <c r="D613" s="8" t="inlineStr">
        <is>
          <t>close</t>
        </is>
      </c>
      <c r="E613" s="9" t="n">
        <v>112454.6</v>
      </c>
      <c r="F613" s="8" t="inlineStr"/>
    </row>
    <row r="614" ht="22" customHeight="1">
      <c r="A614" s="8" t="n">
        <v>1</v>
      </c>
      <c r="B614" s="8" t="n">
        <v>613</v>
      </c>
      <c r="C614" s="8" t="inlineStr">
        <is>
          <t>2020-10-09</t>
        </is>
      </c>
      <c r="D614" s="8" t="inlineStr">
        <is>
          <t>close</t>
        </is>
      </c>
      <c r="E614" s="9" t="n">
        <v>112617.18</v>
      </c>
      <c r="F614" s="8" t="inlineStr"/>
    </row>
    <row r="615" ht="22" customHeight="1">
      <c r="A615" s="8" t="n">
        <v>1</v>
      </c>
      <c r="B615" s="8" t="n">
        <v>614</v>
      </c>
      <c r="C615" s="8" t="inlineStr">
        <is>
          <t>2020-10-12</t>
        </is>
      </c>
      <c r="D615" s="8" t="inlineStr">
        <is>
          <t>close</t>
        </is>
      </c>
      <c r="E615" s="9" t="n">
        <v>112780.74</v>
      </c>
      <c r="F615" s="8" t="inlineStr"/>
    </row>
    <row r="616" ht="22" customHeight="1">
      <c r="A616" s="8" t="n">
        <v>1</v>
      </c>
      <c r="B616" s="8" t="n">
        <v>615</v>
      </c>
      <c r="C616" s="8" t="inlineStr">
        <is>
          <t>2020-10-13</t>
        </is>
      </c>
      <c r="D616" s="8" t="inlineStr">
        <is>
          <t>close</t>
        </is>
      </c>
      <c r="E616" s="9" t="n">
        <v>112945.27</v>
      </c>
      <c r="F616" s="8" t="inlineStr"/>
    </row>
    <row r="617" ht="22" customHeight="1">
      <c r="A617" s="8" t="n">
        <v>1</v>
      </c>
      <c r="B617" s="8" t="n">
        <v>616</v>
      </c>
      <c r="C617" s="8" t="inlineStr">
        <is>
          <t>2020-10-14</t>
        </is>
      </c>
      <c r="D617" s="8" t="inlineStr">
        <is>
          <t>close</t>
        </is>
      </c>
      <c r="E617" s="9" t="n">
        <v>113110.76</v>
      </c>
      <c r="F617" s="8" t="inlineStr"/>
    </row>
    <row r="618" ht="22" customHeight="1">
      <c r="A618" s="8" t="n">
        <v>1</v>
      </c>
      <c r="B618" s="8" t="n">
        <v>617</v>
      </c>
      <c r="C618" s="8" t="inlineStr">
        <is>
          <t>2020-10-15</t>
        </is>
      </c>
      <c r="D618" s="8" t="inlineStr">
        <is>
          <t>close</t>
        </is>
      </c>
      <c r="E618" s="9" t="n">
        <v>113277.2</v>
      </c>
      <c r="F618" s="8" t="inlineStr"/>
    </row>
    <row r="619" ht="22" customHeight="1">
      <c r="A619" s="8" t="n">
        <v>1</v>
      </c>
      <c r="B619" s="8" t="n">
        <v>618</v>
      </c>
      <c r="C619" s="8" t="inlineStr">
        <is>
          <t>2020-10-16</t>
        </is>
      </c>
      <c r="D619" s="8" t="inlineStr">
        <is>
          <t>close</t>
        </is>
      </c>
      <c r="E619" s="9" t="n">
        <v>113444.58</v>
      </c>
      <c r="F619" s="8" t="inlineStr"/>
    </row>
    <row r="620" ht="22" customHeight="1">
      <c r="A620" s="8" t="n">
        <v>1</v>
      </c>
      <c r="B620" s="8" t="n">
        <v>619</v>
      </c>
      <c r="C620" s="8" t="inlineStr">
        <is>
          <t>2020-10-19</t>
        </is>
      </c>
      <c r="D620" s="8" t="inlineStr">
        <is>
          <t>close</t>
        </is>
      </c>
      <c r="E620" s="9" t="n">
        <v>113612.89</v>
      </c>
      <c r="F620" s="8" t="inlineStr"/>
    </row>
    <row r="621" ht="22" customHeight="1">
      <c r="A621" s="8" t="n">
        <v>1</v>
      </c>
      <c r="B621" s="8" t="n">
        <v>620</v>
      </c>
      <c r="C621" s="8" t="inlineStr">
        <is>
          <t>2020-10-20</t>
        </is>
      </c>
      <c r="D621" s="8" t="inlineStr">
        <is>
          <t>close</t>
        </is>
      </c>
      <c r="E621" s="9" t="n">
        <v>113782.11</v>
      </c>
      <c r="F621" s="8" t="inlineStr"/>
    </row>
    <row r="622" ht="22" customHeight="1">
      <c r="A622" s="8" t="n">
        <v>1</v>
      </c>
      <c r="B622" s="8" t="n">
        <v>621</v>
      </c>
      <c r="C622" s="8" t="inlineStr">
        <is>
          <t>2020-10-21</t>
        </is>
      </c>
      <c r="D622" s="8" t="inlineStr">
        <is>
          <t>close</t>
        </is>
      </c>
      <c r="E622" s="9" t="n">
        <v>113952.24</v>
      </c>
      <c r="F622" s="8" t="inlineStr"/>
    </row>
    <row r="623" ht="22" customHeight="1">
      <c r="A623" s="8" t="n">
        <v>1</v>
      </c>
      <c r="B623" s="8" t="n">
        <v>622</v>
      </c>
      <c r="C623" s="8" t="inlineStr">
        <is>
          <t>2020-10-22</t>
        </is>
      </c>
      <c r="D623" s="8" t="inlineStr">
        <is>
          <t>close</t>
        </is>
      </c>
      <c r="E623" s="9" t="n">
        <v>114123.27</v>
      </c>
      <c r="F623" s="8" t="inlineStr"/>
    </row>
    <row r="624" ht="22" customHeight="1">
      <c r="A624" s="8" t="n">
        <v>1</v>
      </c>
      <c r="B624" s="8" t="n">
        <v>623</v>
      </c>
      <c r="C624" s="8" t="inlineStr">
        <is>
          <t>2020-10-23</t>
        </is>
      </c>
      <c r="D624" s="8" t="inlineStr">
        <is>
          <t>close</t>
        </is>
      </c>
      <c r="E624" s="9" t="n">
        <v>114295.19</v>
      </c>
      <c r="F624" s="8" t="inlineStr"/>
    </row>
    <row r="625" ht="22" customHeight="1">
      <c r="A625" s="8" t="n">
        <v>1</v>
      </c>
      <c r="B625" s="8" t="n">
        <v>624</v>
      </c>
      <c r="C625" s="8" t="inlineStr">
        <is>
          <t>2020-10-26</t>
        </is>
      </c>
      <c r="D625" s="8" t="inlineStr">
        <is>
          <t>close</t>
        </is>
      </c>
      <c r="E625" s="9" t="n">
        <v>114467.98</v>
      </c>
      <c r="F625" s="8" t="inlineStr"/>
    </row>
    <row r="626" ht="22" customHeight="1">
      <c r="A626" s="8" t="n">
        <v>1</v>
      </c>
      <c r="B626" s="8" t="n">
        <v>625</v>
      </c>
      <c r="C626" s="8" t="inlineStr">
        <is>
          <t>2020-10-27</t>
        </is>
      </c>
      <c r="D626" s="8" t="inlineStr">
        <is>
          <t>close</t>
        </is>
      </c>
      <c r="E626" s="9" t="n">
        <v>114641.63</v>
      </c>
      <c r="F626" s="8" t="inlineStr"/>
    </row>
    <row r="627" ht="22" customHeight="1">
      <c r="A627" s="8" t="n">
        <v>1</v>
      </c>
      <c r="B627" s="8" t="n">
        <v>626</v>
      </c>
      <c r="C627" s="8" t="inlineStr">
        <is>
          <t>2020-10-28</t>
        </is>
      </c>
      <c r="D627" s="8" t="inlineStr">
        <is>
          <t>close</t>
        </is>
      </c>
      <c r="E627" s="9" t="n">
        <v>114816.13</v>
      </c>
      <c r="F627" s="8" t="inlineStr"/>
    </row>
    <row r="628" ht="22" customHeight="1">
      <c r="A628" s="8" t="n">
        <v>1</v>
      </c>
      <c r="B628" s="8" t="n">
        <v>627</v>
      </c>
      <c r="C628" s="8" t="inlineStr">
        <is>
          <t>2020-10-29</t>
        </is>
      </c>
      <c r="D628" s="8" t="inlineStr">
        <is>
          <t>close</t>
        </is>
      </c>
      <c r="E628" s="9" t="n">
        <v>114991.48</v>
      </c>
      <c r="F628" s="8" t="inlineStr"/>
    </row>
    <row r="629" ht="22" customHeight="1">
      <c r="A629" s="8" t="n">
        <v>1</v>
      </c>
      <c r="B629" s="8" t="n">
        <v>628</v>
      </c>
      <c r="C629" s="8" t="inlineStr">
        <is>
          <t>2020-10-30</t>
        </is>
      </c>
      <c r="D629" s="8" t="inlineStr">
        <is>
          <t>close</t>
        </is>
      </c>
      <c r="E629" s="9" t="n">
        <v>115167.66</v>
      </c>
      <c r="F629" s="8" t="inlineStr"/>
    </row>
    <row r="630" ht="22" customHeight="1">
      <c r="A630" s="8" t="n">
        <v>1</v>
      </c>
      <c r="B630" s="8" t="n">
        <v>629</v>
      </c>
      <c r="C630" s="8" t="inlineStr">
        <is>
          <t>2020-11-02</t>
        </is>
      </c>
      <c r="D630" s="8" t="inlineStr">
        <is>
          <t>close</t>
        </is>
      </c>
      <c r="E630" s="9" t="n">
        <v>115344.66</v>
      </c>
      <c r="F630" s="8" t="inlineStr"/>
    </row>
    <row r="631" ht="22" customHeight="1">
      <c r="A631" s="8" t="n">
        <v>1</v>
      </c>
      <c r="B631" s="8" t="n">
        <v>630</v>
      </c>
      <c r="C631" s="8" t="inlineStr">
        <is>
          <t>2020-11-03</t>
        </is>
      </c>
      <c r="D631" s="8" t="inlineStr">
        <is>
          <t>close</t>
        </is>
      </c>
      <c r="E631" s="9" t="n">
        <v>115522.46</v>
      </c>
      <c r="F631" s="8" t="inlineStr"/>
    </row>
    <row r="632" ht="22" customHeight="1">
      <c r="A632" s="8" t="n">
        <v>1</v>
      </c>
      <c r="B632" s="8" t="n">
        <v>631</v>
      </c>
      <c r="C632" s="8" t="inlineStr">
        <is>
          <t>2020-11-04</t>
        </is>
      </c>
      <c r="D632" s="8" t="inlineStr">
        <is>
          <t>close</t>
        </is>
      </c>
      <c r="E632" s="9" t="n">
        <v>115701.06</v>
      </c>
      <c r="F632" s="8" t="inlineStr"/>
    </row>
    <row r="633" ht="22" customHeight="1">
      <c r="A633" s="8" t="n">
        <v>1</v>
      </c>
      <c r="B633" s="8" t="n">
        <v>632</v>
      </c>
      <c r="C633" s="8" t="inlineStr">
        <is>
          <t>2020-11-05</t>
        </is>
      </c>
      <c r="D633" s="8" t="inlineStr">
        <is>
          <t>close</t>
        </is>
      </c>
      <c r="E633" s="9" t="n">
        <v>115880.45</v>
      </c>
      <c r="F633" s="8" t="inlineStr"/>
    </row>
    <row r="634" ht="22" customHeight="1">
      <c r="A634" s="8" t="n">
        <v>1</v>
      </c>
      <c r="B634" s="8" t="n">
        <v>633</v>
      </c>
      <c r="C634" s="8" t="inlineStr">
        <is>
          <t>2020-11-06</t>
        </is>
      </c>
      <c r="D634" s="8" t="inlineStr">
        <is>
          <t>close</t>
        </is>
      </c>
      <c r="E634" s="9" t="n">
        <v>116060.61</v>
      </c>
      <c r="F634" s="8" t="inlineStr"/>
    </row>
    <row r="635" ht="22" customHeight="1">
      <c r="A635" s="8" t="n">
        <v>1</v>
      </c>
      <c r="B635" s="8" t="n">
        <v>634</v>
      </c>
      <c r="C635" s="8" t="inlineStr">
        <is>
          <t>2020-11-09</t>
        </is>
      </c>
      <c r="D635" s="8" t="inlineStr">
        <is>
          <t>close</t>
        </is>
      </c>
      <c r="E635" s="9" t="n">
        <v>116241.53</v>
      </c>
      <c r="F635" s="8" t="inlineStr"/>
    </row>
    <row r="636" ht="22" customHeight="1">
      <c r="A636" s="8" t="n">
        <v>1</v>
      </c>
      <c r="B636" s="8" t="n">
        <v>635</v>
      </c>
      <c r="C636" s="8" t="inlineStr">
        <is>
          <t>2020-11-10</t>
        </is>
      </c>
      <c r="D636" s="8" t="inlineStr">
        <is>
          <t>close</t>
        </is>
      </c>
      <c r="E636" s="9" t="n">
        <v>116423.2</v>
      </c>
      <c r="F636" s="8" t="inlineStr"/>
    </row>
    <row r="637" ht="22" customHeight="1">
      <c r="A637" s="8" t="n">
        <v>1</v>
      </c>
      <c r="B637" s="8" t="n">
        <v>636</v>
      </c>
      <c r="C637" s="8" t="inlineStr">
        <is>
          <t>2020-11-11</t>
        </is>
      </c>
      <c r="D637" s="8" t="inlineStr">
        <is>
          <t>close</t>
        </is>
      </c>
      <c r="E637" s="9" t="n">
        <v>116605.62</v>
      </c>
      <c r="F637" s="8" t="inlineStr"/>
    </row>
    <row r="638" ht="22" customHeight="1">
      <c r="A638" s="8" t="n">
        <v>1</v>
      </c>
      <c r="B638" s="8" t="n">
        <v>637</v>
      </c>
      <c r="C638" s="8" t="inlineStr">
        <is>
          <t>2020-11-12</t>
        </is>
      </c>
      <c r="D638" s="8" t="inlineStr">
        <is>
          <t>close</t>
        </is>
      </c>
      <c r="E638" s="9" t="n">
        <v>116788.75</v>
      </c>
      <c r="F638" s="8" t="inlineStr"/>
    </row>
    <row r="639" ht="22" customHeight="1">
      <c r="A639" s="8" t="n">
        <v>1</v>
      </c>
      <c r="B639" s="8" t="n">
        <v>638</v>
      </c>
      <c r="C639" s="8" t="inlineStr">
        <is>
          <t>2020-11-13</t>
        </is>
      </c>
      <c r="D639" s="8" t="inlineStr">
        <is>
          <t>close</t>
        </is>
      </c>
      <c r="E639" s="9" t="n">
        <v>116972.61</v>
      </c>
      <c r="F639" s="8" t="inlineStr"/>
    </row>
    <row r="640" ht="22" customHeight="1">
      <c r="A640" s="8" t="n">
        <v>1</v>
      </c>
      <c r="B640" s="8" t="n">
        <v>639</v>
      </c>
      <c r="C640" s="8" t="inlineStr">
        <is>
          <t>2020-11-16</t>
        </is>
      </c>
      <c r="D640" s="8" t="inlineStr">
        <is>
          <t>close</t>
        </is>
      </c>
      <c r="E640" s="9" t="n">
        <v>117157.16</v>
      </c>
      <c r="F640" s="8" t="inlineStr"/>
    </row>
    <row r="641" ht="22" customHeight="1">
      <c r="A641" s="8" t="n">
        <v>1</v>
      </c>
      <c r="B641" s="8" t="n">
        <v>640</v>
      </c>
      <c r="C641" s="8" t="inlineStr">
        <is>
          <t>2020-11-17</t>
        </is>
      </c>
      <c r="D641" s="8" t="inlineStr">
        <is>
          <t>close</t>
        </is>
      </c>
      <c r="E641" s="9" t="n">
        <v>117342.41</v>
      </c>
      <c r="F641" s="8" t="inlineStr"/>
    </row>
    <row r="642" ht="22" customHeight="1">
      <c r="A642" s="8" t="n">
        <v>1</v>
      </c>
      <c r="B642" s="8" t="n">
        <v>641</v>
      </c>
      <c r="C642" s="8" t="inlineStr">
        <is>
          <t>2020-11-18</t>
        </is>
      </c>
      <c r="D642" s="8" t="inlineStr">
        <is>
          <t>close</t>
        </is>
      </c>
      <c r="E642" s="9" t="n">
        <v>117528.33</v>
      </c>
      <c r="F642" s="8" t="inlineStr"/>
    </row>
    <row r="643" ht="22" customHeight="1">
      <c r="A643" s="8" t="n">
        <v>1</v>
      </c>
      <c r="B643" s="8" t="n">
        <v>642</v>
      </c>
      <c r="C643" s="8" t="inlineStr">
        <is>
          <t>2020-11-19</t>
        </is>
      </c>
      <c r="D643" s="8" t="inlineStr">
        <is>
          <t>close</t>
        </is>
      </c>
      <c r="E643" s="9" t="n">
        <v>117714.93</v>
      </c>
      <c r="F643" s="8" t="inlineStr"/>
    </row>
    <row r="644" ht="22" customHeight="1">
      <c r="A644" s="8" t="n">
        <v>1</v>
      </c>
      <c r="B644" s="8" t="n">
        <v>643</v>
      </c>
      <c r="C644" s="8" t="inlineStr">
        <is>
          <t>2020-11-20</t>
        </is>
      </c>
      <c r="D644" s="8" t="inlineStr">
        <is>
          <t>close</t>
        </is>
      </c>
      <c r="E644" s="9" t="n">
        <v>117902.17</v>
      </c>
      <c r="F644" s="8" t="inlineStr"/>
    </row>
    <row r="645" ht="22" customHeight="1">
      <c r="A645" s="8" t="n">
        <v>1</v>
      </c>
      <c r="B645" s="8" t="n">
        <v>644</v>
      </c>
      <c r="C645" s="8" t="inlineStr">
        <is>
          <t>2020-11-23</t>
        </is>
      </c>
      <c r="D645" s="8" t="inlineStr">
        <is>
          <t>close</t>
        </is>
      </c>
      <c r="E645" s="9" t="n">
        <v>118090.07</v>
      </c>
      <c r="F645" s="8" t="inlineStr"/>
    </row>
    <row r="646" ht="22" customHeight="1">
      <c r="A646" s="8" t="n">
        <v>1</v>
      </c>
      <c r="B646" s="8" t="n">
        <v>645</v>
      </c>
      <c r="C646" s="8" t="inlineStr">
        <is>
          <t>2020-11-24</t>
        </is>
      </c>
      <c r="D646" s="8" t="inlineStr">
        <is>
          <t>close</t>
        </is>
      </c>
      <c r="E646" s="9" t="n">
        <v>118278.59</v>
      </c>
      <c r="F646" s="8" t="inlineStr"/>
    </row>
    <row r="647" ht="22" customHeight="1">
      <c r="A647" s="8" t="n">
        <v>1</v>
      </c>
      <c r="B647" s="8" t="n">
        <v>646</v>
      </c>
      <c r="C647" s="8" t="inlineStr">
        <is>
          <t>2020-11-25</t>
        </is>
      </c>
      <c r="D647" s="8" t="inlineStr">
        <is>
          <t>close</t>
        </is>
      </c>
      <c r="E647" s="9" t="n">
        <v>118467.73</v>
      </c>
      <c r="F647" s="8" t="inlineStr"/>
    </row>
    <row r="648" ht="22" customHeight="1">
      <c r="A648" s="8" t="n">
        <v>1</v>
      </c>
      <c r="B648" s="8" t="n">
        <v>647</v>
      </c>
      <c r="C648" s="8" t="inlineStr">
        <is>
          <t>2020-11-26</t>
        </is>
      </c>
      <c r="D648" s="8" t="inlineStr">
        <is>
          <t>close</t>
        </is>
      </c>
      <c r="E648" s="9" t="n">
        <v>118657.47</v>
      </c>
      <c r="F648" s="8" t="inlineStr"/>
    </row>
    <row r="649" ht="22" customHeight="1">
      <c r="A649" s="8" t="n">
        <v>1</v>
      </c>
      <c r="B649" s="8" t="n">
        <v>648</v>
      </c>
      <c r="C649" s="8" t="inlineStr">
        <is>
          <t>2020-11-27</t>
        </is>
      </c>
      <c r="D649" s="8" t="inlineStr">
        <is>
          <t>close</t>
        </is>
      </c>
      <c r="E649" s="9" t="n">
        <v>118847.81</v>
      </c>
      <c r="F649" s="8" t="inlineStr"/>
    </row>
    <row r="650" ht="22" customHeight="1">
      <c r="A650" s="8" t="n">
        <v>1</v>
      </c>
      <c r="B650" s="8" t="n">
        <v>649</v>
      </c>
      <c r="C650" s="8" t="inlineStr">
        <is>
          <t>2020-11-30</t>
        </is>
      </c>
      <c r="D650" s="8" t="inlineStr">
        <is>
          <t>close</t>
        </is>
      </c>
      <c r="E650" s="9" t="n">
        <v>119038.73</v>
      </c>
      <c r="F650" s="8" t="inlineStr"/>
    </row>
    <row r="651" ht="22" customHeight="1">
      <c r="A651" s="8" t="n">
        <v>1</v>
      </c>
      <c r="B651" s="8" t="n">
        <v>650</v>
      </c>
      <c r="C651" s="8" t="inlineStr">
        <is>
          <t>2020-12-01</t>
        </is>
      </c>
      <c r="D651" s="8" t="inlineStr">
        <is>
          <t>close</t>
        </is>
      </c>
      <c r="E651" s="9" t="n">
        <v>119230.22</v>
      </c>
      <c r="F651" s="8" t="inlineStr"/>
    </row>
    <row r="652" ht="22" customHeight="1">
      <c r="A652" s="8" t="n">
        <v>1</v>
      </c>
      <c r="B652" s="8" t="n">
        <v>651</v>
      </c>
      <c r="C652" s="8" t="inlineStr">
        <is>
          <t>2020-12-02</t>
        </is>
      </c>
      <c r="D652" s="8" t="inlineStr">
        <is>
          <t>close</t>
        </is>
      </c>
      <c r="E652" s="9" t="n">
        <v>119422.27</v>
      </c>
      <c r="F652" s="8" t="inlineStr"/>
    </row>
    <row r="653" ht="22" customHeight="1">
      <c r="A653" s="8" t="n">
        <v>1</v>
      </c>
      <c r="B653" s="8" t="n">
        <v>652</v>
      </c>
      <c r="C653" s="8" t="inlineStr">
        <is>
          <t>2020-12-03</t>
        </is>
      </c>
      <c r="D653" s="8" t="inlineStr">
        <is>
          <t>close</t>
        </is>
      </c>
      <c r="E653" s="9" t="n">
        <v>119614.85</v>
      </c>
      <c r="F653" s="8" t="inlineStr"/>
    </row>
    <row r="654" ht="22" customHeight="1">
      <c r="A654" s="8" t="n">
        <v>1</v>
      </c>
      <c r="B654" s="8" t="n">
        <v>653</v>
      </c>
      <c r="C654" s="8" t="inlineStr">
        <is>
          <t>2020-12-04</t>
        </is>
      </c>
      <c r="D654" s="8" t="inlineStr">
        <is>
          <t>close</t>
        </is>
      </c>
      <c r="E654" s="9" t="n">
        <v>119807.97</v>
      </c>
      <c r="F654" s="8" t="inlineStr"/>
    </row>
    <row r="655" ht="22" customHeight="1">
      <c r="A655" s="8" t="n">
        <v>1</v>
      </c>
      <c r="B655" s="8" t="n">
        <v>654</v>
      </c>
      <c r="C655" s="8" t="inlineStr">
        <is>
          <t>2020-12-07</t>
        </is>
      </c>
      <c r="D655" s="8" t="inlineStr">
        <is>
          <t>close</t>
        </is>
      </c>
      <c r="E655" s="9" t="n">
        <v>120001.61</v>
      </c>
      <c r="F655" s="8" t="inlineStr"/>
    </row>
    <row r="656" ht="22" customHeight="1">
      <c r="A656" s="8" t="n">
        <v>1</v>
      </c>
      <c r="B656" s="8" t="n">
        <v>655</v>
      </c>
      <c r="C656" s="8" t="inlineStr">
        <is>
          <t>2020-12-08</t>
        </is>
      </c>
      <c r="D656" s="8" t="inlineStr">
        <is>
          <t>close</t>
        </is>
      </c>
      <c r="E656" s="9" t="n">
        <v>120195.76</v>
      </c>
      <c r="F656" s="8" t="inlineStr"/>
    </row>
    <row r="657" ht="22" customHeight="1">
      <c r="A657" s="8" t="n">
        <v>1</v>
      </c>
      <c r="B657" s="8" t="n">
        <v>656</v>
      </c>
      <c r="C657" s="8" t="inlineStr">
        <is>
          <t>2020-12-09</t>
        </is>
      </c>
      <c r="D657" s="8" t="inlineStr">
        <is>
          <t>close</t>
        </is>
      </c>
      <c r="E657" s="9" t="n">
        <v>120390.39</v>
      </c>
      <c r="F657" s="8" t="inlineStr"/>
    </row>
    <row r="658" ht="22" customHeight="1">
      <c r="A658" s="8" t="n">
        <v>1</v>
      </c>
      <c r="B658" s="8" t="n">
        <v>657</v>
      </c>
      <c r="C658" s="8" t="inlineStr">
        <is>
          <t>2020-12-10</t>
        </is>
      </c>
      <c r="D658" s="8" t="inlineStr">
        <is>
          <t>close</t>
        </is>
      </c>
      <c r="E658" s="9" t="n">
        <v>120585.51</v>
      </c>
      <c r="F658" s="8" t="inlineStr"/>
    </row>
    <row r="659" ht="22" customHeight="1">
      <c r="A659" s="8" t="n">
        <v>1</v>
      </c>
      <c r="B659" s="8" t="n">
        <v>658</v>
      </c>
      <c r="C659" s="8" t="inlineStr">
        <is>
          <t>2020-12-11</t>
        </is>
      </c>
      <c r="D659" s="8" t="inlineStr">
        <is>
          <t>close</t>
        </is>
      </c>
      <c r="E659" s="9" t="n">
        <v>120781.09</v>
      </c>
      <c r="F659" s="8" t="inlineStr"/>
    </row>
    <row r="660" ht="22" customHeight="1">
      <c r="A660" s="8" t="n">
        <v>1</v>
      </c>
      <c r="B660" s="8" t="n">
        <v>659</v>
      </c>
      <c r="C660" s="8" t="inlineStr">
        <is>
          <t>2020-12-14</t>
        </is>
      </c>
      <c r="D660" s="8" t="inlineStr">
        <is>
          <t>close</t>
        </is>
      </c>
      <c r="E660" s="9" t="n">
        <v>120977.13</v>
      </c>
      <c r="F660" s="8" t="inlineStr"/>
    </row>
    <row r="661" ht="22" customHeight="1">
      <c r="A661" s="8" t="n">
        <v>1</v>
      </c>
      <c r="B661" s="8" t="n">
        <v>660</v>
      </c>
      <c r="C661" s="8" t="inlineStr">
        <is>
          <t>2020-12-15</t>
        </is>
      </c>
      <c r="D661" s="8" t="inlineStr">
        <is>
          <t>close</t>
        </is>
      </c>
      <c r="E661" s="9" t="n">
        <v>121173.61</v>
      </c>
      <c r="F661" s="8" t="inlineStr"/>
    </row>
    <row r="662" ht="22" customHeight="1">
      <c r="A662" s="8" t="n">
        <v>1</v>
      </c>
      <c r="B662" s="8" t="n">
        <v>661</v>
      </c>
      <c r="C662" s="8" t="inlineStr">
        <is>
          <t>2020-12-16</t>
        </is>
      </c>
      <c r="D662" s="8" t="inlineStr">
        <is>
          <t>close</t>
        </is>
      </c>
      <c r="E662" s="9" t="n">
        <v>121370.52</v>
      </c>
      <c r="F662" s="8" t="inlineStr"/>
    </row>
    <row r="663" ht="22" customHeight="1">
      <c r="A663" s="8" t="n">
        <v>1</v>
      </c>
      <c r="B663" s="8" t="n">
        <v>662</v>
      </c>
      <c r="C663" s="8" t="inlineStr">
        <is>
          <t>2020-12-17</t>
        </is>
      </c>
      <c r="D663" s="8" t="inlineStr">
        <is>
          <t>close</t>
        </is>
      </c>
      <c r="E663" s="9" t="n">
        <v>121567.85</v>
      </c>
      <c r="F663" s="8" t="inlineStr"/>
    </row>
    <row r="664" ht="22" customHeight="1">
      <c r="A664" s="8" t="n">
        <v>1</v>
      </c>
      <c r="B664" s="8" t="n">
        <v>663</v>
      </c>
      <c r="C664" s="8" t="inlineStr">
        <is>
          <t>2020-12-18</t>
        </is>
      </c>
      <c r="D664" s="8" t="inlineStr">
        <is>
          <t>close</t>
        </is>
      </c>
      <c r="E664" s="9" t="n">
        <v>121765.57</v>
      </c>
      <c r="F664" s="8" t="inlineStr"/>
    </row>
    <row r="665" ht="22" customHeight="1">
      <c r="A665" s="8" t="n">
        <v>1</v>
      </c>
      <c r="B665" s="8" t="n">
        <v>664</v>
      </c>
      <c r="C665" s="8" t="inlineStr">
        <is>
          <t>2020-12-21</t>
        </is>
      </c>
      <c r="D665" s="8" t="inlineStr">
        <is>
          <t>close</t>
        </is>
      </c>
      <c r="E665" s="9" t="n">
        <v>121963.69</v>
      </c>
      <c r="F665" s="8" t="inlineStr"/>
    </row>
    <row r="666" ht="22" customHeight="1">
      <c r="A666" s="8" t="n">
        <v>1</v>
      </c>
      <c r="B666" s="8" t="n">
        <v>665</v>
      </c>
      <c r="C666" s="8" t="inlineStr">
        <is>
          <t>2020-12-22</t>
        </is>
      </c>
      <c r="D666" s="8" t="inlineStr">
        <is>
          <t>close</t>
        </is>
      </c>
      <c r="E666" s="9" t="n">
        <v>122162.18</v>
      </c>
      <c r="F666" s="8" t="inlineStr"/>
    </row>
    <row r="667" ht="22" customHeight="1">
      <c r="A667" s="8" t="n">
        <v>1</v>
      </c>
      <c r="B667" s="8" t="n">
        <v>666</v>
      </c>
      <c r="C667" s="8" t="inlineStr">
        <is>
          <t>2020-12-23</t>
        </is>
      </c>
      <c r="D667" s="8" t="inlineStr">
        <is>
          <t>close</t>
        </is>
      </c>
      <c r="E667" s="9" t="n">
        <v>122361.04</v>
      </c>
      <c r="F667" s="8" t="inlineStr"/>
    </row>
    <row r="668" ht="22" customHeight="1">
      <c r="A668" s="8" t="n">
        <v>1</v>
      </c>
      <c r="B668" s="8" t="n">
        <v>667</v>
      </c>
      <c r="C668" s="8" t="inlineStr">
        <is>
          <t>2020-12-24</t>
        </is>
      </c>
      <c r="D668" s="8" t="inlineStr">
        <is>
          <t>close</t>
        </is>
      </c>
      <c r="E668" s="9" t="n">
        <v>122560.25</v>
      </c>
      <c r="F668" s="8" t="inlineStr"/>
    </row>
    <row r="669" ht="22" customHeight="1">
      <c r="A669" s="8" t="n">
        <v>1</v>
      </c>
      <c r="B669" s="8" t="n">
        <v>668</v>
      </c>
      <c r="C669" s="8" t="inlineStr">
        <is>
          <t>2020-12-25</t>
        </is>
      </c>
      <c r="D669" s="8" t="inlineStr">
        <is>
          <t>close</t>
        </is>
      </c>
      <c r="E669" s="9" t="n">
        <v>122759.79</v>
      </c>
      <c r="F669" s="8" t="inlineStr"/>
    </row>
    <row r="670" ht="22" customHeight="1">
      <c r="A670" s="8" t="n">
        <v>1</v>
      </c>
      <c r="B670" s="8" t="n">
        <v>669</v>
      </c>
      <c r="C670" s="8" t="inlineStr">
        <is>
          <t>2020-12-28</t>
        </is>
      </c>
      <c r="D670" s="8" t="inlineStr">
        <is>
          <t>close</t>
        </is>
      </c>
      <c r="E670" s="9" t="n">
        <v>122959.66</v>
      </c>
      <c r="F670" s="8" t="inlineStr"/>
    </row>
    <row r="671" ht="22" customHeight="1">
      <c r="A671" s="8" t="n">
        <v>1</v>
      </c>
      <c r="B671" s="8" t="n">
        <v>670</v>
      </c>
      <c r="C671" s="8" t="inlineStr">
        <is>
          <t>2020-12-29</t>
        </is>
      </c>
      <c r="D671" s="8" t="inlineStr">
        <is>
          <t>close</t>
        </is>
      </c>
      <c r="E671" s="9" t="n">
        <v>123159.84</v>
      </c>
      <c r="F671" s="8" t="inlineStr"/>
    </row>
    <row r="672" ht="22" customHeight="1">
      <c r="A672" s="8" t="n">
        <v>1</v>
      </c>
      <c r="B672" s="8" t="n">
        <v>671</v>
      </c>
      <c r="C672" s="8" t="inlineStr">
        <is>
          <t>2020-12-30</t>
        </is>
      </c>
      <c r="D672" s="8" t="inlineStr">
        <is>
          <t>close</t>
        </is>
      </c>
      <c r="E672" s="9" t="n">
        <v>123360.31</v>
      </c>
      <c r="F672" s="8" t="inlineStr"/>
    </row>
    <row r="673" ht="22" customHeight="1">
      <c r="A673" s="8" t="n">
        <v>1</v>
      </c>
      <c r="B673" s="8" t="n">
        <v>672</v>
      </c>
      <c r="C673" s="8" t="inlineStr">
        <is>
          <t>2020-12-31</t>
        </is>
      </c>
      <c r="D673" s="8" t="inlineStr">
        <is>
          <t>close</t>
        </is>
      </c>
      <c r="E673" s="9" t="n">
        <v>123561.07</v>
      </c>
      <c r="F673" s="8" t="inlineStr"/>
    </row>
    <row r="674" ht="22" customHeight="1">
      <c r="A674" s="8" t="n">
        <v>1</v>
      </c>
      <c r="B674" s="8" t="n">
        <v>673</v>
      </c>
      <c r="C674" s="8" t="inlineStr">
        <is>
          <t>2021-01-01</t>
        </is>
      </c>
      <c r="D674" s="8" t="inlineStr">
        <is>
          <t>close</t>
        </is>
      </c>
      <c r="E674" s="9" t="n">
        <v>123762.11</v>
      </c>
      <c r="F674" s="8" t="inlineStr"/>
    </row>
    <row r="675" ht="22" customHeight="1">
      <c r="A675" s="8" t="n">
        <v>1</v>
      </c>
      <c r="B675" s="8" t="n">
        <v>674</v>
      </c>
      <c r="C675" s="8" t="inlineStr">
        <is>
          <t>2021-01-04</t>
        </is>
      </c>
      <c r="D675" s="8" t="inlineStr">
        <is>
          <t>close</t>
        </is>
      </c>
      <c r="E675" s="9" t="n">
        <v>123963.4</v>
      </c>
      <c r="F675" s="8" t="inlineStr"/>
    </row>
    <row r="676" ht="22" customHeight="1">
      <c r="A676" s="8" t="n">
        <v>1</v>
      </c>
      <c r="B676" s="8" t="n">
        <v>675</v>
      </c>
      <c r="C676" s="8" t="inlineStr">
        <is>
          <t>2021-01-05</t>
        </is>
      </c>
      <c r="D676" s="8" t="inlineStr">
        <is>
          <t>close</t>
        </is>
      </c>
      <c r="E676" s="9" t="n">
        <v>124164.93</v>
      </c>
      <c r="F676" s="8" t="inlineStr"/>
    </row>
    <row r="677" ht="22" customHeight="1">
      <c r="A677" s="8" t="n">
        <v>1</v>
      </c>
      <c r="B677" s="8" t="n">
        <v>676</v>
      </c>
      <c r="C677" s="8" t="inlineStr">
        <is>
          <t>2021-01-06</t>
        </is>
      </c>
      <c r="D677" s="8" t="inlineStr">
        <is>
          <t>close</t>
        </is>
      </c>
      <c r="E677" s="9" t="n">
        <v>124366.69</v>
      </c>
      <c r="F677" s="8" t="inlineStr"/>
    </row>
    <row r="678" ht="22" customHeight="1">
      <c r="A678" s="8" t="n">
        <v>1</v>
      </c>
      <c r="B678" s="8" t="n">
        <v>677</v>
      </c>
      <c r="C678" s="8" t="inlineStr">
        <is>
          <t>2021-01-07</t>
        </is>
      </c>
      <c r="D678" s="8" t="inlineStr">
        <is>
          <t>close</t>
        </is>
      </c>
      <c r="E678" s="9" t="n">
        <v>124568.68</v>
      </c>
      <c r="F678" s="8" t="inlineStr"/>
    </row>
    <row r="679" ht="22" customHeight="1">
      <c r="A679" s="8" t="n">
        <v>1</v>
      </c>
      <c r="B679" s="8" t="n">
        <v>678</v>
      </c>
      <c r="C679" s="8" t="inlineStr">
        <is>
          <t>2021-01-08</t>
        </is>
      </c>
      <c r="D679" s="8" t="inlineStr">
        <is>
          <t>close</t>
        </is>
      </c>
      <c r="E679" s="9" t="n">
        <v>124770.86</v>
      </c>
      <c r="F679" s="8" t="inlineStr"/>
    </row>
    <row r="680" ht="22" customHeight="1">
      <c r="A680" s="8" t="n">
        <v>1</v>
      </c>
      <c r="B680" s="8" t="n">
        <v>679</v>
      </c>
      <c r="C680" s="8" t="inlineStr">
        <is>
          <t>2021-01-11</t>
        </is>
      </c>
      <c r="D680" s="8" t="inlineStr">
        <is>
          <t>close</t>
        </is>
      </c>
      <c r="E680" s="9" t="n">
        <v>124973.24</v>
      </c>
      <c r="F680" s="8" t="inlineStr"/>
    </row>
    <row r="681" ht="22" customHeight="1">
      <c r="A681" s="8" t="n">
        <v>1</v>
      </c>
      <c r="B681" s="8" t="n">
        <v>680</v>
      </c>
      <c r="C681" s="8" t="inlineStr">
        <is>
          <t>2021-01-12</t>
        </is>
      </c>
      <c r="D681" s="8" t="inlineStr">
        <is>
          <t>close</t>
        </is>
      </c>
      <c r="E681" s="9" t="n">
        <v>125175.8</v>
      </c>
      <c r="F681" s="8" t="inlineStr"/>
    </row>
    <row r="682" ht="22" customHeight="1">
      <c r="A682" s="8" t="n">
        <v>1</v>
      </c>
      <c r="B682" s="8" t="n">
        <v>681</v>
      </c>
      <c r="C682" s="8" t="inlineStr">
        <is>
          <t>2021-01-13</t>
        </is>
      </c>
      <c r="D682" s="8" t="inlineStr">
        <is>
          <t>close</t>
        </is>
      </c>
      <c r="E682" s="9" t="n">
        <v>125378.51</v>
      </c>
      <c r="F682" s="8" t="inlineStr"/>
    </row>
    <row r="683" ht="22" customHeight="1">
      <c r="A683" s="8" t="n">
        <v>1</v>
      </c>
      <c r="B683" s="8" t="n">
        <v>682</v>
      </c>
      <c r="C683" s="8" t="inlineStr">
        <is>
          <t>2021-01-14</t>
        </is>
      </c>
      <c r="D683" s="8" t="inlineStr">
        <is>
          <t>close</t>
        </is>
      </c>
      <c r="E683" s="9" t="n">
        <v>125581.38</v>
      </c>
      <c r="F683" s="8" t="inlineStr"/>
    </row>
    <row r="684" ht="22" customHeight="1">
      <c r="A684" s="8" t="n">
        <v>1</v>
      </c>
      <c r="B684" s="8" t="n">
        <v>683</v>
      </c>
      <c r="C684" s="8" t="inlineStr">
        <is>
          <t>2021-01-15</t>
        </is>
      </c>
      <c r="D684" s="8" t="inlineStr">
        <is>
          <t>close</t>
        </is>
      </c>
      <c r="E684" s="9" t="n">
        <v>125784.39</v>
      </c>
      <c r="F684" s="8" t="inlineStr"/>
    </row>
    <row r="685" ht="22" customHeight="1">
      <c r="A685" s="8" t="n">
        <v>1</v>
      </c>
      <c r="B685" s="8" t="n">
        <v>684</v>
      </c>
      <c r="C685" s="8" t="inlineStr">
        <is>
          <t>2021-01-18</t>
        </is>
      </c>
      <c r="D685" s="8" t="inlineStr">
        <is>
          <t>close</t>
        </is>
      </c>
      <c r="E685" s="9" t="n">
        <v>125987.52</v>
      </c>
      <c r="F685" s="8" t="inlineStr"/>
    </row>
    <row r="686" ht="22" customHeight="1">
      <c r="A686" s="8" t="n">
        <v>1</v>
      </c>
      <c r="B686" s="8" t="n">
        <v>685</v>
      </c>
      <c r="C686" s="8" t="inlineStr">
        <is>
          <t>2021-01-19</t>
        </is>
      </c>
      <c r="D686" s="8" t="inlineStr">
        <is>
          <t>close</t>
        </is>
      </c>
      <c r="E686" s="9" t="n">
        <v>126190.76</v>
      </c>
      <c r="F686" s="8" t="inlineStr"/>
    </row>
    <row r="687" ht="22" customHeight="1">
      <c r="A687" s="8" t="n">
        <v>1</v>
      </c>
      <c r="B687" s="8" t="n">
        <v>686</v>
      </c>
      <c r="C687" s="8" t="inlineStr">
        <is>
          <t>2021-01-20</t>
        </is>
      </c>
      <c r="D687" s="8" t="inlineStr">
        <is>
          <t>close</t>
        </is>
      </c>
      <c r="E687" s="9" t="n">
        <v>126394.1</v>
      </c>
      <c r="F687" s="8" t="inlineStr"/>
    </row>
    <row r="688" ht="22" customHeight="1">
      <c r="A688" s="8" t="n">
        <v>1</v>
      </c>
      <c r="B688" s="8" t="n">
        <v>687</v>
      </c>
      <c r="C688" s="8" t="inlineStr">
        <is>
          <t>2021-01-21</t>
        </is>
      </c>
      <c r="D688" s="8" t="inlineStr">
        <is>
          <t>close</t>
        </is>
      </c>
      <c r="E688" s="9" t="n">
        <v>126597.52</v>
      </c>
      <c r="F688" s="8" t="inlineStr"/>
    </row>
    <row r="689" ht="22" customHeight="1">
      <c r="A689" s="8" t="n">
        <v>1</v>
      </c>
      <c r="B689" s="8" t="n">
        <v>688</v>
      </c>
      <c r="C689" s="8" t="inlineStr">
        <is>
          <t>2021-01-22</t>
        </is>
      </c>
      <c r="D689" s="8" t="inlineStr">
        <is>
          <t>close</t>
        </is>
      </c>
      <c r="E689" s="9" t="n">
        <v>126801.01</v>
      </c>
      <c r="F689" s="8" t="inlineStr"/>
    </row>
    <row r="690" ht="22" customHeight="1">
      <c r="A690" s="8" t="n">
        <v>1</v>
      </c>
      <c r="B690" s="8" t="n">
        <v>689</v>
      </c>
      <c r="C690" s="8" t="inlineStr">
        <is>
          <t>2021-01-25</t>
        </is>
      </c>
      <c r="D690" s="8" t="inlineStr">
        <is>
          <t>close</t>
        </is>
      </c>
      <c r="E690" s="9" t="n">
        <v>127004.55</v>
      </c>
      <c r="F690" s="8" t="inlineStr"/>
    </row>
    <row r="691" ht="22" customHeight="1">
      <c r="A691" s="8" t="n">
        <v>1</v>
      </c>
      <c r="B691" s="8" t="n">
        <v>690</v>
      </c>
      <c r="C691" s="8" t="inlineStr">
        <is>
          <t>2021-01-26</t>
        </is>
      </c>
      <c r="D691" s="8" t="inlineStr">
        <is>
          <t>close</t>
        </is>
      </c>
      <c r="E691" s="9" t="n">
        <v>127208.14</v>
      </c>
      <c r="F691" s="8" t="inlineStr"/>
    </row>
    <row r="692" ht="22" customHeight="1">
      <c r="A692" s="8" t="n">
        <v>1</v>
      </c>
      <c r="B692" s="8" t="n">
        <v>691</v>
      </c>
      <c r="C692" s="8" t="inlineStr">
        <is>
          <t>2021-01-27</t>
        </is>
      </c>
      <c r="D692" s="8" t="inlineStr">
        <is>
          <t>close</t>
        </is>
      </c>
      <c r="E692" s="9" t="n">
        <v>127411.76</v>
      </c>
      <c r="F692" s="8" t="inlineStr"/>
    </row>
    <row r="693" ht="22" customHeight="1">
      <c r="A693" s="8" t="n">
        <v>1</v>
      </c>
      <c r="B693" s="8" t="n">
        <v>692</v>
      </c>
      <c r="C693" s="8" t="inlineStr">
        <is>
          <t>2021-01-28</t>
        </is>
      </c>
      <c r="D693" s="8" t="inlineStr">
        <is>
          <t>close</t>
        </is>
      </c>
      <c r="E693" s="9" t="n">
        <v>127615.39</v>
      </c>
      <c r="F693" s="8" t="inlineStr"/>
    </row>
    <row r="694" ht="22" customHeight="1">
      <c r="A694" s="8" t="n">
        <v>1</v>
      </c>
      <c r="B694" s="8" t="n">
        <v>693</v>
      </c>
      <c r="C694" s="8" t="inlineStr">
        <is>
          <t>2021-01-29</t>
        </is>
      </c>
      <c r="D694" s="8" t="inlineStr">
        <is>
          <t>close</t>
        </is>
      </c>
      <c r="E694" s="9" t="n">
        <v>127819.03</v>
      </c>
      <c r="F694" s="8" t="inlineStr"/>
    </row>
    <row r="695" ht="22" customHeight="1">
      <c r="A695" s="8" t="n">
        <v>1</v>
      </c>
      <c r="B695" s="8" t="n">
        <v>694</v>
      </c>
      <c r="C695" s="8" t="inlineStr">
        <is>
          <t>2021-02-01</t>
        </is>
      </c>
      <c r="D695" s="8" t="inlineStr">
        <is>
          <t>close</t>
        </is>
      </c>
      <c r="E695" s="9" t="n">
        <v>128022.65</v>
      </c>
      <c r="F695" s="8" t="inlineStr"/>
    </row>
    <row r="696" ht="22" customHeight="1">
      <c r="A696" s="8" t="n">
        <v>1</v>
      </c>
      <c r="B696" s="8" t="n">
        <v>695</v>
      </c>
      <c r="C696" s="8" t="inlineStr">
        <is>
          <t>2021-02-02</t>
        </is>
      </c>
      <c r="D696" s="8" t="inlineStr">
        <is>
          <t>close</t>
        </is>
      </c>
      <c r="E696" s="9" t="n">
        <v>128226.25</v>
      </c>
      <c r="F696" s="8" t="inlineStr"/>
    </row>
    <row r="697" ht="22" customHeight="1">
      <c r="A697" s="8" t="n">
        <v>1</v>
      </c>
      <c r="B697" s="8" t="n">
        <v>696</v>
      </c>
      <c r="C697" s="8" t="inlineStr">
        <is>
          <t>2021-02-03</t>
        </is>
      </c>
      <c r="D697" s="8" t="inlineStr">
        <is>
          <t>close</t>
        </is>
      </c>
      <c r="E697" s="9" t="n">
        <v>128429.81</v>
      </c>
      <c r="F697" s="8" t="inlineStr"/>
    </row>
    <row r="698" ht="22" customHeight="1">
      <c r="A698" s="8" t="n">
        <v>1</v>
      </c>
      <c r="B698" s="8" t="n">
        <v>697</v>
      </c>
      <c r="C698" s="8" t="inlineStr">
        <is>
          <t>2021-02-04</t>
        </is>
      </c>
      <c r="D698" s="8" t="inlineStr">
        <is>
          <t>close</t>
        </is>
      </c>
      <c r="E698" s="9" t="n">
        <v>128633.32</v>
      </c>
      <c r="F698" s="8" t="inlineStr"/>
    </row>
    <row r="699" ht="22" customHeight="1">
      <c r="A699" s="8" t="n">
        <v>1</v>
      </c>
      <c r="B699" s="8" t="n">
        <v>698</v>
      </c>
      <c r="C699" s="8" t="inlineStr">
        <is>
          <t>2021-02-05</t>
        </is>
      </c>
      <c r="D699" s="8" t="inlineStr">
        <is>
          <t>close</t>
        </is>
      </c>
      <c r="E699" s="9" t="n">
        <v>128836.76</v>
      </c>
      <c r="F699" s="8" t="inlineStr"/>
    </row>
    <row r="700" ht="22" customHeight="1">
      <c r="A700" s="8" t="n">
        <v>1</v>
      </c>
      <c r="B700" s="8" t="n">
        <v>699</v>
      </c>
      <c r="C700" s="8" t="inlineStr">
        <is>
          <t>2021-02-08</t>
        </is>
      </c>
      <c r="D700" s="8" t="inlineStr">
        <is>
          <t>close</t>
        </is>
      </c>
      <c r="E700" s="9" t="n">
        <v>129040.12</v>
      </c>
      <c r="F700" s="8" t="inlineStr"/>
    </row>
    <row r="701" ht="22" customHeight="1">
      <c r="A701" s="8" t="n">
        <v>1</v>
      </c>
      <c r="B701" s="8" t="n">
        <v>700</v>
      </c>
      <c r="C701" s="8" t="inlineStr">
        <is>
          <t>2021-02-09</t>
        </is>
      </c>
      <c r="D701" s="8" t="inlineStr">
        <is>
          <t>close</t>
        </is>
      </c>
      <c r="E701" s="9" t="n">
        <v>129243.39</v>
      </c>
      <c r="F701" s="8" t="inlineStr"/>
    </row>
    <row r="702" ht="22" customHeight="1">
      <c r="A702" s="8" t="n">
        <v>1</v>
      </c>
      <c r="B702" s="8" t="n">
        <v>701</v>
      </c>
      <c r="C702" s="8" t="inlineStr">
        <is>
          <t>2021-02-10</t>
        </is>
      </c>
      <c r="D702" s="8" t="inlineStr">
        <is>
          <t>close</t>
        </is>
      </c>
      <c r="E702" s="9" t="n">
        <v>129446.56</v>
      </c>
      <c r="F702" s="8" t="inlineStr"/>
    </row>
    <row r="703" ht="22" customHeight="1">
      <c r="A703" s="8" t="n">
        <v>1</v>
      </c>
      <c r="B703" s="8" t="n">
        <v>702</v>
      </c>
      <c r="C703" s="8" t="inlineStr">
        <is>
          <t>2021-02-11</t>
        </is>
      </c>
      <c r="D703" s="8" t="inlineStr">
        <is>
          <t>close</t>
        </is>
      </c>
      <c r="E703" s="9" t="n">
        <v>129649.6</v>
      </c>
      <c r="F703" s="8" t="inlineStr"/>
    </row>
    <row r="704" ht="22" customHeight="1">
      <c r="A704" s="8" t="n">
        <v>1</v>
      </c>
      <c r="B704" s="8" t="n">
        <v>703</v>
      </c>
      <c r="C704" s="8" t="inlineStr">
        <is>
          <t>2021-02-12</t>
        </is>
      </c>
      <c r="D704" s="8" t="inlineStr">
        <is>
          <t>close</t>
        </is>
      </c>
      <c r="E704" s="9" t="n">
        <v>129852.51</v>
      </c>
      <c r="F704" s="8" t="inlineStr"/>
    </row>
    <row r="705" ht="22" customHeight="1">
      <c r="A705" s="8" t="n">
        <v>1</v>
      </c>
      <c r="B705" s="8" t="n">
        <v>704</v>
      </c>
      <c r="C705" s="8" t="inlineStr">
        <is>
          <t>2021-02-15</t>
        </is>
      </c>
      <c r="D705" s="8" t="inlineStr">
        <is>
          <t>close</t>
        </is>
      </c>
      <c r="E705" s="9" t="n">
        <v>130055.28</v>
      </c>
      <c r="F705" s="8" t="inlineStr"/>
    </row>
    <row r="706" ht="22" customHeight="1">
      <c r="A706" s="8" t="n">
        <v>1</v>
      </c>
      <c r="B706" s="8" t="n">
        <v>705</v>
      </c>
      <c r="C706" s="8" t="inlineStr">
        <is>
          <t>2021-02-16</t>
        </is>
      </c>
      <c r="D706" s="8" t="inlineStr">
        <is>
          <t>close</t>
        </is>
      </c>
      <c r="E706" s="9" t="n">
        <v>130257.89</v>
      </c>
      <c r="F706" s="8" t="inlineStr"/>
    </row>
    <row r="707" ht="22" customHeight="1">
      <c r="A707" s="8" t="n">
        <v>1</v>
      </c>
      <c r="B707" s="8" t="n">
        <v>706</v>
      </c>
      <c r="C707" s="8" t="inlineStr">
        <is>
          <t>2021-02-17</t>
        </is>
      </c>
      <c r="D707" s="8" t="inlineStr">
        <is>
          <t>close</t>
        </is>
      </c>
      <c r="E707" s="9" t="n">
        <v>130460.32</v>
      </c>
      <c r="F707" s="8" t="inlineStr"/>
    </row>
    <row r="708" ht="22" customHeight="1">
      <c r="A708" s="8" t="n">
        <v>1</v>
      </c>
      <c r="B708" s="8" t="n">
        <v>707</v>
      </c>
      <c r="C708" s="8" t="inlineStr">
        <is>
          <t>2021-02-18</t>
        </is>
      </c>
      <c r="D708" s="8" t="inlineStr">
        <is>
          <t>close</t>
        </is>
      </c>
      <c r="E708" s="9" t="n">
        <v>130662.56</v>
      </c>
      <c r="F708" s="8" t="inlineStr"/>
    </row>
    <row r="709" ht="22" customHeight="1">
      <c r="A709" s="8" t="n">
        <v>1</v>
      </c>
      <c r="B709" s="8" t="n">
        <v>708</v>
      </c>
      <c r="C709" s="8" t="inlineStr">
        <is>
          <t>2021-02-19</t>
        </is>
      </c>
      <c r="D709" s="8" t="inlineStr">
        <is>
          <t>close</t>
        </is>
      </c>
      <c r="E709" s="9" t="n">
        <v>130864.61</v>
      </c>
      <c r="F709" s="8" t="inlineStr"/>
    </row>
    <row r="710" ht="22" customHeight="1">
      <c r="A710" s="8" t="n">
        <v>1</v>
      </c>
      <c r="B710" s="8" t="n">
        <v>709</v>
      </c>
      <c r="C710" s="8" t="inlineStr">
        <is>
          <t>2021-02-22</t>
        </is>
      </c>
      <c r="D710" s="8" t="inlineStr">
        <is>
          <t>close</t>
        </is>
      </c>
      <c r="E710" s="9" t="n">
        <v>131066.44</v>
      </c>
      <c r="F710" s="8" t="inlineStr"/>
    </row>
    <row r="711" ht="22" customHeight="1">
      <c r="A711" s="8" t="n">
        <v>1</v>
      </c>
      <c r="B711" s="8" t="n">
        <v>710</v>
      </c>
      <c r="C711" s="8" t="inlineStr">
        <is>
          <t>2021-02-23</t>
        </is>
      </c>
      <c r="D711" s="8" t="inlineStr">
        <is>
          <t>close</t>
        </is>
      </c>
      <c r="E711" s="9" t="n">
        <v>131268.04</v>
      </c>
      <c r="F711" s="8" t="inlineStr"/>
    </row>
    <row r="712" ht="22" customHeight="1">
      <c r="A712" s="8" t="n">
        <v>1</v>
      </c>
      <c r="B712" s="8" t="n">
        <v>711</v>
      </c>
      <c r="C712" s="8" t="inlineStr">
        <is>
          <t>2021-02-24</t>
        </is>
      </c>
      <c r="D712" s="8" t="inlineStr">
        <is>
          <t>close</t>
        </is>
      </c>
      <c r="E712" s="9" t="n">
        <v>131469.41</v>
      </c>
      <c r="F712" s="8" t="inlineStr"/>
    </row>
    <row r="713" ht="22" customHeight="1">
      <c r="A713" s="8" t="n">
        <v>1</v>
      </c>
      <c r="B713" s="8" t="n">
        <v>712</v>
      </c>
      <c r="C713" s="8" t="inlineStr">
        <is>
          <t>2021-02-25</t>
        </is>
      </c>
      <c r="D713" s="8" t="inlineStr">
        <is>
          <t>close</t>
        </is>
      </c>
      <c r="E713" s="9" t="n">
        <v>131670.52</v>
      </c>
      <c r="F713" s="8" t="inlineStr"/>
    </row>
    <row r="714" ht="22" customHeight="1">
      <c r="A714" s="8" t="n">
        <v>1</v>
      </c>
      <c r="B714" s="8" t="n">
        <v>713</v>
      </c>
      <c r="C714" s="8" t="inlineStr">
        <is>
          <t>2021-02-26</t>
        </is>
      </c>
      <c r="D714" s="8" t="inlineStr">
        <is>
          <t>close</t>
        </is>
      </c>
      <c r="E714" s="9" t="n">
        <v>131871.36</v>
      </c>
      <c r="F714" s="8" t="inlineStr"/>
    </row>
    <row r="715" ht="22" customHeight="1">
      <c r="A715" s="8" t="n">
        <v>1</v>
      </c>
      <c r="B715" s="8" t="n">
        <v>714</v>
      </c>
      <c r="C715" s="8" t="inlineStr">
        <is>
          <t>2021-03-01</t>
        </is>
      </c>
      <c r="D715" s="8" t="inlineStr">
        <is>
          <t>close</t>
        </is>
      </c>
      <c r="E715" s="9" t="n">
        <v>132071.93</v>
      </c>
      <c r="F715" s="8" t="inlineStr"/>
    </row>
    <row r="716" ht="22" customHeight="1">
      <c r="A716" s="8" t="n">
        <v>1</v>
      </c>
      <c r="B716" s="8" t="n">
        <v>715</v>
      </c>
      <c r="C716" s="8" t="inlineStr">
        <is>
          <t>2021-03-02</t>
        </is>
      </c>
      <c r="D716" s="8" t="inlineStr">
        <is>
          <t>close</t>
        </is>
      </c>
      <c r="E716" s="9" t="n">
        <v>132272.2</v>
      </c>
      <c r="F716" s="8" t="inlineStr"/>
    </row>
    <row r="717" ht="22" customHeight="1">
      <c r="A717" s="8" t="n">
        <v>1</v>
      </c>
      <c r="B717" s="8" t="n">
        <v>716</v>
      </c>
      <c r="C717" s="8" t="inlineStr">
        <is>
          <t>2021-03-03</t>
        </is>
      </c>
      <c r="D717" s="8" t="inlineStr">
        <is>
          <t>close</t>
        </is>
      </c>
      <c r="E717" s="9" t="n">
        <v>132472.16</v>
      </c>
      <c r="F717" s="8" t="inlineStr"/>
    </row>
    <row r="718" ht="22" customHeight="1">
      <c r="A718" s="8" t="n">
        <v>1</v>
      </c>
      <c r="B718" s="8" t="n">
        <v>717</v>
      </c>
      <c r="C718" s="8" t="inlineStr">
        <is>
          <t>2021-03-04</t>
        </is>
      </c>
      <c r="D718" s="8" t="inlineStr">
        <is>
          <t>close</t>
        </is>
      </c>
      <c r="E718" s="9" t="n">
        <v>132671.8</v>
      </c>
      <c r="F718" s="8" t="inlineStr"/>
    </row>
    <row r="719" ht="22" customHeight="1">
      <c r="A719" s="8" t="n">
        <v>1</v>
      </c>
      <c r="B719" s="8" t="n">
        <v>718</v>
      </c>
      <c r="C719" s="8" t="inlineStr">
        <is>
          <t>2021-03-05</t>
        </is>
      </c>
      <c r="D719" s="8" t="inlineStr">
        <is>
          <t>close</t>
        </is>
      </c>
      <c r="E719" s="9" t="n">
        <v>132871.11</v>
      </c>
      <c r="F719" s="8" t="inlineStr"/>
    </row>
    <row r="720" ht="22" customHeight="1">
      <c r="A720" s="8" t="n">
        <v>1</v>
      </c>
      <c r="B720" s="8" t="n">
        <v>719</v>
      </c>
      <c r="C720" s="8" t="inlineStr">
        <is>
          <t>2021-03-08</t>
        </is>
      </c>
      <c r="D720" s="8" t="inlineStr">
        <is>
          <t>close</t>
        </is>
      </c>
      <c r="E720" s="9" t="n">
        <v>133070.08</v>
      </c>
      <c r="F720" s="8" t="inlineStr"/>
    </row>
    <row r="721" ht="22" customHeight="1">
      <c r="A721" s="8" t="n">
        <v>1</v>
      </c>
      <c r="B721" s="8" t="n">
        <v>720</v>
      </c>
      <c r="C721" s="8" t="inlineStr">
        <is>
          <t>2021-03-09</t>
        </is>
      </c>
      <c r="D721" s="8" t="inlineStr">
        <is>
          <t>close</t>
        </is>
      </c>
      <c r="E721" s="9" t="n">
        <v>133268.68</v>
      </c>
      <c r="F721" s="8" t="inlineStr"/>
    </row>
    <row r="722" ht="22" customHeight="1">
      <c r="A722" s="8" t="n">
        <v>1</v>
      </c>
      <c r="B722" s="8" t="n">
        <v>721</v>
      </c>
      <c r="C722" s="8" t="inlineStr">
        <is>
          <t>2021-03-10</t>
        </is>
      </c>
      <c r="D722" s="8" t="inlineStr">
        <is>
          <t>close</t>
        </is>
      </c>
      <c r="E722" s="9" t="n">
        <v>133466.91</v>
      </c>
      <c r="F722" s="8" t="inlineStr"/>
    </row>
    <row r="723" ht="22" customHeight="1">
      <c r="A723" s="8" t="n">
        <v>1</v>
      </c>
      <c r="B723" s="8" t="n">
        <v>722</v>
      </c>
      <c r="C723" s="8" t="inlineStr">
        <is>
          <t>2021-03-11</t>
        </is>
      </c>
      <c r="D723" s="8" t="inlineStr">
        <is>
          <t>close</t>
        </is>
      </c>
      <c r="E723" s="9" t="n">
        <v>133664.76</v>
      </c>
      <c r="F723" s="8" t="inlineStr"/>
    </row>
    <row r="724" ht="22" customHeight="1">
      <c r="A724" s="8" t="n">
        <v>1</v>
      </c>
      <c r="B724" s="8" t="n">
        <v>723</v>
      </c>
      <c r="C724" s="8" t="inlineStr">
        <is>
          <t>2021-03-12</t>
        </is>
      </c>
      <c r="D724" s="8" t="inlineStr">
        <is>
          <t>close</t>
        </is>
      </c>
      <c r="E724" s="9" t="n">
        <v>133862.2</v>
      </c>
      <c r="F724" s="8" t="inlineStr"/>
    </row>
    <row r="725" ht="22" customHeight="1">
      <c r="A725" s="8" t="n">
        <v>1</v>
      </c>
      <c r="B725" s="8" t="n">
        <v>724</v>
      </c>
      <c r="C725" s="8" t="inlineStr">
        <is>
          <t>2021-03-15</t>
        </is>
      </c>
      <c r="D725" s="8" t="inlineStr">
        <is>
          <t>close</t>
        </is>
      </c>
      <c r="E725" s="9" t="n">
        <v>134059.24</v>
      </c>
      <c r="F725" s="8" t="inlineStr"/>
    </row>
    <row r="726" ht="22" customHeight="1">
      <c r="A726" s="8" t="n">
        <v>1</v>
      </c>
      <c r="B726" s="8" t="n">
        <v>725</v>
      </c>
      <c r="C726" s="8" t="inlineStr">
        <is>
          <t>2021-03-16</t>
        </is>
      </c>
      <c r="D726" s="8" t="inlineStr">
        <is>
          <t>close</t>
        </is>
      </c>
      <c r="E726" s="9" t="n">
        <v>134255.85</v>
      </c>
      <c r="F726" s="8" t="inlineStr"/>
    </row>
    <row r="727" ht="22" customHeight="1">
      <c r="A727" s="8" t="n">
        <v>1</v>
      </c>
      <c r="B727" s="8" t="n">
        <v>726</v>
      </c>
      <c r="C727" s="8" t="inlineStr">
        <is>
          <t>2021-03-17</t>
        </is>
      </c>
      <c r="D727" s="8" t="inlineStr">
        <is>
          <t>close</t>
        </is>
      </c>
      <c r="E727" s="9" t="n">
        <v>134452.02</v>
      </c>
      <c r="F727" s="8" t="inlineStr"/>
    </row>
    <row r="728" ht="22" customHeight="1">
      <c r="A728" s="8" t="n">
        <v>1</v>
      </c>
      <c r="B728" s="8" t="n">
        <v>727</v>
      </c>
      <c r="C728" s="8" t="inlineStr">
        <is>
          <t>2021-03-18</t>
        </is>
      </c>
      <c r="D728" s="8" t="inlineStr">
        <is>
          <t>close</t>
        </is>
      </c>
      <c r="E728" s="9" t="n">
        <v>134647.74</v>
      </c>
      <c r="F728" s="8" t="inlineStr"/>
    </row>
    <row r="729" ht="22" customHeight="1">
      <c r="A729" s="8" t="n">
        <v>1</v>
      </c>
      <c r="B729" s="8" t="n">
        <v>728</v>
      </c>
      <c r="C729" s="8" t="inlineStr">
        <is>
          <t>2021-03-19</t>
        </is>
      </c>
      <c r="D729" s="8" t="inlineStr">
        <is>
          <t>close</t>
        </is>
      </c>
      <c r="E729" s="9" t="n">
        <v>134843</v>
      </c>
      <c r="F729" s="8" t="inlineStr"/>
    </row>
    <row r="730" ht="22" customHeight="1">
      <c r="A730" s="8" t="n">
        <v>1</v>
      </c>
      <c r="B730" s="8" t="n">
        <v>729</v>
      </c>
      <c r="C730" s="8" t="inlineStr">
        <is>
          <t>2021-03-22</t>
        </is>
      </c>
      <c r="D730" s="8" t="inlineStr">
        <is>
          <t>close</t>
        </is>
      </c>
      <c r="E730" s="9" t="n">
        <v>135037.79</v>
      </c>
      <c r="F730" s="8" t="inlineStr"/>
    </row>
    <row r="731" ht="22" customHeight="1">
      <c r="A731" s="8" t="n">
        <v>1</v>
      </c>
      <c r="B731" s="8" t="n">
        <v>730</v>
      </c>
      <c r="C731" s="8" t="inlineStr">
        <is>
          <t>2021-03-23</t>
        </is>
      </c>
      <c r="D731" s="8" t="inlineStr">
        <is>
          <t>close</t>
        </is>
      </c>
      <c r="E731" s="9" t="n">
        <v>135232.08</v>
      </c>
      <c r="F731" s="8" t="inlineStr"/>
    </row>
    <row r="732" ht="22" customHeight="1">
      <c r="A732" s="8" t="n">
        <v>1</v>
      </c>
      <c r="B732" s="8" t="n">
        <v>731</v>
      </c>
      <c r="C732" s="8" t="inlineStr">
        <is>
          <t>2021-03-24</t>
        </is>
      </c>
      <c r="D732" s="8" t="inlineStr">
        <is>
          <t>close</t>
        </is>
      </c>
      <c r="E732" s="9" t="n">
        <v>135425.87</v>
      </c>
      <c r="F732" s="8" t="inlineStr"/>
    </row>
    <row r="733" ht="22" customHeight="1">
      <c r="A733" s="8" t="n">
        <v>1</v>
      </c>
      <c r="B733" s="8" t="n">
        <v>732</v>
      </c>
      <c r="C733" s="8" t="inlineStr">
        <is>
          <t>2021-03-25</t>
        </is>
      </c>
      <c r="D733" s="8" t="inlineStr">
        <is>
          <t>close</t>
        </is>
      </c>
      <c r="E733" s="9" t="n">
        <v>135619.15</v>
      </c>
      <c r="F733" s="8" t="inlineStr"/>
    </row>
    <row r="734" ht="22" customHeight="1">
      <c r="A734" s="8" t="n">
        <v>1</v>
      </c>
      <c r="B734" s="8" t="n">
        <v>733</v>
      </c>
      <c r="C734" s="8" t="inlineStr">
        <is>
          <t>2021-03-26</t>
        </is>
      </c>
      <c r="D734" s="8" t="inlineStr">
        <is>
          <t>close</t>
        </is>
      </c>
      <c r="E734" s="9" t="n">
        <v>135811.9</v>
      </c>
      <c r="F734" s="8" t="inlineStr"/>
    </row>
    <row r="735" ht="22" customHeight="1">
      <c r="A735" s="8" t="n">
        <v>1</v>
      </c>
      <c r="B735" s="8" t="n">
        <v>734</v>
      </c>
      <c r="C735" s="8" t="inlineStr">
        <is>
          <t>2021-03-29</t>
        </is>
      </c>
      <c r="D735" s="8" t="inlineStr">
        <is>
          <t>close</t>
        </is>
      </c>
      <c r="E735" s="9" t="n">
        <v>136004.11</v>
      </c>
      <c r="F735" s="8" t="inlineStr"/>
    </row>
    <row r="736" ht="22" customHeight="1">
      <c r="A736" s="8" t="n">
        <v>1</v>
      </c>
      <c r="B736" s="8" t="n">
        <v>735</v>
      </c>
      <c r="C736" s="8" t="inlineStr">
        <is>
          <t>2021-03-30</t>
        </is>
      </c>
      <c r="D736" s="8" t="inlineStr">
        <is>
          <t>close</t>
        </is>
      </c>
      <c r="E736" s="9" t="n">
        <v>136195.77</v>
      </c>
      <c r="F736" s="8" t="inlineStr"/>
    </row>
    <row r="737" ht="22" customHeight="1">
      <c r="A737" s="8" t="n">
        <v>1</v>
      </c>
      <c r="B737" s="8" t="n">
        <v>736</v>
      </c>
      <c r="C737" s="8" t="inlineStr">
        <is>
          <t>2021-03-31</t>
        </is>
      </c>
      <c r="D737" s="8" t="inlineStr">
        <is>
          <t>close</t>
        </is>
      </c>
      <c r="E737" s="9" t="n">
        <v>136386.86</v>
      </c>
      <c r="F737" s="8" t="inlineStr"/>
    </row>
    <row r="738" ht="22" customHeight="1">
      <c r="A738" s="8" t="n">
        <v>1</v>
      </c>
      <c r="B738" s="8" t="n">
        <v>737</v>
      </c>
      <c r="C738" s="8" t="inlineStr">
        <is>
          <t>2021-04-01</t>
        </is>
      </c>
      <c r="D738" s="8" t="inlineStr">
        <is>
          <t>close</t>
        </is>
      </c>
      <c r="E738" s="9" t="n">
        <v>136577.37</v>
      </c>
      <c r="F738" s="8" t="inlineStr"/>
    </row>
    <row r="739" ht="22" customHeight="1">
      <c r="A739" s="8" t="n">
        <v>1</v>
      </c>
      <c r="B739" s="8" t="n">
        <v>738</v>
      </c>
      <c r="C739" s="8" t="inlineStr">
        <is>
          <t>2021-04-02</t>
        </is>
      </c>
      <c r="D739" s="8" t="inlineStr">
        <is>
          <t>close</t>
        </is>
      </c>
      <c r="E739" s="9" t="n">
        <v>136767.3</v>
      </c>
      <c r="F739" s="8" t="inlineStr"/>
    </row>
    <row r="740" ht="22" customHeight="1">
      <c r="A740" s="8" t="n">
        <v>1</v>
      </c>
      <c r="B740" s="8" t="n">
        <v>739</v>
      </c>
      <c r="C740" s="8" t="inlineStr">
        <is>
          <t>2021-04-05</t>
        </is>
      </c>
      <c r="D740" s="8" t="inlineStr">
        <is>
          <t>close</t>
        </is>
      </c>
      <c r="E740" s="9" t="n">
        <v>136956.62</v>
      </c>
      <c r="F740" s="8" t="inlineStr"/>
    </row>
    <row r="741" ht="22" customHeight="1">
      <c r="A741" s="8" t="n">
        <v>1</v>
      </c>
      <c r="B741" s="8" t="n">
        <v>740</v>
      </c>
      <c r="C741" s="8" t="inlineStr">
        <is>
          <t>2021-04-06</t>
        </is>
      </c>
      <c r="D741" s="8" t="inlineStr">
        <is>
          <t>close</t>
        </is>
      </c>
      <c r="E741" s="9" t="n">
        <v>137145.33</v>
      </c>
      <c r="F741" s="8" t="inlineStr"/>
    </row>
    <row r="742" ht="22" customHeight="1">
      <c r="A742" s="8" t="n">
        <v>1</v>
      </c>
      <c r="B742" s="8" t="n">
        <v>741</v>
      </c>
      <c r="C742" s="8" t="inlineStr">
        <is>
          <t>2021-04-07</t>
        </is>
      </c>
      <c r="D742" s="8" t="inlineStr">
        <is>
          <t>close</t>
        </is>
      </c>
      <c r="E742" s="9" t="n">
        <v>137333.41</v>
      </c>
      <c r="F742" s="8" t="inlineStr"/>
    </row>
    <row r="743" ht="22" customHeight="1">
      <c r="A743" s="8" t="n">
        <v>1</v>
      </c>
      <c r="B743" s="8" t="n">
        <v>742</v>
      </c>
      <c r="C743" s="8" t="inlineStr">
        <is>
          <t>2021-04-08</t>
        </is>
      </c>
      <c r="D743" s="8" t="inlineStr">
        <is>
          <t>close</t>
        </is>
      </c>
      <c r="E743" s="9" t="n">
        <v>137520.85</v>
      </c>
      <c r="F743" s="8" t="inlineStr"/>
    </row>
    <row r="744" ht="22" customHeight="1">
      <c r="A744" s="8" t="n">
        <v>1</v>
      </c>
      <c r="B744" s="8" t="n">
        <v>743</v>
      </c>
      <c r="C744" s="8" t="inlineStr">
        <is>
          <t>2021-04-09</t>
        </is>
      </c>
      <c r="D744" s="8" t="inlineStr">
        <is>
          <t>close</t>
        </is>
      </c>
      <c r="E744" s="9" t="n">
        <v>137707.65</v>
      </c>
      <c r="F744" s="8" t="inlineStr"/>
    </row>
    <row r="745" ht="22" customHeight="1">
      <c r="A745" s="8" t="n">
        <v>1</v>
      </c>
      <c r="B745" s="8" t="n">
        <v>744</v>
      </c>
      <c r="C745" s="8" t="inlineStr">
        <is>
          <t>2021-04-12</t>
        </is>
      </c>
      <c r="D745" s="8" t="inlineStr">
        <is>
          <t>close</t>
        </is>
      </c>
      <c r="E745" s="9" t="n">
        <v>137893.77</v>
      </c>
      <c r="F745" s="8" t="inlineStr"/>
    </row>
    <row r="746" ht="22" customHeight="1">
      <c r="A746" s="8" t="n">
        <v>1</v>
      </c>
      <c r="B746" s="8" t="n">
        <v>745</v>
      </c>
      <c r="C746" s="8" t="inlineStr">
        <is>
          <t>2021-04-13</t>
        </is>
      </c>
      <c r="D746" s="8" t="inlineStr">
        <is>
          <t>close</t>
        </is>
      </c>
      <c r="E746" s="9" t="n">
        <v>138079.23</v>
      </c>
      <c r="F746" s="8" t="inlineStr"/>
    </row>
    <row r="747" ht="22" customHeight="1">
      <c r="A747" s="8" t="n">
        <v>1</v>
      </c>
      <c r="B747" s="8" t="n">
        <v>746</v>
      </c>
      <c r="C747" s="8" t="inlineStr">
        <is>
          <t>2021-04-14</t>
        </is>
      </c>
      <c r="D747" s="8" t="inlineStr">
        <is>
          <t>close</t>
        </is>
      </c>
      <c r="E747" s="9" t="n">
        <v>138263.99</v>
      </c>
      <c r="F747" s="8" t="inlineStr"/>
    </row>
    <row r="748" ht="22" customHeight="1">
      <c r="A748" s="8" t="n">
        <v>1</v>
      </c>
      <c r="B748" s="8" t="n">
        <v>747</v>
      </c>
      <c r="C748" s="8" t="inlineStr">
        <is>
          <t>2021-04-15</t>
        </is>
      </c>
      <c r="D748" s="8" t="inlineStr">
        <is>
          <t>close</t>
        </is>
      </c>
      <c r="E748" s="9" t="n">
        <v>138448.06</v>
      </c>
      <c r="F748" s="8" t="inlineStr"/>
    </row>
    <row r="749" ht="22" customHeight="1">
      <c r="A749" s="8" t="n">
        <v>1</v>
      </c>
      <c r="B749" s="8" t="n">
        <v>748</v>
      </c>
      <c r="C749" s="8" t="inlineStr">
        <is>
          <t>2021-04-16</t>
        </is>
      </c>
      <c r="D749" s="8" t="inlineStr">
        <is>
          <t>close</t>
        </is>
      </c>
      <c r="E749" s="9" t="n">
        <v>138631.41</v>
      </c>
      <c r="F749" s="8" t="inlineStr"/>
    </row>
    <row r="750" ht="22" customHeight="1">
      <c r="A750" s="8" t="n">
        <v>1</v>
      </c>
      <c r="B750" s="8" t="n">
        <v>749</v>
      </c>
      <c r="C750" s="8" t="inlineStr">
        <is>
          <t>2021-04-19</t>
        </is>
      </c>
      <c r="D750" s="8" t="inlineStr">
        <is>
          <t>close</t>
        </is>
      </c>
      <c r="E750" s="9" t="n">
        <v>138814.04</v>
      </c>
      <c r="F750" s="8" t="inlineStr"/>
    </row>
    <row r="751" ht="22" customHeight="1">
      <c r="A751" s="8" t="n">
        <v>1</v>
      </c>
      <c r="B751" s="8" t="n">
        <v>750</v>
      </c>
      <c r="C751" s="8" t="inlineStr">
        <is>
          <t>2021-04-20</t>
        </is>
      </c>
      <c r="D751" s="8" t="inlineStr">
        <is>
          <t>close</t>
        </is>
      </c>
      <c r="E751" s="9" t="n">
        <v>138995.94</v>
      </c>
      <c r="F751" s="8" t="inlineStr"/>
    </row>
    <row r="752" ht="22" customHeight="1">
      <c r="A752" s="8" t="n">
        <v>1</v>
      </c>
      <c r="B752" s="8" t="n">
        <v>751</v>
      </c>
      <c r="C752" s="8" t="inlineStr">
        <is>
          <t>2021-04-21</t>
        </is>
      </c>
      <c r="D752" s="8" t="inlineStr">
        <is>
          <t>close</t>
        </is>
      </c>
      <c r="E752" s="9" t="n">
        <v>139177.08</v>
      </c>
      <c r="F752" s="8" t="inlineStr"/>
    </row>
    <row r="753" ht="22" customHeight="1">
      <c r="A753" s="8" t="n">
        <v>1</v>
      </c>
      <c r="B753" s="8" t="n">
        <v>752</v>
      </c>
      <c r="C753" s="8" t="inlineStr">
        <is>
          <t>2021-04-22</t>
        </is>
      </c>
      <c r="D753" s="8" t="inlineStr">
        <is>
          <t>close</t>
        </is>
      </c>
      <c r="E753" s="9" t="n">
        <v>139357.48</v>
      </c>
      <c r="F753" s="8" t="inlineStr"/>
    </row>
    <row r="754" ht="22" customHeight="1">
      <c r="A754" s="8" t="n">
        <v>1</v>
      </c>
      <c r="B754" s="8" t="n">
        <v>753</v>
      </c>
      <c r="C754" s="8" t="inlineStr">
        <is>
          <t>2021-04-23</t>
        </is>
      </c>
      <c r="D754" s="8" t="inlineStr">
        <is>
          <t>close</t>
        </is>
      </c>
      <c r="E754" s="9" t="n">
        <v>139537.1</v>
      </c>
      <c r="F754" s="8" t="inlineStr"/>
    </row>
    <row r="755" ht="22" customHeight="1">
      <c r="A755" s="8" t="n">
        <v>1</v>
      </c>
      <c r="B755" s="8" t="n">
        <v>754</v>
      </c>
      <c r="C755" s="8" t="inlineStr">
        <is>
          <t>2021-04-26</t>
        </is>
      </c>
      <c r="D755" s="8" t="inlineStr">
        <is>
          <t>close</t>
        </is>
      </c>
      <c r="E755" s="9" t="n">
        <v>139715.93</v>
      </c>
      <c r="F755" s="8" t="inlineStr"/>
    </row>
    <row r="756" ht="22" customHeight="1">
      <c r="A756" s="8" t="n">
        <v>1</v>
      </c>
      <c r="B756" s="8" t="n">
        <v>755</v>
      </c>
      <c r="C756" s="8" t="inlineStr">
        <is>
          <t>2021-04-27</t>
        </is>
      </c>
      <c r="D756" s="8" t="inlineStr">
        <is>
          <t>close</t>
        </is>
      </c>
      <c r="E756" s="9" t="n">
        <v>139893.98</v>
      </c>
      <c r="F756" s="8" t="inlineStr"/>
    </row>
    <row r="757" ht="22" customHeight="1">
      <c r="A757" s="8" t="n">
        <v>1</v>
      </c>
      <c r="B757" s="8" t="n">
        <v>756</v>
      </c>
      <c r="C757" s="8" t="inlineStr">
        <is>
          <t>2021-04-28</t>
        </is>
      </c>
      <c r="D757" s="8" t="inlineStr">
        <is>
          <t>close</t>
        </is>
      </c>
      <c r="E757" s="9" t="n">
        <v>140071.22</v>
      </c>
      <c r="F757" s="8" t="inlineStr"/>
    </row>
    <row r="758" ht="22" customHeight="1">
      <c r="A758" s="8" t="n">
        <v>1</v>
      </c>
      <c r="B758" s="8" t="n">
        <v>757</v>
      </c>
      <c r="C758" s="8" t="inlineStr">
        <is>
          <t>2021-04-29</t>
        </is>
      </c>
      <c r="D758" s="8" t="inlineStr">
        <is>
          <t>close</t>
        </is>
      </c>
      <c r="E758" s="9" t="n">
        <v>140247.65</v>
      </c>
      <c r="F758" s="8" t="inlineStr"/>
    </row>
    <row r="759" ht="22" customHeight="1">
      <c r="A759" s="8" t="n">
        <v>1</v>
      </c>
      <c r="B759" s="8" t="n">
        <v>758</v>
      </c>
      <c r="C759" s="8" t="inlineStr">
        <is>
          <t>2021-04-30</t>
        </is>
      </c>
      <c r="D759" s="8" t="inlineStr">
        <is>
          <t>close</t>
        </is>
      </c>
      <c r="E759" s="9" t="n">
        <v>140423.24</v>
      </c>
      <c r="F759" s="8" t="inlineStr"/>
    </row>
    <row r="760" ht="22" customHeight="1">
      <c r="A760" s="8" t="n">
        <v>1</v>
      </c>
      <c r="B760" s="8" t="n">
        <v>759</v>
      </c>
      <c r="C760" s="8" t="inlineStr">
        <is>
          <t>2021-05-03</t>
        </is>
      </c>
      <c r="D760" s="8" t="inlineStr">
        <is>
          <t>close</t>
        </is>
      </c>
      <c r="E760" s="9" t="n">
        <v>140598.01</v>
      </c>
      <c r="F760" s="8" t="inlineStr"/>
    </row>
    <row r="761" ht="22" customHeight="1">
      <c r="A761" s="8" t="n">
        <v>1</v>
      </c>
      <c r="B761" s="8" t="n">
        <v>760</v>
      </c>
      <c r="C761" s="8" t="inlineStr">
        <is>
          <t>2021-05-04</t>
        </is>
      </c>
      <c r="D761" s="8" t="inlineStr">
        <is>
          <t>close</t>
        </is>
      </c>
      <c r="E761" s="9" t="n">
        <v>140771.92</v>
      </c>
      <c r="F761" s="8" t="inlineStr"/>
    </row>
    <row r="762" ht="22" customHeight="1">
      <c r="A762" s="8" t="n">
        <v>1</v>
      </c>
      <c r="B762" s="8" t="n">
        <v>761</v>
      </c>
      <c r="C762" s="8" t="inlineStr">
        <is>
          <t>2021-05-05</t>
        </is>
      </c>
      <c r="D762" s="8" t="inlineStr">
        <is>
          <t>close</t>
        </is>
      </c>
      <c r="E762" s="9" t="n">
        <v>140944.97</v>
      </c>
      <c r="F762" s="8" t="inlineStr"/>
    </row>
    <row r="763" ht="22" customHeight="1">
      <c r="A763" s="8" t="n">
        <v>1</v>
      </c>
      <c r="B763" s="8" t="n">
        <v>762</v>
      </c>
      <c r="C763" s="8" t="inlineStr">
        <is>
          <t>2021-05-06</t>
        </is>
      </c>
      <c r="D763" s="8" t="inlineStr">
        <is>
          <t>close</t>
        </is>
      </c>
      <c r="E763" s="9" t="n">
        <v>141117.14</v>
      </c>
      <c r="F763" s="8" t="inlineStr"/>
    </row>
    <row r="764" ht="22" customHeight="1">
      <c r="A764" s="8" t="n">
        <v>1</v>
      </c>
      <c r="B764" s="8" t="n">
        <v>763</v>
      </c>
      <c r="C764" s="8" t="inlineStr">
        <is>
          <t>2021-05-07</t>
        </is>
      </c>
      <c r="D764" s="8" t="inlineStr">
        <is>
          <t>close</t>
        </is>
      </c>
      <c r="E764" s="9" t="n">
        <v>141288.44</v>
      </c>
      <c r="F764" s="8" t="inlineStr"/>
    </row>
    <row r="765" ht="22" customHeight="1">
      <c r="A765" s="8" t="n">
        <v>1</v>
      </c>
      <c r="B765" s="8" t="n">
        <v>764</v>
      </c>
      <c r="C765" s="8" t="inlineStr">
        <is>
          <t>2021-05-10</t>
        </is>
      </c>
      <c r="D765" s="8" t="inlineStr">
        <is>
          <t>close</t>
        </is>
      </c>
      <c r="E765" s="9" t="n">
        <v>141458.84</v>
      </c>
      <c r="F765" s="8" t="inlineStr"/>
    </row>
    <row r="766" ht="22" customHeight="1">
      <c r="A766" s="8" t="n">
        <v>1</v>
      </c>
      <c r="B766" s="8" t="n">
        <v>765</v>
      </c>
      <c r="C766" s="8" t="inlineStr">
        <is>
          <t>2021-05-11</t>
        </is>
      </c>
      <c r="D766" s="8" t="inlineStr">
        <is>
          <t>close</t>
        </is>
      </c>
      <c r="E766" s="9" t="n">
        <v>141628.34</v>
      </c>
      <c r="F766" s="8" t="inlineStr"/>
    </row>
    <row r="767" ht="22" customHeight="1">
      <c r="A767" s="8" t="n">
        <v>1</v>
      </c>
      <c r="B767" s="8" t="n">
        <v>766</v>
      </c>
      <c r="C767" s="8" t="inlineStr">
        <is>
          <t>2021-05-12</t>
        </is>
      </c>
      <c r="D767" s="8" t="inlineStr">
        <is>
          <t>close</t>
        </is>
      </c>
      <c r="E767" s="9" t="n">
        <v>141796.93</v>
      </c>
      <c r="F767" s="8" t="inlineStr"/>
    </row>
    <row r="768" ht="22" customHeight="1">
      <c r="A768" s="8" t="n">
        <v>1</v>
      </c>
      <c r="B768" s="8" t="n">
        <v>767</v>
      </c>
      <c r="C768" s="8" t="inlineStr">
        <is>
          <t>2021-05-13</t>
        </is>
      </c>
      <c r="D768" s="8" t="inlineStr">
        <is>
          <t>close</t>
        </is>
      </c>
      <c r="E768" s="9" t="n">
        <v>141964.59</v>
      </c>
      <c r="F768" s="8" t="inlineStr"/>
    </row>
    <row r="769" ht="22" customHeight="1">
      <c r="A769" s="8" t="n">
        <v>1</v>
      </c>
      <c r="B769" s="8" t="n">
        <v>768</v>
      </c>
      <c r="C769" s="8" t="inlineStr">
        <is>
          <t>2021-05-14</t>
        </is>
      </c>
      <c r="D769" s="8" t="inlineStr">
        <is>
          <t>close</t>
        </is>
      </c>
      <c r="E769" s="9" t="n">
        <v>142131.31</v>
      </c>
      <c r="F769" s="8" t="inlineStr"/>
    </row>
    <row r="770" ht="22" customHeight="1">
      <c r="A770" s="8" t="n">
        <v>1</v>
      </c>
      <c r="B770" s="8" t="n">
        <v>769</v>
      </c>
      <c r="C770" s="8" t="inlineStr">
        <is>
          <t>2021-05-17</t>
        </is>
      </c>
      <c r="D770" s="8" t="inlineStr">
        <is>
          <t>close</t>
        </is>
      </c>
      <c r="E770" s="9" t="n">
        <v>142297.09</v>
      </c>
      <c r="F770" s="8" t="inlineStr"/>
    </row>
    <row r="771" ht="22" customHeight="1">
      <c r="A771" s="8" t="n">
        <v>1</v>
      </c>
      <c r="B771" s="8" t="n">
        <v>770</v>
      </c>
      <c r="C771" s="8" t="inlineStr">
        <is>
          <t>2021-05-18</t>
        </is>
      </c>
      <c r="D771" s="8" t="inlineStr">
        <is>
          <t>close</t>
        </is>
      </c>
      <c r="E771" s="9" t="n">
        <v>142461.91</v>
      </c>
      <c r="F771" s="8" t="inlineStr"/>
    </row>
    <row r="772" ht="22" customHeight="1">
      <c r="A772" s="8" t="n">
        <v>1</v>
      </c>
      <c r="B772" s="8" t="n">
        <v>771</v>
      </c>
      <c r="C772" s="8" t="inlineStr">
        <is>
          <t>2021-05-19</t>
        </is>
      </c>
      <c r="D772" s="8" t="inlineStr">
        <is>
          <t>close</t>
        </is>
      </c>
      <c r="E772" s="9" t="n">
        <v>142625.76</v>
      </c>
      <c r="F772" s="8" t="inlineStr"/>
    </row>
    <row r="773" ht="22" customHeight="1">
      <c r="A773" s="8" t="n">
        <v>1</v>
      </c>
      <c r="B773" s="8" t="n">
        <v>772</v>
      </c>
      <c r="C773" s="8" t="inlineStr">
        <is>
          <t>2021-05-20</t>
        </is>
      </c>
      <c r="D773" s="8" t="inlineStr">
        <is>
          <t>close</t>
        </is>
      </c>
      <c r="E773" s="9" t="n">
        <v>142788.63</v>
      </c>
      <c r="F773" s="8" t="inlineStr"/>
    </row>
    <row r="774" ht="22" customHeight="1">
      <c r="A774" s="8" t="n">
        <v>1</v>
      </c>
      <c r="B774" s="8" t="n">
        <v>773</v>
      </c>
      <c r="C774" s="8" t="inlineStr">
        <is>
          <t>2021-05-21</t>
        </is>
      </c>
      <c r="D774" s="8" t="inlineStr">
        <is>
          <t>close</t>
        </is>
      </c>
      <c r="E774" s="9" t="n">
        <v>142950.52</v>
      </c>
      <c r="F774" s="8" t="inlineStr"/>
    </row>
    <row r="775" ht="22" customHeight="1">
      <c r="A775" s="8" t="n">
        <v>1</v>
      </c>
      <c r="B775" s="8" t="n">
        <v>774</v>
      </c>
      <c r="C775" s="8" t="inlineStr">
        <is>
          <t>2021-05-24</t>
        </is>
      </c>
      <c r="D775" s="8" t="inlineStr">
        <is>
          <t>close</t>
        </is>
      </c>
      <c r="E775" s="9" t="n">
        <v>143111.41</v>
      </c>
      <c r="F775" s="8" t="inlineStr"/>
    </row>
    <row r="776" ht="22" customHeight="1">
      <c r="A776" s="8" t="n">
        <v>1</v>
      </c>
      <c r="B776" s="8" t="n">
        <v>775</v>
      </c>
      <c r="C776" s="8" t="inlineStr">
        <is>
          <t>2021-05-25</t>
        </is>
      </c>
      <c r="D776" s="8" t="inlineStr">
        <is>
          <t>close</t>
        </is>
      </c>
      <c r="E776" s="9" t="n">
        <v>143271.3</v>
      </c>
      <c r="F776" s="8" t="inlineStr"/>
    </row>
    <row r="777" ht="22" customHeight="1">
      <c r="A777" s="8" t="n">
        <v>1</v>
      </c>
      <c r="B777" s="8" t="n">
        <v>776</v>
      </c>
      <c r="C777" s="8" t="inlineStr">
        <is>
          <t>2021-05-26</t>
        </is>
      </c>
      <c r="D777" s="8" t="inlineStr">
        <is>
          <t>close</t>
        </is>
      </c>
      <c r="E777" s="9" t="n">
        <v>143430.16</v>
      </c>
      <c r="F777" s="8" t="inlineStr"/>
    </row>
    <row r="778" ht="22" customHeight="1">
      <c r="A778" s="8" t="n">
        <v>1</v>
      </c>
      <c r="B778" s="8" t="n">
        <v>777</v>
      </c>
      <c r="C778" s="8" t="inlineStr">
        <is>
          <t>2021-05-27</t>
        </is>
      </c>
      <c r="D778" s="8" t="inlineStr">
        <is>
          <t>close</t>
        </is>
      </c>
      <c r="E778" s="9" t="n">
        <v>143588</v>
      </c>
      <c r="F778" s="8" t="inlineStr"/>
    </row>
    <row r="779" ht="22" customHeight="1">
      <c r="A779" s="8" t="n">
        <v>1</v>
      </c>
      <c r="B779" s="8" t="n">
        <v>778</v>
      </c>
      <c r="C779" s="8" t="inlineStr">
        <is>
          <t>2021-05-28</t>
        </is>
      </c>
      <c r="D779" s="8" t="inlineStr">
        <is>
          <t>close</t>
        </is>
      </c>
      <c r="E779" s="9" t="n">
        <v>143744.8</v>
      </c>
      <c r="F779" s="8" t="inlineStr"/>
    </row>
    <row r="780" ht="22" customHeight="1">
      <c r="A780" s="8" t="n">
        <v>1</v>
      </c>
      <c r="B780" s="8" t="n">
        <v>779</v>
      </c>
      <c r="C780" s="8" t="inlineStr">
        <is>
          <t>2021-05-31</t>
        </is>
      </c>
      <c r="D780" s="8" t="inlineStr">
        <is>
          <t>close</t>
        </is>
      </c>
      <c r="E780" s="9" t="n">
        <v>143900.55</v>
      </c>
      <c r="F780" s="8" t="inlineStr"/>
    </row>
    <row r="781" ht="22" customHeight="1">
      <c r="A781" s="8" t="n">
        <v>1</v>
      </c>
      <c r="B781" s="8" t="n">
        <v>780</v>
      </c>
      <c r="C781" s="8" t="inlineStr">
        <is>
          <t>2021-06-01</t>
        </is>
      </c>
      <c r="D781" s="8" t="inlineStr">
        <is>
          <t>close</t>
        </is>
      </c>
      <c r="E781" s="9" t="n">
        <v>144055.25</v>
      </c>
      <c r="F781" s="8" t="inlineStr"/>
    </row>
    <row r="782" ht="22" customHeight="1">
      <c r="A782" s="8" t="n">
        <v>1</v>
      </c>
      <c r="B782" s="8" t="n">
        <v>781</v>
      </c>
      <c r="C782" s="8" t="inlineStr">
        <is>
          <t>2021-06-02</t>
        </is>
      </c>
      <c r="D782" s="8" t="inlineStr">
        <is>
          <t>close</t>
        </is>
      </c>
      <c r="E782" s="9" t="n">
        <v>144208.89</v>
      </c>
      <c r="F782" s="8" t="inlineStr"/>
    </row>
    <row r="783" ht="22" customHeight="1">
      <c r="A783" s="8" t="n">
        <v>1</v>
      </c>
      <c r="B783" s="8" t="n">
        <v>782</v>
      </c>
      <c r="C783" s="8" t="inlineStr">
        <is>
          <t>2021-06-03</t>
        </is>
      </c>
      <c r="D783" s="8" t="inlineStr">
        <is>
          <t>close</t>
        </is>
      </c>
      <c r="E783" s="9" t="n">
        <v>144361.44</v>
      </c>
      <c r="F783" s="8" t="inlineStr"/>
    </row>
    <row r="784" ht="22" customHeight="1">
      <c r="A784" s="8" t="n">
        <v>1</v>
      </c>
      <c r="B784" s="8" t="n">
        <v>783</v>
      </c>
      <c r="C784" s="8" t="inlineStr">
        <is>
          <t>2021-06-04</t>
        </is>
      </c>
      <c r="D784" s="8" t="inlineStr">
        <is>
          <t>close</t>
        </is>
      </c>
      <c r="E784" s="9" t="n">
        <v>144512.92</v>
      </c>
      <c r="F784" s="8" t="inlineStr"/>
    </row>
    <row r="785" ht="22" customHeight="1">
      <c r="A785" s="8" t="n">
        <v>1</v>
      </c>
      <c r="B785" s="8" t="n">
        <v>784</v>
      </c>
      <c r="C785" s="8" t="inlineStr">
        <is>
          <t>2021-06-07</t>
        </is>
      </c>
      <c r="D785" s="8" t="inlineStr">
        <is>
          <t>close</t>
        </is>
      </c>
      <c r="E785" s="9" t="n">
        <v>144663.3</v>
      </c>
      <c r="F785" s="8" t="inlineStr"/>
    </row>
    <row r="786" ht="22" customHeight="1">
      <c r="A786" s="8" t="n">
        <v>1</v>
      </c>
      <c r="B786" s="8" t="n">
        <v>785</v>
      </c>
      <c r="C786" s="8" t="inlineStr">
        <is>
          <t>2021-06-08</t>
        </is>
      </c>
      <c r="D786" s="8" t="inlineStr">
        <is>
          <t>close</t>
        </is>
      </c>
      <c r="E786" s="9" t="n">
        <v>144812.57</v>
      </c>
      <c r="F786" s="8" t="inlineStr"/>
    </row>
    <row r="787" ht="22" customHeight="1">
      <c r="A787" s="8" t="n">
        <v>1</v>
      </c>
      <c r="B787" s="8" t="n">
        <v>786</v>
      </c>
      <c r="C787" s="8" t="inlineStr">
        <is>
          <t>2021-06-09</t>
        </is>
      </c>
      <c r="D787" s="8" t="inlineStr">
        <is>
          <t>close</t>
        </is>
      </c>
      <c r="E787" s="9" t="n">
        <v>144960.74</v>
      </c>
      <c r="F787" s="8" t="inlineStr"/>
    </row>
    <row r="788" ht="22" customHeight="1">
      <c r="A788" s="8" t="n">
        <v>1</v>
      </c>
      <c r="B788" s="8" t="n">
        <v>787</v>
      </c>
      <c r="C788" s="8" t="inlineStr">
        <is>
          <t>2021-06-10</t>
        </is>
      </c>
      <c r="D788" s="8" t="inlineStr">
        <is>
          <t>close</t>
        </is>
      </c>
      <c r="E788" s="9" t="n">
        <v>145107.78</v>
      </c>
      <c r="F788" s="8" t="inlineStr"/>
    </row>
    <row r="789" ht="22" customHeight="1">
      <c r="A789" s="8" t="n">
        <v>1</v>
      </c>
      <c r="B789" s="8" t="n">
        <v>788</v>
      </c>
      <c r="C789" s="8" t="inlineStr">
        <is>
          <t>2021-06-11</t>
        </is>
      </c>
      <c r="D789" s="8" t="inlineStr">
        <is>
          <t>close</t>
        </is>
      </c>
      <c r="E789" s="9" t="n">
        <v>145253.7</v>
      </c>
      <c r="F789" s="8" t="inlineStr"/>
    </row>
    <row r="790" ht="22" customHeight="1">
      <c r="A790" s="8" t="n">
        <v>1</v>
      </c>
      <c r="B790" s="8" t="n">
        <v>789</v>
      </c>
      <c r="C790" s="8" t="inlineStr">
        <is>
          <t>2021-06-14</t>
        </is>
      </c>
      <c r="D790" s="8" t="inlineStr">
        <is>
          <t>close</t>
        </is>
      </c>
      <c r="E790" s="9" t="n">
        <v>145398.47</v>
      </c>
      <c r="F790" s="8" t="inlineStr"/>
    </row>
    <row r="791" ht="22" customHeight="1">
      <c r="A791" s="8" t="n">
        <v>1</v>
      </c>
      <c r="B791" s="8" t="n">
        <v>790</v>
      </c>
      <c r="C791" s="8" t="inlineStr">
        <is>
          <t>2021-06-15</t>
        </is>
      </c>
      <c r="D791" s="8" t="inlineStr">
        <is>
          <t>close</t>
        </is>
      </c>
      <c r="E791" s="9" t="n">
        <v>145542.1</v>
      </c>
      <c r="F791" s="8" t="inlineStr"/>
    </row>
    <row r="792" ht="22" customHeight="1">
      <c r="A792" s="8" t="n">
        <v>1</v>
      </c>
      <c r="B792" s="8" t="n">
        <v>791</v>
      </c>
      <c r="C792" s="8" t="inlineStr">
        <is>
          <t>2021-06-16</t>
        </is>
      </c>
      <c r="D792" s="8" t="inlineStr">
        <is>
          <t>close</t>
        </is>
      </c>
      <c r="E792" s="9" t="n">
        <v>145684.57</v>
      </c>
      <c r="F792" s="8" t="inlineStr"/>
    </row>
    <row r="793" ht="22" customHeight="1">
      <c r="A793" s="8" t="n">
        <v>1</v>
      </c>
      <c r="B793" s="8" t="n">
        <v>792</v>
      </c>
      <c r="C793" s="8" t="inlineStr">
        <is>
          <t>2021-06-17</t>
        </is>
      </c>
      <c r="D793" s="8" t="inlineStr">
        <is>
          <t>close</t>
        </is>
      </c>
      <c r="E793" s="9" t="n">
        <v>145825.88</v>
      </c>
      <c r="F793" s="8" t="inlineStr"/>
    </row>
    <row r="794" ht="22" customHeight="1">
      <c r="A794" s="8" t="n">
        <v>1</v>
      </c>
      <c r="B794" s="8" t="n">
        <v>793</v>
      </c>
      <c r="C794" s="8" t="inlineStr">
        <is>
          <t>2021-06-18</t>
        </is>
      </c>
      <c r="D794" s="8" t="inlineStr">
        <is>
          <t>close</t>
        </is>
      </c>
      <c r="E794" s="9" t="n">
        <v>145966.02</v>
      </c>
      <c r="F794" s="8" t="inlineStr"/>
    </row>
    <row r="795" ht="22" customHeight="1">
      <c r="A795" s="8" t="n">
        <v>1</v>
      </c>
      <c r="B795" s="8" t="n">
        <v>794</v>
      </c>
      <c r="C795" s="8" t="inlineStr">
        <is>
          <t>2021-06-21</t>
        </is>
      </c>
      <c r="D795" s="8" t="inlineStr">
        <is>
          <t>close</t>
        </is>
      </c>
      <c r="E795" s="9" t="n">
        <v>146104.98</v>
      </c>
      <c r="F795" s="8" t="inlineStr"/>
    </row>
    <row r="796" ht="22" customHeight="1">
      <c r="A796" s="8" t="n">
        <v>1</v>
      </c>
      <c r="B796" s="8" t="n">
        <v>795</v>
      </c>
      <c r="C796" s="8" t="inlineStr">
        <is>
          <t>2021-06-22</t>
        </is>
      </c>
      <c r="D796" s="8" t="inlineStr">
        <is>
          <t>close</t>
        </is>
      </c>
      <c r="E796" s="9" t="n">
        <v>146242.75</v>
      </c>
      <c r="F796" s="8" t="inlineStr"/>
    </row>
    <row r="797" ht="22" customHeight="1">
      <c r="A797" s="8" t="n">
        <v>1</v>
      </c>
      <c r="B797" s="8" t="n">
        <v>796</v>
      </c>
      <c r="C797" s="8" t="inlineStr">
        <is>
          <t>2021-06-23</t>
        </is>
      </c>
      <c r="D797" s="8" t="inlineStr">
        <is>
          <t>close</t>
        </is>
      </c>
      <c r="E797" s="9" t="n">
        <v>146379.32</v>
      </c>
      <c r="F797" s="8" t="inlineStr"/>
    </row>
    <row r="798" ht="22" customHeight="1">
      <c r="A798" s="8" t="n">
        <v>1</v>
      </c>
      <c r="B798" s="8" t="n">
        <v>797</v>
      </c>
      <c r="C798" s="8" t="inlineStr">
        <is>
          <t>2021-06-24</t>
        </is>
      </c>
      <c r="D798" s="8" t="inlineStr">
        <is>
          <t>close</t>
        </is>
      </c>
      <c r="E798" s="9" t="n">
        <v>146514.68</v>
      </c>
      <c r="F798" s="8" t="inlineStr"/>
    </row>
    <row r="799" ht="22" customHeight="1">
      <c r="A799" s="8" t="n">
        <v>1</v>
      </c>
      <c r="B799" s="8" t="n">
        <v>798</v>
      </c>
      <c r="C799" s="8" t="inlineStr">
        <is>
          <t>2021-06-25</t>
        </is>
      </c>
      <c r="D799" s="8" t="inlineStr">
        <is>
          <t>close</t>
        </is>
      </c>
      <c r="E799" s="9" t="n">
        <v>146648.84</v>
      </c>
      <c r="F799" s="8" t="inlineStr"/>
    </row>
    <row r="800" ht="22" customHeight="1">
      <c r="A800" s="8" t="n">
        <v>1</v>
      </c>
      <c r="B800" s="8" t="n">
        <v>799</v>
      </c>
      <c r="C800" s="8" t="inlineStr">
        <is>
          <t>2021-06-28</t>
        </is>
      </c>
      <c r="D800" s="8" t="inlineStr">
        <is>
          <t>close</t>
        </is>
      </c>
      <c r="E800" s="9" t="n">
        <v>146781.77</v>
      </c>
      <c r="F800" s="8" t="inlineStr"/>
    </row>
    <row r="801" ht="22" customHeight="1">
      <c r="A801" s="8" t="n">
        <v>1</v>
      </c>
      <c r="B801" s="8" t="n">
        <v>800</v>
      </c>
      <c r="C801" s="8" t="inlineStr">
        <is>
          <t>2021-06-29</t>
        </is>
      </c>
      <c r="D801" s="8" t="inlineStr">
        <is>
          <t>close</t>
        </is>
      </c>
      <c r="E801" s="9" t="n">
        <v>146913.47</v>
      </c>
      <c r="F801" s="8" t="inlineStr"/>
    </row>
    <row r="802" ht="22" customHeight="1">
      <c r="A802" s="8" t="n">
        <v>1</v>
      </c>
      <c r="B802" s="8" t="n">
        <v>801</v>
      </c>
      <c r="C802" s="8" t="inlineStr">
        <is>
          <t>2021-06-30</t>
        </is>
      </c>
      <c r="D802" s="8" t="inlineStr">
        <is>
          <t>close</t>
        </is>
      </c>
      <c r="E802" s="9" t="n">
        <v>147043.94</v>
      </c>
      <c r="F802" s="8" t="inlineStr"/>
    </row>
    <row r="803" ht="22" customHeight="1">
      <c r="A803" s="8" t="n">
        <v>1</v>
      </c>
      <c r="B803" s="8" t="n">
        <v>802</v>
      </c>
      <c r="C803" s="8" t="inlineStr">
        <is>
          <t>2021-07-01</t>
        </is>
      </c>
      <c r="D803" s="8" t="inlineStr">
        <is>
          <t>close</t>
        </is>
      </c>
      <c r="E803" s="9" t="n">
        <v>147173.17</v>
      </c>
      <c r="F803" s="8" t="inlineStr"/>
    </row>
    <row r="804" ht="22" customHeight="1">
      <c r="A804" s="8" t="n">
        <v>1</v>
      </c>
      <c r="B804" s="8" t="n">
        <v>803</v>
      </c>
      <c r="C804" s="8" t="inlineStr">
        <is>
          <t>2021-07-02</t>
        </is>
      </c>
      <c r="D804" s="8" t="inlineStr">
        <is>
          <t>close</t>
        </is>
      </c>
      <c r="E804" s="9" t="n">
        <v>147301.14</v>
      </c>
      <c r="F804" s="8" t="inlineStr"/>
    </row>
    <row r="805" ht="22" customHeight="1">
      <c r="A805" s="8" t="n">
        <v>1</v>
      </c>
      <c r="B805" s="8" t="n">
        <v>804</v>
      </c>
      <c r="C805" s="8" t="inlineStr">
        <is>
          <t>2021-07-05</t>
        </is>
      </c>
      <c r="D805" s="8" t="inlineStr">
        <is>
          <t>close</t>
        </is>
      </c>
      <c r="E805" s="9" t="n">
        <v>147427.86</v>
      </c>
      <c r="F805" s="8" t="inlineStr"/>
    </row>
    <row r="806" ht="22" customHeight="1">
      <c r="A806" s="8" t="n">
        <v>1</v>
      </c>
      <c r="B806" s="8" t="n">
        <v>805</v>
      </c>
      <c r="C806" s="8" t="inlineStr">
        <is>
          <t>2021-07-06</t>
        </is>
      </c>
      <c r="D806" s="8" t="inlineStr">
        <is>
          <t>close</t>
        </is>
      </c>
      <c r="E806" s="9" t="n">
        <v>147553.31</v>
      </c>
      <c r="F806" s="8" t="inlineStr"/>
    </row>
    <row r="807" ht="22" customHeight="1">
      <c r="A807" s="8" t="n">
        <v>1</v>
      </c>
      <c r="B807" s="8" t="n">
        <v>806</v>
      </c>
      <c r="C807" s="8" t="inlineStr">
        <is>
          <t>2021-07-07</t>
        </is>
      </c>
      <c r="D807" s="8" t="inlineStr">
        <is>
          <t>close</t>
        </is>
      </c>
      <c r="E807" s="9" t="n">
        <v>147677.49</v>
      </c>
      <c r="F807" s="8" t="inlineStr"/>
    </row>
    <row r="808" ht="22" customHeight="1">
      <c r="A808" s="8" t="n">
        <v>1</v>
      </c>
      <c r="B808" s="8" t="n">
        <v>807</v>
      </c>
      <c r="C808" s="8" t="inlineStr">
        <is>
          <t>2021-07-08</t>
        </is>
      </c>
      <c r="D808" s="8" t="inlineStr">
        <is>
          <t>close</t>
        </is>
      </c>
      <c r="E808" s="9" t="n">
        <v>147800.39</v>
      </c>
      <c r="F808" s="8" t="inlineStr"/>
    </row>
    <row r="809" ht="22" customHeight="1">
      <c r="A809" s="8" t="n">
        <v>1</v>
      </c>
      <c r="B809" s="8" t="n">
        <v>808</v>
      </c>
      <c r="C809" s="8" t="inlineStr">
        <is>
          <t>2021-07-09</t>
        </is>
      </c>
      <c r="D809" s="8" t="inlineStr">
        <is>
          <t>close</t>
        </is>
      </c>
      <c r="E809" s="9" t="n">
        <v>147922.01</v>
      </c>
      <c r="F809" s="8" t="inlineStr"/>
    </row>
    <row r="810" ht="22" customHeight="1">
      <c r="A810" s="8" t="n">
        <v>1</v>
      </c>
      <c r="B810" s="8" t="n">
        <v>809</v>
      </c>
      <c r="C810" s="8" t="inlineStr">
        <is>
          <t>2021-07-12</t>
        </is>
      </c>
      <c r="D810" s="8" t="inlineStr">
        <is>
          <t>close</t>
        </is>
      </c>
      <c r="E810" s="9" t="n">
        <v>148042.33</v>
      </c>
      <c r="F810" s="8" t="inlineStr"/>
    </row>
    <row r="811" ht="22" customHeight="1">
      <c r="A811" s="8" t="n">
        <v>1</v>
      </c>
      <c r="B811" s="8" t="n">
        <v>810</v>
      </c>
      <c r="C811" s="8" t="inlineStr">
        <is>
          <t>2021-07-13</t>
        </is>
      </c>
      <c r="D811" s="8" t="inlineStr">
        <is>
          <t>close</t>
        </is>
      </c>
      <c r="E811" s="9" t="n">
        <v>148161.35</v>
      </c>
      <c r="F811" s="8" t="inlineStr"/>
    </row>
    <row r="812" ht="22" customHeight="1">
      <c r="A812" s="8" t="n">
        <v>1</v>
      </c>
      <c r="B812" s="8" t="n">
        <v>811</v>
      </c>
      <c r="C812" s="8" t="inlineStr">
        <is>
          <t>2021-07-14</t>
        </is>
      </c>
      <c r="D812" s="8" t="inlineStr">
        <is>
          <t>close</t>
        </is>
      </c>
      <c r="E812" s="9" t="n">
        <v>148279.07</v>
      </c>
      <c r="F812" s="8" t="inlineStr"/>
    </row>
    <row r="813" ht="22" customHeight="1">
      <c r="A813" s="8" t="n">
        <v>1</v>
      </c>
      <c r="B813" s="8" t="n">
        <v>812</v>
      </c>
      <c r="C813" s="8" t="inlineStr">
        <is>
          <t>2021-07-15</t>
        </is>
      </c>
      <c r="D813" s="8" t="inlineStr">
        <is>
          <t>close</t>
        </is>
      </c>
      <c r="E813" s="9" t="n">
        <v>148395.47</v>
      </c>
      <c r="F813" s="8" t="inlineStr"/>
    </row>
    <row r="814" ht="22" customHeight="1">
      <c r="A814" s="8" t="n">
        <v>1</v>
      </c>
      <c r="B814" s="8" t="n">
        <v>813</v>
      </c>
      <c r="C814" s="8" t="inlineStr">
        <is>
          <t>2021-07-16</t>
        </is>
      </c>
      <c r="D814" s="8" t="inlineStr">
        <is>
          <t>close</t>
        </is>
      </c>
      <c r="E814" s="9" t="n">
        <v>148510.56</v>
      </c>
      <c r="F814" s="8" t="inlineStr"/>
    </row>
    <row r="815" ht="22" customHeight="1">
      <c r="A815" s="8" t="n">
        <v>1</v>
      </c>
      <c r="B815" s="8" t="n">
        <v>814</v>
      </c>
      <c r="C815" s="8" t="inlineStr">
        <is>
          <t>2021-07-19</t>
        </is>
      </c>
      <c r="D815" s="8" t="inlineStr">
        <is>
          <t>close</t>
        </is>
      </c>
      <c r="E815" s="9" t="n">
        <v>148624.32</v>
      </c>
      <c r="F815" s="8" t="inlineStr"/>
    </row>
    <row r="816" ht="22" customHeight="1">
      <c r="A816" s="8" t="n">
        <v>1</v>
      </c>
      <c r="B816" s="8" t="n">
        <v>815</v>
      </c>
      <c r="C816" s="8" t="inlineStr">
        <is>
          <t>2021-07-20</t>
        </is>
      </c>
      <c r="D816" s="8" t="inlineStr">
        <is>
          <t>close</t>
        </is>
      </c>
      <c r="E816" s="9" t="n">
        <v>148736.75</v>
      </c>
      <c r="F816" s="8" t="inlineStr"/>
    </row>
    <row r="817" ht="22" customHeight="1">
      <c r="A817" s="8" t="n">
        <v>1</v>
      </c>
      <c r="B817" s="8" t="n">
        <v>816</v>
      </c>
      <c r="C817" s="8" t="inlineStr">
        <is>
          <t>2021-07-21</t>
        </is>
      </c>
      <c r="D817" s="8" t="inlineStr">
        <is>
          <t>close</t>
        </is>
      </c>
      <c r="E817" s="9" t="n">
        <v>148847.84</v>
      </c>
      <c r="F817" s="8" t="inlineStr"/>
    </row>
    <row r="818" ht="22" customHeight="1">
      <c r="A818" s="8" t="n">
        <v>1</v>
      </c>
      <c r="B818" s="8" t="n">
        <v>817</v>
      </c>
      <c r="C818" s="8" t="inlineStr">
        <is>
          <t>2021-07-22</t>
        </is>
      </c>
      <c r="D818" s="8" t="inlineStr">
        <is>
          <t>close</t>
        </is>
      </c>
      <c r="E818" s="9" t="n">
        <v>148957.59</v>
      </c>
      <c r="F818" s="8" t="inlineStr"/>
    </row>
    <row r="819" ht="22" customHeight="1">
      <c r="A819" s="8" t="n">
        <v>1</v>
      </c>
      <c r="B819" s="8" t="n">
        <v>818</v>
      </c>
      <c r="C819" s="8" t="inlineStr">
        <is>
          <t>2021-07-23</t>
        </is>
      </c>
      <c r="D819" s="8" t="inlineStr">
        <is>
          <t>close</t>
        </is>
      </c>
      <c r="E819" s="9" t="n">
        <v>149065.99</v>
      </c>
      <c r="F819" s="8" t="inlineStr"/>
    </row>
    <row r="820" ht="22" customHeight="1">
      <c r="A820" s="8" t="n">
        <v>1</v>
      </c>
      <c r="B820" s="8" t="n">
        <v>819</v>
      </c>
      <c r="C820" s="8" t="inlineStr">
        <is>
          <t>2021-07-26</t>
        </is>
      </c>
      <c r="D820" s="8" t="inlineStr">
        <is>
          <t>close</t>
        </is>
      </c>
      <c r="E820" s="9" t="n">
        <v>149173.04</v>
      </c>
      <c r="F820" s="8" t="inlineStr"/>
    </row>
    <row r="821" ht="22" customHeight="1">
      <c r="A821" s="8" t="n">
        <v>1</v>
      </c>
      <c r="B821" s="8" t="n">
        <v>820</v>
      </c>
      <c r="C821" s="8" t="inlineStr">
        <is>
          <t>2021-07-27</t>
        </is>
      </c>
      <c r="D821" s="8" t="inlineStr">
        <is>
          <t>close</t>
        </is>
      </c>
      <c r="E821" s="9" t="n">
        <v>149278.72</v>
      </c>
      <c r="F821" s="8" t="inlineStr"/>
    </row>
    <row r="822" ht="22" customHeight="1">
      <c r="A822" s="8" t="n">
        <v>1</v>
      </c>
      <c r="B822" s="8" t="n">
        <v>821</v>
      </c>
      <c r="C822" s="8" t="inlineStr">
        <is>
          <t>2021-07-28</t>
        </is>
      </c>
      <c r="D822" s="8" t="inlineStr">
        <is>
          <t>close</t>
        </is>
      </c>
      <c r="E822" s="9" t="n">
        <v>149383.05</v>
      </c>
      <c r="F822" s="8" t="inlineStr"/>
    </row>
    <row r="823" ht="22" customHeight="1">
      <c r="A823" s="8" t="n">
        <v>1</v>
      </c>
      <c r="B823" s="8" t="n">
        <v>822</v>
      </c>
      <c r="C823" s="8" t="inlineStr">
        <is>
          <t>2021-07-29</t>
        </is>
      </c>
      <c r="D823" s="8" t="inlineStr">
        <is>
          <t>close</t>
        </is>
      </c>
      <c r="E823" s="9" t="n">
        <v>149486</v>
      </c>
      <c r="F823" s="8" t="inlineStr"/>
    </row>
    <row r="824" ht="22" customHeight="1">
      <c r="A824" s="8" t="n">
        <v>1</v>
      </c>
      <c r="B824" s="8" t="n">
        <v>823</v>
      </c>
      <c r="C824" s="8" t="inlineStr">
        <is>
          <t>2021-07-30</t>
        </is>
      </c>
      <c r="D824" s="8" t="inlineStr">
        <is>
          <t>close</t>
        </is>
      </c>
      <c r="E824" s="9" t="n">
        <v>149587.58</v>
      </c>
      <c r="F824" s="8" t="inlineStr"/>
    </row>
    <row r="825" ht="22" customHeight="1">
      <c r="A825" s="8" t="n">
        <v>1</v>
      </c>
      <c r="B825" s="8" t="n">
        <v>824</v>
      </c>
      <c r="C825" s="8" t="inlineStr">
        <is>
          <t>2021-08-02</t>
        </is>
      </c>
      <c r="D825" s="8" t="inlineStr">
        <is>
          <t>close</t>
        </is>
      </c>
      <c r="E825" s="9" t="n">
        <v>149687.77</v>
      </c>
      <c r="F825" s="8" t="inlineStr"/>
    </row>
    <row r="826" ht="22" customHeight="1">
      <c r="A826" s="8" t="n">
        <v>1</v>
      </c>
      <c r="B826" s="8" t="n">
        <v>825</v>
      </c>
      <c r="C826" s="8" t="inlineStr">
        <is>
          <t>2021-08-03</t>
        </is>
      </c>
      <c r="D826" s="8" t="inlineStr">
        <is>
          <t>close</t>
        </is>
      </c>
      <c r="E826" s="9" t="n">
        <v>149786.58</v>
      </c>
      <c r="F826" s="8" t="inlineStr"/>
    </row>
    <row r="827" ht="22" customHeight="1">
      <c r="A827" s="8" t="n">
        <v>1</v>
      </c>
      <c r="B827" s="8" t="n">
        <v>826</v>
      </c>
      <c r="C827" s="8" t="inlineStr">
        <is>
          <t>2021-08-04</t>
        </is>
      </c>
      <c r="D827" s="8" t="inlineStr">
        <is>
          <t>close</t>
        </is>
      </c>
      <c r="E827" s="9" t="n">
        <v>149884</v>
      </c>
      <c r="F827" s="8" t="inlineStr"/>
    </row>
    <row r="828" ht="22" customHeight="1">
      <c r="A828" s="8" t="n">
        <v>1</v>
      </c>
      <c r="B828" s="8" t="n">
        <v>827</v>
      </c>
      <c r="C828" s="8" t="inlineStr">
        <is>
          <t>2021-08-05</t>
        </is>
      </c>
      <c r="D828" s="8" t="inlineStr">
        <is>
          <t>close</t>
        </is>
      </c>
      <c r="E828" s="9" t="n">
        <v>149980.02</v>
      </c>
      <c r="F828" s="8" t="inlineStr"/>
    </row>
    <row r="829" ht="22" customHeight="1">
      <c r="A829" s="8" t="n">
        <v>1</v>
      </c>
      <c r="B829" s="8" t="n">
        <v>828</v>
      </c>
      <c r="C829" s="8" t="inlineStr">
        <is>
          <t>2021-08-06</t>
        </is>
      </c>
      <c r="D829" s="8" t="inlineStr">
        <is>
          <t>close</t>
        </is>
      </c>
      <c r="E829" s="9" t="n">
        <v>150074.65</v>
      </c>
      <c r="F829" s="8" t="inlineStr"/>
    </row>
    <row r="830" ht="22" customHeight="1">
      <c r="A830" s="8" t="n">
        <v>1</v>
      </c>
      <c r="B830" s="8" t="n">
        <v>829</v>
      </c>
      <c r="C830" s="8" t="inlineStr">
        <is>
          <t>2021-08-09</t>
        </is>
      </c>
      <c r="D830" s="8" t="inlineStr">
        <is>
          <t>close</t>
        </is>
      </c>
      <c r="E830" s="9" t="n">
        <v>150167.87</v>
      </c>
      <c r="F830" s="8" t="inlineStr"/>
    </row>
    <row r="831" ht="22" customHeight="1">
      <c r="A831" s="8" t="n">
        <v>1</v>
      </c>
      <c r="B831" s="8" t="n">
        <v>830</v>
      </c>
      <c r="C831" s="8" t="inlineStr">
        <is>
          <t>2021-08-10</t>
        </is>
      </c>
      <c r="D831" s="8" t="inlineStr">
        <is>
          <t>close</t>
        </is>
      </c>
      <c r="E831" s="9" t="n">
        <v>150259.68</v>
      </c>
      <c r="F831" s="8" t="inlineStr"/>
    </row>
    <row r="832" ht="22" customHeight="1">
      <c r="A832" s="8" t="n">
        <v>1</v>
      </c>
      <c r="B832" s="8" t="n">
        <v>831</v>
      </c>
      <c r="C832" s="8" t="inlineStr">
        <is>
          <t>2021-08-11</t>
        </is>
      </c>
      <c r="D832" s="8" t="inlineStr">
        <is>
          <t>close</t>
        </is>
      </c>
      <c r="E832" s="9" t="n">
        <v>150350.07</v>
      </c>
      <c r="F832" s="8" t="inlineStr"/>
    </row>
    <row r="833" ht="22" customHeight="1">
      <c r="A833" s="8" t="n">
        <v>1</v>
      </c>
      <c r="B833" s="8" t="n">
        <v>832</v>
      </c>
      <c r="C833" s="8" t="inlineStr">
        <is>
          <t>2021-08-12</t>
        </is>
      </c>
      <c r="D833" s="8" t="inlineStr">
        <is>
          <t>close</t>
        </is>
      </c>
      <c r="E833" s="9" t="n">
        <v>150439.05</v>
      </c>
      <c r="F833" s="8" t="inlineStr"/>
    </row>
    <row r="834" ht="22" customHeight="1">
      <c r="A834" s="8" t="n">
        <v>1</v>
      </c>
      <c r="B834" s="8" t="n">
        <v>833</v>
      </c>
      <c r="C834" s="8" t="inlineStr">
        <is>
          <t>2021-08-13</t>
        </is>
      </c>
      <c r="D834" s="8" t="inlineStr">
        <is>
          <t>close</t>
        </is>
      </c>
      <c r="E834" s="9" t="n">
        <v>150526.61</v>
      </c>
      <c r="F834" s="8" t="inlineStr"/>
    </row>
    <row r="835" ht="22" customHeight="1">
      <c r="A835" s="8" t="n">
        <v>1</v>
      </c>
      <c r="B835" s="8" t="n">
        <v>834</v>
      </c>
      <c r="C835" s="8" t="inlineStr">
        <is>
          <t>2021-08-16</t>
        </is>
      </c>
      <c r="D835" s="8" t="inlineStr">
        <is>
          <t>close</t>
        </is>
      </c>
      <c r="E835" s="9" t="n">
        <v>150612.74</v>
      </c>
      <c r="F835" s="8" t="inlineStr"/>
    </row>
    <row r="836" ht="22" customHeight="1">
      <c r="A836" s="8" t="n">
        <v>1</v>
      </c>
      <c r="B836" s="8" t="n">
        <v>835</v>
      </c>
      <c r="C836" s="8" t="inlineStr">
        <is>
          <t>2021-08-17</t>
        </is>
      </c>
      <c r="D836" s="8" t="inlineStr">
        <is>
          <t>close</t>
        </is>
      </c>
      <c r="E836" s="9" t="n">
        <v>150697.45</v>
      </c>
      <c r="F836" s="8" t="inlineStr"/>
    </row>
    <row r="837" ht="22" customHeight="1">
      <c r="A837" s="8" t="n">
        <v>1</v>
      </c>
      <c r="B837" s="8" t="n">
        <v>836</v>
      </c>
      <c r="C837" s="8" t="inlineStr">
        <is>
          <t>2021-08-18</t>
        </is>
      </c>
      <c r="D837" s="8" t="inlineStr">
        <is>
          <t>close</t>
        </is>
      </c>
      <c r="E837" s="9" t="n">
        <v>150780.72</v>
      </c>
      <c r="F837" s="8" t="inlineStr"/>
    </row>
    <row r="838" ht="22" customHeight="1">
      <c r="A838" s="8" t="n">
        <v>1</v>
      </c>
      <c r="B838" s="8" t="n">
        <v>837</v>
      </c>
      <c r="C838" s="8" t="inlineStr">
        <is>
          <t>2021-08-19</t>
        </is>
      </c>
      <c r="D838" s="8" t="inlineStr">
        <is>
          <t>close</t>
        </is>
      </c>
      <c r="E838" s="9" t="n">
        <v>150862.55</v>
      </c>
      <c r="F838" s="8" t="inlineStr"/>
    </row>
    <row r="839" ht="22" customHeight="1">
      <c r="A839" s="8" t="n">
        <v>1</v>
      </c>
      <c r="B839" s="8" t="n">
        <v>838</v>
      </c>
      <c r="C839" s="8" t="inlineStr">
        <is>
          <t>2021-08-20</t>
        </is>
      </c>
      <c r="D839" s="8" t="inlineStr">
        <is>
          <t>close</t>
        </is>
      </c>
      <c r="E839" s="9" t="n">
        <v>150942.95</v>
      </c>
      <c r="F839" s="8" t="inlineStr"/>
    </row>
    <row r="840" ht="22" customHeight="1">
      <c r="A840" s="8" t="n">
        <v>1</v>
      </c>
      <c r="B840" s="8" t="n">
        <v>839</v>
      </c>
      <c r="C840" s="8" t="inlineStr">
        <is>
          <t>2021-08-23</t>
        </is>
      </c>
      <c r="D840" s="8" t="inlineStr">
        <is>
          <t>close</t>
        </is>
      </c>
      <c r="E840" s="9" t="n">
        <v>151021.9</v>
      </c>
      <c r="F840" s="8" t="inlineStr"/>
    </row>
    <row r="841" ht="22" customHeight="1">
      <c r="A841" s="8" t="n">
        <v>1</v>
      </c>
      <c r="B841" s="8" t="n">
        <v>840</v>
      </c>
      <c r="C841" s="8" t="inlineStr">
        <is>
          <t>2021-08-24</t>
        </is>
      </c>
      <c r="D841" s="8" t="inlineStr">
        <is>
          <t>close</t>
        </is>
      </c>
      <c r="E841" s="9" t="n">
        <v>151099.41</v>
      </c>
      <c r="F841" s="8" t="inlineStr"/>
    </row>
    <row r="842" ht="22" customHeight="1">
      <c r="A842" s="8" t="n">
        <v>1</v>
      </c>
      <c r="B842" s="8" t="n">
        <v>841</v>
      </c>
      <c r="C842" s="8" t="inlineStr">
        <is>
          <t>2021-08-25</t>
        </is>
      </c>
      <c r="D842" s="8" t="inlineStr">
        <is>
          <t>close</t>
        </is>
      </c>
      <c r="E842" s="9" t="n">
        <v>151175.46</v>
      </c>
      <c r="F842" s="8" t="inlineStr"/>
    </row>
    <row r="843" ht="22" customHeight="1">
      <c r="A843" s="8" t="n">
        <v>1</v>
      </c>
      <c r="B843" s="8" t="n">
        <v>842</v>
      </c>
      <c r="C843" s="8" t="inlineStr">
        <is>
          <t>2021-08-26</t>
        </is>
      </c>
      <c r="D843" s="8" t="inlineStr">
        <is>
          <t>close</t>
        </is>
      </c>
      <c r="E843" s="9" t="n">
        <v>151250.06</v>
      </c>
      <c r="F843" s="8" t="inlineStr"/>
    </row>
    <row r="844" ht="22" customHeight="1">
      <c r="A844" s="8" t="n">
        <v>1</v>
      </c>
      <c r="B844" s="8" t="n">
        <v>843</v>
      </c>
      <c r="C844" s="8" t="inlineStr">
        <is>
          <t>2021-08-27</t>
        </is>
      </c>
      <c r="D844" s="8" t="inlineStr">
        <is>
          <t>close</t>
        </is>
      </c>
      <c r="E844" s="9" t="n">
        <v>151323.21</v>
      </c>
      <c r="F844" s="8" t="inlineStr"/>
    </row>
    <row r="845" ht="22" customHeight="1">
      <c r="A845" s="8" t="n">
        <v>1</v>
      </c>
      <c r="B845" s="8" t="n">
        <v>844</v>
      </c>
      <c r="C845" s="8" t="inlineStr">
        <is>
          <t>2021-08-30</t>
        </is>
      </c>
      <c r="D845" s="8" t="inlineStr">
        <is>
          <t>close</t>
        </is>
      </c>
      <c r="E845" s="9" t="n">
        <v>151394.9</v>
      </c>
      <c r="F845" s="8" t="inlineStr"/>
    </row>
    <row r="846" ht="22" customHeight="1">
      <c r="A846" s="8" t="n">
        <v>1</v>
      </c>
      <c r="B846" s="8" t="n">
        <v>845</v>
      </c>
      <c r="C846" s="8" t="inlineStr">
        <is>
          <t>2021-08-31</t>
        </is>
      </c>
      <c r="D846" s="8" t="inlineStr">
        <is>
          <t>close</t>
        </is>
      </c>
      <c r="E846" s="9" t="n">
        <v>151465.13</v>
      </c>
      <c r="F846" s="8" t="inlineStr"/>
    </row>
    <row r="847" ht="22" customHeight="1">
      <c r="A847" s="8" t="n">
        <v>1</v>
      </c>
      <c r="B847" s="8" t="n">
        <v>846</v>
      </c>
      <c r="C847" s="8" t="inlineStr">
        <is>
          <t>2021-09-01</t>
        </is>
      </c>
      <c r="D847" s="8" t="inlineStr">
        <is>
          <t>close</t>
        </is>
      </c>
      <c r="E847" s="9" t="n">
        <v>151533.9</v>
      </c>
      <c r="F847" s="8" t="inlineStr"/>
    </row>
    <row r="848" ht="22" customHeight="1">
      <c r="A848" s="8" t="n">
        <v>1</v>
      </c>
      <c r="B848" s="8" t="n">
        <v>847</v>
      </c>
      <c r="C848" s="8" t="inlineStr">
        <is>
          <t>2021-09-02</t>
        </is>
      </c>
      <c r="D848" s="8" t="inlineStr">
        <is>
          <t>close</t>
        </is>
      </c>
      <c r="E848" s="9" t="n">
        <v>151601.2</v>
      </c>
      <c r="F848" s="8" t="inlineStr"/>
    </row>
    <row r="849" ht="22" customHeight="1">
      <c r="A849" s="8" t="n">
        <v>1</v>
      </c>
      <c r="B849" s="8" t="n">
        <v>848</v>
      </c>
      <c r="C849" s="8" t="inlineStr">
        <is>
          <t>2021-09-03</t>
        </is>
      </c>
      <c r="D849" s="8" t="inlineStr">
        <is>
          <t>close</t>
        </is>
      </c>
      <c r="E849" s="9" t="n">
        <v>151667.03</v>
      </c>
      <c r="F849" s="8" t="inlineStr"/>
    </row>
    <row r="850" ht="22" customHeight="1">
      <c r="A850" s="8" t="n">
        <v>1</v>
      </c>
      <c r="B850" s="8" t="n">
        <v>849</v>
      </c>
      <c r="C850" s="8" t="inlineStr">
        <is>
          <t>2021-09-06</t>
        </is>
      </c>
      <c r="D850" s="8" t="inlineStr">
        <is>
          <t>close</t>
        </is>
      </c>
      <c r="E850" s="9" t="n">
        <v>151731.39</v>
      </c>
      <c r="F850" s="8" t="inlineStr"/>
    </row>
    <row r="851" ht="22" customHeight="1">
      <c r="A851" s="8" t="n">
        <v>1</v>
      </c>
      <c r="B851" s="8" t="n">
        <v>850</v>
      </c>
      <c r="C851" s="8" t="inlineStr">
        <is>
          <t>2021-09-07</t>
        </is>
      </c>
      <c r="D851" s="8" t="inlineStr">
        <is>
          <t>close</t>
        </is>
      </c>
      <c r="E851" s="9" t="n">
        <v>151794.28</v>
      </c>
      <c r="F851" s="8" t="inlineStr"/>
    </row>
    <row r="852" ht="22" customHeight="1">
      <c r="A852" s="8" t="n">
        <v>1</v>
      </c>
      <c r="B852" s="8" t="n">
        <v>851</v>
      </c>
      <c r="C852" s="8" t="inlineStr">
        <is>
          <t>2021-09-08</t>
        </is>
      </c>
      <c r="D852" s="8" t="inlineStr">
        <is>
          <t>close</t>
        </is>
      </c>
      <c r="E852" s="9" t="n">
        <v>151855.7</v>
      </c>
      <c r="F852" s="8" t="inlineStr"/>
    </row>
    <row r="853" ht="22" customHeight="1">
      <c r="A853" s="8" t="n">
        <v>1</v>
      </c>
      <c r="B853" s="8" t="n">
        <v>852</v>
      </c>
      <c r="C853" s="8" t="inlineStr">
        <is>
          <t>2021-09-09</t>
        </is>
      </c>
      <c r="D853" s="8" t="inlineStr">
        <is>
          <t>close</t>
        </is>
      </c>
      <c r="E853" s="9" t="n">
        <v>151915.64</v>
      </c>
      <c r="F853" s="8" t="inlineStr"/>
    </row>
    <row r="854" ht="22" customHeight="1">
      <c r="A854" s="8" t="n">
        <v>1</v>
      </c>
      <c r="B854" s="8" t="n">
        <v>853</v>
      </c>
      <c r="C854" s="8" t="inlineStr">
        <is>
          <t>2021-09-10</t>
        </is>
      </c>
      <c r="D854" s="8" t="inlineStr">
        <is>
          <t>close</t>
        </is>
      </c>
      <c r="E854" s="9" t="n">
        <v>151974.1</v>
      </c>
      <c r="F854" s="8" t="inlineStr"/>
    </row>
    <row r="855" ht="22" customHeight="1">
      <c r="A855" s="8" t="n">
        <v>1</v>
      </c>
      <c r="B855" s="8" t="n">
        <v>854</v>
      </c>
      <c r="C855" s="8" t="inlineStr">
        <is>
          <t>2021-09-13</t>
        </is>
      </c>
      <c r="D855" s="8" t="inlineStr">
        <is>
          <t>close</t>
        </is>
      </c>
      <c r="E855" s="9" t="n">
        <v>152031.09</v>
      </c>
      <c r="F855" s="8" t="inlineStr"/>
    </row>
    <row r="856" ht="22" customHeight="1">
      <c r="A856" s="8" t="n">
        <v>1</v>
      </c>
      <c r="B856" s="8" t="n">
        <v>855</v>
      </c>
      <c r="C856" s="8" t="inlineStr">
        <is>
          <t>2021-09-14</t>
        </is>
      </c>
      <c r="D856" s="8" t="inlineStr">
        <is>
          <t>close</t>
        </is>
      </c>
      <c r="E856" s="9" t="n">
        <v>152086.59</v>
      </c>
      <c r="F856" s="8" t="inlineStr"/>
    </row>
    <row r="857" ht="22" customHeight="1">
      <c r="A857" s="8" t="n">
        <v>1</v>
      </c>
      <c r="B857" s="8" t="n">
        <v>856</v>
      </c>
      <c r="C857" s="8" t="inlineStr">
        <is>
          <t>2021-09-15</t>
        </is>
      </c>
      <c r="D857" s="8" t="inlineStr">
        <is>
          <t>close</t>
        </is>
      </c>
      <c r="E857" s="9" t="n">
        <v>152140.61</v>
      </c>
      <c r="F857" s="8" t="inlineStr"/>
    </row>
    <row r="858" ht="22" customHeight="1">
      <c r="A858" s="8" t="n">
        <v>1</v>
      </c>
      <c r="B858" s="8" t="n">
        <v>857</v>
      </c>
      <c r="C858" s="8" t="inlineStr">
        <is>
          <t>2021-09-16</t>
        </is>
      </c>
      <c r="D858" s="8" t="inlineStr">
        <is>
          <t>close</t>
        </is>
      </c>
      <c r="E858" s="9" t="n">
        <v>152193.15</v>
      </c>
      <c r="F858" s="8" t="inlineStr"/>
    </row>
    <row r="859" ht="22" customHeight="1">
      <c r="A859" s="8" t="n">
        <v>1</v>
      </c>
      <c r="B859" s="8" t="n">
        <v>858</v>
      </c>
      <c r="C859" s="8" t="inlineStr">
        <is>
          <t>2021-09-17</t>
        </is>
      </c>
      <c r="D859" s="8" t="inlineStr">
        <is>
          <t>close</t>
        </is>
      </c>
      <c r="E859" s="9" t="n">
        <v>152244.21</v>
      </c>
      <c r="F859" s="8" t="inlineStr"/>
    </row>
    <row r="860" ht="22" customHeight="1">
      <c r="A860" s="8" t="n">
        <v>1</v>
      </c>
      <c r="B860" s="8" t="n">
        <v>859</v>
      </c>
      <c r="C860" s="8" t="inlineStr">
        <is>
          <t>2021-09-20</t>
        </is>
      </c>
      <c r="D860" s="8" t="inlineStr">
        <is>
          <t>close</t>
        </is>
      </c>
      <c r="E860" s="9" t="n">
        <v>152293.78</v>
      </c>
      <c r="F860" s="8" t="inlineStr"/>
    </row>
    <row r="861" ht="22" customHeight="1">
      <c r="A861" s="8" t="n">
        <v>1</v>
      </c>
      <c r="B861" s="8" t="n">
        <v>860</v>
      </c>
      <c r="C861" s="8" t="inlineStr">
        <is>
          <t>2021-09-21</t>
        </is>
      </c>
      <c r="D861" s="8" t="inlineStr">
        <is>
          <t>close</t>
        </is>
      </c>
      <c r="E861" s="9" t="n">
        <v>152341.87</v>
      </c>
      <c r="F861" s="8" t="inlineStr"/>
    </row>
    <row r="862" ht="22" customHeight="1">
      <c r="A862" s="8" t="n">
        <v>1</v>
      </c>
      <c r="B862" s="8" t="n">
        <v>861</v>
      </c>
      <c r="C862" s="8" t="inlineStr">
        <is>
          <t>2021-09-22</t>
        </is>
      </c>
      <c r="D862" s="8" t="inlineStr">
        <is>
          <t>close</t>
        </is>
      </c>
      <c r="E862" s="9" t="n">
        <v>152388.47</v>
      </c>
      <c r="F862" s="8" t="inlineStr"/>
    </row>
    <row r="863" ht="22" customHeight="1">
      <c r="A863" s="8" t="n">
        <v>1</v>
      </c>
      <c r="B863" s="8" t="n">
        <v>862</v>
      </c>
      <c r="C863" s="8" t="inlineStr">
        <is>
          <t>2021-09-23</t>
        </is>
      </c>
      <c r="D863" s="8" t="inlineStr">
        <is>
          <t>close</t>
        </is>
      </c>
      <c r="E863" s="9" t="n">
        <v>152433.58</v>
      </c>
      <c r="F863" s="8" t="inlineStr"/>
    </row>
    <row r="864" ht="22" customHeight="1">
      <c r="A864" s="8" t="n">
        <v>1</v>
      </c>
      <c r="B864" s="8" t="n">
        <v>863</v>
      </c>
      <c r="C864" s="8" t="inlineStr">
        <is>
          <t>2021-09-24</t>
        </is>
      </c>
      <c r="D864" s="8" t="inlineStr">
        <is>
          <t>close</t>
        </is>
      </c>
      <c r="E864" s="9" t="n">
        <v>152477.21</v>
      </c>
      <c r="F864" s="8" t="inlineStr"/>
    </row>
    <row r="865" ht="22" customHeight="1">
      <c r="A865" s="8" t="n">
        <v>1</v>
      </c>
      <c r="B865" s="8" t="n">
        <v>864</v>
      </c>
      <c r="C865" s="8" t="inlineStr">
        <is>
          <t>2021-09-27</t>
        </is>
      </c>
      <c r="D865" s="8" t="inlineStr">
        <is>
          <t>close</t>
        </is>
      </c>
      <c r="E865" s="9" t="n">
        <v>152519.35</v>
      </c>
      <c r="F865" s="8" t="inlineStr"/>
    </row>
    <row r="866" ht="22" customHeight="1">
      <c r="A866" s="8" t="n">
        <v>1</v>
      </c>
      <c r="B866" s="8" t="n">
        <v>865</v>
      </c>
      <c r="C866" s="8" t="inlineStr">
        <is>
          <t>2021-09-28</t>
        </is>
      </c>
      <c r="D866" s="8" t="inlineStr">
        <is>
          <t>close</t>
        </is>
      </c>
      <c r="E866" s="9" t="n">
        <v>152560</v>
      </c>
      <c r="F866" s="8" t="inlineStr"/>
    </row>
    <row r="867" ht="22" customHeight="1">
      <c r="A867" s="8" t="n">
        <v>1</v>
      </c>
      <c r="B867" s="8" t="n">
        <v>866</v>
      </c>
      <c r="C867" s="8" t="inlineStr">
        <is>
          <t>2021-09-29</t>
        </is>
      </c>
      <c r="D867" s="8" t="inlineStr">
        <is>
          <t>close</t>
        </is>
      </c>
      <c r="E867" s="9" t="n">
        <v>152599.16</v>
      </c>
      <c r="F867" s="8" t="inlineStr"/>
    </row>
    <row r="868" ht="22" customHeight="1">
      <c r="A868" s="8" t="n">
        <v>1</v>
      </c>
      <c r="B868" s="8" t="n">
        <v>867</v>
      </c>
      <c r="C868" s="8" t="inlineStr">
        <is>
          <t>2021-09-30</t>
        </is>
      </c>
      <c r="D868" s="8" t="inlineStr">
        <is>
          <t>close</t>
        </is>
      </c>
      <c r="E868" s="9" t="n">
        <v>152636.84</v>
      </c>
      <c r="F868" s="8" t="inlineStr"/>
    </row>
    <row r="869" ht="22" customHeight="1">
      <c r="A869" s="8" t="n">
        <v>1</v>
      </c>
      <c r="B869" s="8" t="n">
        <v>868</v>
      </c>
      <c r="C869" s="8" t="inlineStr">
        <is>
          <t>2021-10-01</t>
        </is>
      </c>
      <c r="D869" s="8" t="inlineStr">
        <is>
          <t>close</t>
        </is>
      </c>
      <c r="E869" s="9" t="n">
        <v>152673.03</v>
      </c>
      <c r="F869" s="8" t="inlineStr"/>
    </row>
    <row r="870" ht="22" customHeight="1">
      <c r="A870" s="8" t="n">
        <v>1</v>
      </c>
      <c r="B870" s="8" t="n">
        <v>869</v>
      </c>
      <c r="C870" s="8" t="inlineStr">
        <is>
          <t>2021-10-04</t>
        </is>
      </c>
      <c r="D870" s="8" t="inlineStr">
        <is>
          <t>close</t>
        </is>
      </c>
      <c r="E870" s="9" t="n">
        <v>152707.73</v>
      </c>
      <c r="F870" s="8" t="inlineStr"/>
    </row>
    <row r="871" ht="22" customHeight="1">
      <c r="A871" s="8" t="n">
        <v>1</v>
      </c>
      <c r="B871" s="8" t="n">
        <v>870</v>
      </c>
      <c r="C871" s="8" t="inlineStr">
        <is>
          <t>2021-10-05</t>
        </is>
      </c>
      <c r="D871" s="8" t="inlineStr">
        <is>
          <t>close</t>
        </is>
      </c>
      <c r="E871" s="9" t="n">
        <v>152740.94</v>
      </c>
      <c r="F871" s="8" t="inlineStr"/>
    </row>
    <row r="872" ht="22" customHeight="1">
      <c r="A872" s="8" t="n">
        <v>1</v>
      </c>
      <c r="B872" s="8" t="n">
        <v>871</v>
      </c>
      <c r="C872" s="8" t="inlineStr">
        <is>
          <t>2021-10-06</t>
        </is>
      </c>
      <c r="D872" s="8" t="inlineStr">
        <is>
          <t>close</t>
        </is>
      </c>
      <c r="E872" s="9" t="n">
        <v>152772.67</v>
      </c>
      <c r="F872" s="8" t="inlineStr"/>
    </row>
    <row r="873" ht="22" customHeight="1">
      <c r="A873" s="8" t="n">
        <v>1</v>
      </c>
      <c r="B873" s="8" t="n">
        <v>872</v>
      </c>
      <c r="C873" s="8" t="inlineStr">
        <is>
          <t>2021-10-07</t>
        </is>
      </c>
      <c r="D873" s="8" t="inlineStr">
        <is>
          <t>close</t>
        </is>
      </c>
      <c r="E873" s="9" t="n">
        <v>152802.92</v>
      </c>
      <c r="F873" s="8" t="inlineStr"/>
    </row>
    <row r="874" ht="22" customHeight="1">
      <c r="A874" s="8" t="n">
        <v>1</v>
      </c>
      <c r="B874" s="8" t="n">
        <v>873</v>
      </c>
      <c r="C874" s="8" t="inlineStr">
        <is>
          <t>2021-10-08</t>
        </is>
      </c>
      <c r="D874" s="8" t="inlineStr">
        <is>
          <t>close</t>
        </is>
      </c>
      <c r="E874" s="9" t="n">
        <v>152831.68</v>
      </c>
      <c r="F874" s="8" t="inlineStr"/>
    </row>
    <row r="875" ht="22" customHeight="1">
      <c r="A875" s="8" t="n">
        <v>1</v>
      </c>
      <c r="B875" s="8" t="n">
        <v>874</v>
      </c>
      <c r="C875" s="8" t="inlineStr">
        <is>
          <t>2021-10-11</t>
        </is>
      </c>
      <c r="D875" s="8" t="inlineStr">
        <is>
          <t>close</t>
        </is>
      </c>
      <c r="E875" s="9" t="n">
        <v>152858.95</v>
      </c>
      <c r="F875" s="8" t="inlineStr"/>
    </row>
    <row r="876" ht="22" customHeight="1">
      <c r="A876" s="8" t="n">
        <v>1</v>
      </c>
      <c r="B876" s="8" t="n">
        <v>875</v>
      </c>
      <c r="C876" s="8" t="inlineStr">
        <is>
          <t>2021-10-12</t>
        </is>
      </c>
      <c r="D876" s="8" t="inlineStr">
        <is>
          <t>close</t>
        </is>
      </c>
      <c r="E876" s="9" t="n">
        <v>152884.75</v>
      </c>
      <c r="F876" s="8" t="inlineStr"/>
    </row>
    <row r="877" ht="22" customHeight="1">
      <c r="A877" s="8" t="n">
        <v>1</v>
      </c>
      <c r="B877" s="8" t="n">
        <v>876</v>
      </c>
      <c r="C877" s="8" t="inlineStr">
        <is>
          <t>2021-10-13</t>
        </is>
      </c>
      <c r="D877" s="8" t="inlineStr">
        <is>
          <t>close</t>
        </is>
      </c>
      <c r="E877" s="9" t="n">
        <v>152909.06</v>
      </c>
      <c r="F877" s="8" t="inlineStr"/>
    </row>
    <row r="878" ht="22" customHeight="1">
      <c r="A878" s="8" t="n">
        <v>1</v>
      </c>
      <c r="B878" s="8" t="n">
        <v>877</v>
      </c>
      <c r="C878" s="8" t="inlineStr">
        <is>
          <t>2021-10-14</t>
        </is>
      </c>
      <c r="D878" s="8" t="inlineStr">
        <is>
          <t>close</t>
        </is>
      </c>
      <c r="E878" s="9" t="n">
        <v>152931.89</v>
      </c>
      <c r="F878" s="8" t="inlineStr"/>
    </row>
    <row r="879" ht="22" customHeight="1">
      <c r="A879" s="8" t="n">
        <v>1</v>
      </c>
      <c r="B879" s="8" t="n">
        <v>878</v>
      </c>
      <c r="C879" s="8" t="inlineStr">
        <is>
          <t>2021-10-15</t>
        </is>
      </c>
      <c r="D879" s="8" t="inlineStr">
        <is>
          <t>close</t>
        </is>
      </c>
      <c r="E879" s="9" t="n">
        <v>152953.24</v>
      </c>
      <c r="F879" s="8" t="inlineStr"/>
    </row>
    <row r="880" ht="22" customHeight="1">
      <c r="A880" s="8" t="n">
        <v>1</v>
      </c>
      <c r="B880" s="8" t="n">
        <v>879</v>
      </c>
      <c r="C880" s="8" t="inlineStr">
        <is>
          <t>2021-10-18</t>
        </is>
      </c>
      <c r="D880" s="8" t="inlineStr">
        <is>
          <t>close</t>
        </is>
      </c>
      <c r="E880" s="9" t="n">
        <v>152973.12</v>
      </c>
      <c r="F880" s="8" t="inlineStr"/>
    </row>
    <row r="881" ht="22" customHeight="1">
      <c r="A881" s="8" t="n">
        <v>1</v>
      </c>
      <c r="B881" s="8" t="n">
        <v>880</v>
      </c>
      <c r="C881" s="8" t="inlineStr">
        <is>
          <t>2021-10-19</t>
        </is>
      </c>
      <c r="D881" s="8" t="inlineStr">
        <is>
          <t>close</t>
        </is>
      </c>
      <c r="E881" s="9" t="n">
        <v>152991.52</v>
      </c>
      <c r="F881" s="8" t="inlineStr"/>
    </row>
    <row r="882" ht="22" customHeight="1">
      <c r="A882" s="8" t="n">
        <v>1</v>
      </c>
      <c r="B882" s="8" t="n">
        <v>881</v>
      </c>
      <c r="C882" s="8" t="inlineStr">
        <is>
          <t>2021-10-20</t>
        </is>
      </c>
      <c r="D882" s="8" t="inlineStr">
        <is>
          <t>close</t>
        </is>
      </c>
      <c r="E882" s="9" t="n">
        <v>153008.45</v>
      </c>
      <c r="F882" s="8" t="inlineStr"/>
    </row>
    <row r="883" ht="22" customHeight="1">
      <c r="A883" s="8" t="n">
        <v>1</v>
      </c>
      <c r="B883" s="8" t="n">
        <v>882</v>
      </c>
      <c r="C883" s="8" t="inlineStr">
        <is>
          <t>2021-10-21</t>
        </is>
      </c>
      <c r="D883" s="8" t="inlineStr">
        <is>
          <t>close</t>
        </is>
      </c>
      <c r="E883" s="9" t="n">
        <v>153023.9</v>
      </c>
      <c r="F883" s="8" t="inlineStr"/>
    </row>
    <row r="884" ht="22" customHeight="1">
      <c r="A884" s="8" t="n">
        <v>1</v>
      </c>
      <c r="B884" s="8" t="n">
        <v>883</v>
      </c>
      <c r="C884" s="8" t="inlineStr">
        <is>
          <t>2021-10-22</t>
        </is>
      </c>
      <c r="D884" s="8" t="inlineStr">
        <is>
          <t>close</t>
        </is>
      </c>
      <c r="E884" s="9" t="n">
        <v>153037.89</v>
      </c>
      <c r="F884" s="8" t="inlineStr"/>
    </row>
    <row r="885" ht="22" customHeight="1">
      <c r="A885" s="8" t="n">
        <v>1</v>
      </c>
      <c r="B885" s="8" t="n">
        <v>884</v>
      </c>
      <c r="C885" s="8" t="inlineStr">
        <is>
          <t>2021-10-25</t>
        </is>
      </c>
      <c r="D885" s="8" t="inlineStr">
        <is>
          <t>close</t>
        </is>
      </c>
      <c r="E885" s="9" t="n">
        <v>153050.41</v>
      </c>
      <c r="F885" s="8" t="inlineStr"/>
    </row>
    <row r="886" ht="22" customHeight="1">
      <c r="A886" s="8" t="n">
        <v>1</v>
      </c>
      <c r="B886" s="8" t="n">
        <v>885</v>
      </c>
      <c r="C886" s="8" t="inlineStr">
        <is>
          <t>2021-10-26</t>
        </is>
      </c>
      <c r="D886" s="8" t="inlineStr">
        <is>
          <t>close</t>
        </is>
      </c>
      <c r="E886" s="9" t="n">
        <v>153061.46</v>
      </c>
      <c r="F886" s="8" t="inlineStr"/>
    </row>
    <row r="887" ht="22" customHeight="1">
      <c r="A887" s="8" t="n">
        <v>1</v>
      </c>
      <c r="B887" s="8" t="n">
        <v>886</v>
      </c>
      <c r="C887" s="8" t="inlineStr">
        <is>
          <t>2021-10-27</t>
        </is>
      </c>
      <c r="D887" s="8" t="inlineStr">
        <is>
          <t>close</t>
        </is>
      </c>
      <c r="E887" s="9" t="n">
        <v>153071.05</v>
      </c>
      <c r="F887" s="8" t="inlineStr"/>
    </row>
    <row r="888" ht="22" customHeight="1">
      <c r="A888" s="8" t="n">
        <v>1</v>
      </c>
      <c r="B888" s="8" t="n">
        <v>887</v>
      </c>
      <c r="C888" s="8" t="inlineStr">
        <is>
          <t>2021-10-28</t>
        </is>
      </c>
      <c r="D888" s="8" t="inlineStr">
        <is>
          <t>close</t>
        </is>
      </c>
      <c r="E888" s="9" t="n">
        <v>153079.18</v>
      </c>
      <c r="F888" s="8" t="inlineStr"/>
    </row>
    <row r="889" ht="22" customHeight="1">
      <c r="A889" s="8" t="n">
        <v>1</v>
      </c>
      <c r="B889" s="8" t="n">
        <v>888</v>
      </c>
      <c r="C889" s="8" t="inlineStr">
        <is>
          <t>2021-10-29</t>
        </is>
      </c>
      <c r="D889" s="8" t="inlineStr">
        <is>
          <t>close</t>
        </is>
      </c>
      <c r="E889" s="9" t="n">
        <v>153085.85</v>
      </c>
      <c r="F889" s="8" t="inlineStr"/>
    </row>
    <row r="890" ht="22" customHeight="1">
      <c r="A890" s="8" t="n">
        <v>1</v>
      </c>
      <c r="B890" s="8" t="n">
        <v>889</v>
      </c>
      <c r="C890" s="8" t="inlineStr">
        <is>
          <t>2021-11-01</t>
        </is>
      </c>
      <c r="D890" s="8" t="inlineStr">
        <is>
          <t>close</t>
        </is>
      </c>
      <c r="E890" s="9" t="n">
        <v>153091.07</v>
      </c>
      <c r="F890" s="8" t="inlineStr"/>
    </row>
    <row r="891" ht="22" customHeight="1">
      <c r="A891" s="8" t="n">
        <v>1</v>
      </c>
      <c r="B891" s="8" t="n">
        <v>890</v>
      </c>
      <c r="C891" s="8" t="inlineStr">
        <is>
          <t>2021-11-02</t>
        </is>
      </c>
      <c r="D891" s="8" t="inlineStr">
        <is>
          <t>close</t>
        </is>
      </c>
      <c r="E891" s="9" t="n">
        <v>153094.83</v>
      </c>
      <c r="F891" s="8" t="inlineStr"/>
    </row>
    <row r="892" ht="22" customHeight="1">
      <c r="A892" s="8" t="n">
        <v>1</v>
      </c>
      <c r="B892" s="8" t="n">
        <v>891</v>
      </c>
      <c r="C892" s="8" t="inlineStr">
        <is>
          <t>2021-11-03</t>
        </is>
      </c>
      <c r="D892" s="8" t="inlineStr">
        <is>
          <t>close</t>
        </is>
      </c>
      <c r="E892" s="9" t="n">
        <v>153097.15</v>
      </c>
      <c r="F892" s="8" t="inlineStr"/>
    </row>
    <row r="893" ht="22" customHeight="1">
      <c r="A893" s="8" t="n">
        <v>1</v>
      </c>
      <c r="B893" s="8" t="n">
        <v>892</v>
      </c>
      <c r="C893" s="8" t="inlineStr">
        <is>
          <t>2021-11-04</t>
        </is>
      </c>
      <c r="D893" s="8" t="inlineStr">
        <is>
          <t>close</t>
        </is>
      </c>
      <c r="E893" s="9" t="n">
        <v>153098.02</v>
      </c>
      <c r="F893" s="8" t="inlineStr"/>
    </row>
    <row r="894" ht="22" customHeight="1">
      <c r="A894" s="8" t="n">
        <v>1</v>
      </c>
      <c r="B894" s="8" t="n">
        <v>893</v>
      </c>
      <c r="C894" s="8" t="inlineStr">
        <is>
          <t>2021-11-05</t>
        </is>
      </c>
      <c r="D894" s="8" t="inlineStr">
        <is>
          <t>close</t>
        </is>
      </c>
      <c r="E894" s="9" t="n">
        <v>153097.44</v>
      </c>
      <c r="F894" s="8" t="inlineStr"/>
    </row>
    <row r="895" ht="22" customHeight="1">
      <c r="A895" s="8" t="n">
        <v>1</v>
      </c>
      <c r="B895" s="8" t="n">
        <v>894</v>
      </c>
      <c r="C895" s="8" t="inlineStr">
        <is>
          <t>2021-11-08</t>
        </is>
      </c>
      <c r="D895" s="8" t="inlineStr">
        <is>
          <t>close</t>
        </is>
      </c>
      <c r="E895" s="9" t="n">
        <v>153095.43</v>
      </c>
      <c r="F895" s="8" t="inlineStr"/>
    </row>
    <row r="896" ht="22" customHeight="1">
      <c r="A896" s="8" t="n">
        <v>1</v>
      </c>
      <c r="B896" s="8" t="n">
        <v>895</v>
      </c>
      <c r="C896" s="8" t="inlineStr">
        <is>
          <t>2021-11-09</t>
        </is>
      </c>
      <c r="D896" s="8" t="inlineStr">
        <is>
          <t>close</t>
        </is>
      </c>
      <c r="E896" s="9" t="n">
        <v>153091.98</v>
      </c>
      <c r="F896" s="8" t="inlineStr"/>
    </row>
    <row r="897" ht="22" customHeight="1">
      <c r="A897" s="8" t="n">
        <v>1</v>
      </c>
      <c r="B897" s="8" t="n">
        <v>896</v>
      </c>
      <c r="C897" s="8" t="inlineStr">
        <is>
          <t>2021-11-10</t>
        </is>
      </c>
      <c r="D897" s="8" t="inlineStr">
        <is>
          <t>close</t>
        </is>
      </c>
      <c r="E897" s="9" t="n">
        <v>153087.1</v>
      </c>
      <c r="F897" s="8" t="inlineStr"/>
    </row>
    <row r="898" ht="22" customHeight="1">
      <c r="A898" s="8" t="n">
        <v>1</v>
      </c>
      <c r="B898" s="8" t="n">
        <v>897</v>
      </c>
      <c r="C898" s="8" t="inlineStr">
        <is>
          <t>2021-11-11</t>
        </is>
      </c>
      <c r="D898" s="8" t="inlineStr">
        <is>
          <t>close</t>
        </is>
      </c>
      <c r="E898" s="9" t="n">
        <v>153080.79</v>
      </c>
      <c r="F898" s="8" t="inlineStr"/>
    </row>
    <row r="899" ht="22" customHeight="1">
      <c r="A899" s="8" t="n">
        <v>1</v>
      </c>
      <c r="B899" s="8" t="n">
        <v>898</v>
      </c>
      <c r="C899" s="8" t="inlineStr">
        <is>
          <t>2021-11-12</t>
        </is>
      </c>
      <c r="D899" s="8" t="inlineStr">
        <is>
          <t>close</t>
        </is>
      </c>
      <c r="E899" s="9" t="n">
        <v>153073.05</v>
      </c>
      <c r="F899" s="8" t="inlineStr"/>
    </row>
    <row r="900" ht="22" customHeight="1">
      <c r="A900" s="8" t="n">
        <v>1</v>
      </c>
      <c r="B900" s="8" t="n">
        <v>899</v>
      </c>
      <c r="C900" s="8" t="inlineStr">
        <is>
          <t>2021-11-15</t>
        </is>
      </c>
      <c r="D900" s="8" t="inlineStr">
        <is>
          <t>close</t>
        </is>
      </c>
      <c r="E900" s="9" t="n">
        <v>153063.9</v>
      </c>
      <c r="F900" s="8" t="inlineStr"/>
    </row>
    <row r="901" ht="22" customHeight="1">
      <c r="A901" s="8" t="n">
        <v>1</v>
      </c>
      <c r="B901" s="8" t="n">
        <v>900</v>
      </c>
      <c r="C901" s="8" t="inlineStr">
        <is>
          <t>2021-11-16</t>
        </is>
      </c>
      <c r="D901" s="8" t="inlineStr">
        <is>
          <t>close</t>
        </is>
      </c>
      <c r="E901" s="9" t="n">
        <v>153053.33</v>
      </c>
      <c r="F901" s="8" t="inlineStr"/>
    </row>
    <row r="902" ht="22" customHeight="1">
      <c r="A902" s="8" t="n">
        <v>1</v>
      </c>
      <c r="B902" s="8" t="n">
        <v>901</v>
      </c>
      <c r="C902" s="8" t="inlineStr">
        <is>
          <t>2021-11-17</t>
        </is>
      </c>
      <c r="D902" s="8" t="inlineStr">
        <is>
          <t>close</t>
        </is>
      </c>
      <c r="E902" s="9" t="n">
        <v>153041.34</v>
      </c>
      <c r="F902" s="8" t="inlineStr"/>
    </row>
    <row r="903" ht="22" customHeight="1">
      <c r="A903" s="8" t="n">
        <v>1</v>
      </c>
      <c r="B903" s="8" t="n">
        <v>902</v>
      </c>
      <c r="C903" s="8" t="inlineStr">
        <is>
          <t>2021-11-18</t>
        </is>
      </c>
      <c r="D903" s="8" t="inlineStr">
        <is>
          <t>close</t>
        </is>
      </c>
      <c r="E903" s="9" t="n">
        <v>153027.95</v>
      </c>
      <c r="F903" s="8" t="inlineStr"/>
    </row>
    <row r="904" ht="22" customHeight="1">
      <c r="A904" s="8" t="n">
        <v>1</v>
      </c>
      <c r="B904" s="8" t="n">
        <v>903</v>
      </c>
      <c r="C904" s="8" t="inlineStr">
        <is>
          <t>2021-11-19</t>
        </is>
      </c>
      <c r="D904" s="8" t="inlineStr">
        <is>
          <t>close</t>
        </is>
      </c>
      <c r="E904" s="9" t="n">
        <v>153013.15</v>
      </c>
      <c r="F904" s="8" t="inlineStr"/>
    </row>
    <row r="905" ht="22" customHeight="1">
      <c r="A905" s="8" t="n">
        <v>1</v>
      </c>
      <c r="B905" s="8" t="n">
        <v>904</v>
      </c>
      <c r="C905" s="8" t="inlineStr">
        <is>
          <t>2021-11-22</t>
        </is>
      </c>
      <c r="D905" s="8" t="inlineStr">
        <is>
          <t>close</t>
        </is>
      </c>
      <c r="E905" s="9" t="n">
        <v>152996.95</v>
      </c>
      <c r="F905" s="8" t="inlineStr"/>
    </row>
    <row r="906" ht="22" customHeight="1">
      <c r="A906" s="8" t="n">
        <v>1</v>
      </c>
      <c r="B906" s="8" t="n">
        <v>905</v>
      </c>
      <c r="C906" s="8" t="inlineStr">
        <is>
          <t>2021-11-23</t>
        </is>
      </c>
      <c r="D906" s="8" t="inlineStr">
        <is>
          <t>close</t>
        </is>
      </c>
      <c r="E906" s="9" t="n">
        <v>152979.36</v>
      </c>
      <c r="F906" s="8" t="inlineStr"/>
    </row>
    <row r="907" ht="22" customHeight="1">
      <c r="A907" s="8" t="n">
        <v>1</v>
      </c>
      <c r="B907" s="8" t="n">
        <v>906</v>
      </c>
      <c r="C907" s="8" t="inlineStr">
        <is>
          <t>2021-11-24</t>
        </is>
      </c>
      <c r="D907" s="8" t="inlineStr">
        <is>
          <t>close</t>
        </is>
      </c>
      <c r="E907" s="9" t="n">
        <v>152960.38</v>
      </c>
      <c r="F907" s="8" t="inlineStr"/>
    </row>
    <row r="908" ht="22" customHeight="1">
      <c r="A908" s="8" t="n">
        <v>1</v>
      </c>
      <c r="B908" s="8" t="n">
        <v>907</v>
      </c>
      <c r="C908" s="8" t="inlineStr">
        <is>
          <t>2021-11-25</t>
        </is>
      </c>
      <c r="D908" s="8" t="inlineStr">
        <is>
          <t>close</t>
        </is>
      </c>
      <c r="E908" s="9" t="n">
        <v>152940.01</v>
      </c>
      <c r="F908" s="8" t="inlineStr"/>
    </row>
    <row r="909" ht="22" customHeight="1">
      <c r="A909" s="8" t="n">
        <v>1</v>
      </c>
      <c r="B909" s="8" t="n">
        <v>908</v>
      </c>
      <c r="C909" s="8" t="inlineStr">
        <is>
          <t>2021-11-26</t>
        </is>
      </c>
      <c r="D909" s="8" t="inlineStr">
        <is>
          <t>close</t>
        </is>
      </c>
      <c r="E909" s="9" t="n">
        <v>152918.27</v>
      </c>
      <c r="F909" s="8" t="inlineStr"/>
    </row>
    <row r="910" ht="22" customHeight="1">
      <c r="A910" s="8" t="n">
        <v>1</v>
      </c>
      <c r="B910" s="8" t="n">
        <v>909</v>
      </c>
      <c r="C910" s="8" t="inlineStr">
        <is>
          <t>2021-11-29</t>
        </is>
      </c>
      <c r="D910" s="8" t="inlineStr">
        <is>
          <t>close</t>
        </is>
      </c>
      <c r="E910" s="9" t="n">
        <v>152895.14</v>
      </c>
      <c r="F910" s="8" t="inlineStr"/>
    </row>
    <row r="911" ht="22" customHeight="1">
      <c r="A911" s="8" t="n">
        <v>1</v>
      </c>
      <c r="B911" s="8" t="n">
        <v>910</v>
      </c>
      <c r="C911" s="8" t="inlineStr">
        <is>
          <t>2021-11-30</t>
        </is>
      </c>
      <c r="D911" s="8" t="inlineStr">
        <is>
          <t>close</t>
        </is>
      </c>
      <c r="E911" s="9" t="n">
        <v>152870.65</v>
      </c>
      <c r="F911" s="8" t="inlineStr"/>
    </row>
    <row r="912" ht="22" customHeight="1">
      <c r="A912" s="8" t="n">
        <v>1</v>
      </c>
      <c r="B912" s="8" t="n">
        <v>911</v>
      </c>
      <c r="C912" s="8" t="inlineStr">
        <is>
          <t>2021-12-01</t>
        </is>
      </c>
      <c r="D912" s="8" t="inlineStr">
        <is>
          <t>close</t>
        </is>
      </c>
      <c r="E912" s="9" t="n">
        <v>152844.79</v>
      </c>
      <c r="F912" s="8" t="inlineStr"/>
    </row>
    <row r="913" ht="22" customHeight="1">
      <c r="A913" s="8" t="n">
        <v>1</v>
      </c>
      <c r="B913" s="8" t="n">
        <v>912</v>
      </c>
      <c r="C913" s="8" t="inlineStr">
        <is>
          <t>2021-12-02</t>
        </is>
      </c>
      <c r="D913" s="8" t="inlineStr">
        <is>
          <t>close</t>
        </is>
      </c>
      <c r="E913" s="9" t="n">
        <v>152817.58</v>
      </c>
      <c r="F913" s="8" t="inlineStr"/>
    </row>
    <row r="914" ht="22" customHeight="1">
      <c r="A914" s="8" t="n">
        <v>1</v>
      </c>
      <c r="B914" s="8" t="n">
        <v>913</v>
      </c>
      <c r="C914" s="8" t="inlineStr">
        <is>
          <t>2021-12-03</t>
        </is>
      </c>
      <c r="D914" s="8" t="inlineStr">
        <is>
          <t>close</t>
        </is>
      </c>
      <c r="E914" s="9" t="n">
        <v>152789.01</v>
      </c>
      <c r="F914" s="8" t="inlineStr"/>
    </row>
    <row r="915" ht="22" customHeight="1">
      <c r="A915" s="8" t="n">
        <v>1</v>
      </c>
      <c r="B915" s="8" t="n">
        <v>914</v>
      </c>
      <c r="C915" s="8" t="inlineStr">
        <is>
          <t>2021-12-06</t>
        </is>
      </c>
      <c r="D915" s="8" t="inlineStr">
        <is>
          <t>close</t>
        </is>
      </c>
      <c r="E915" s="9" t="n">
        <v>152759.09</v>
      </c>
      <c r="F915" s="8" t="inlineStr"/>
    </row>
    <row r="916" ht="22" customHeight="1">
      <c r="A916" s="8" t="n">
        <v>1</v>
      </c>
      <c r="B916" s="8" t="n">
        <v>915</v>
      </c>
      <c r="C916" s="8" t="inlineStr">
        <is>
          <t>2021-12-07</t>
        </is>
      </c>
      <c r="D916" s="8" t="inlineStr">
        <is>
          <t>close</t>
        </is>
      </c>
      <c r="E916" s="9" t="n">
        <v>152727.83</v>
      </c>
      <c r="F916" s="8" t="inlineStr"/>
    </row>
    <row r="917" ht="22" customHeight="1">
      <c r="A917" s="8" t="n">
        <v>1</v>
      </c>
      <c r="B917" s="8" t="n">
        <v>916</v>
      </c>
      <c r="C917" s="8" t="inlineStr">
        <is>
          <t>2021-12-08</t>
        </is>
      </c>
      <c r="D917" s="8" t="inlineStr">
        <is>
          <t>close</t>
        </is>
      </c>
      <c r="E917" s="9" t="n">
        <v>152695.24</v>
      </c>
      <c r="F917" s="8" t="inlineStr"/>
    </row>
    <row r="918" ht="22" customHeight="1">
      <c r="A918" s="8" t="n">
        <v>1</v>
      </c>
      <c r="B918" s="8" t="n">
        <v>917</v>
      </c>
      <c r="C918" s="8" t="inlineStr">
        <is>
          <t>2021-12-09</t>
        </is>
      </c>
      <c r="D918" s="8" t="inlineStr">
        <is>
          <t>close</t>
        </is>
      </c>
      <c r="E918" s="9" t="n">
        <v>152661.31</v>
      </c>
      <c r="F918" s="8" t="inlineStr"/>
    </row>
    <row r="919" ht="22" customHeight="1">
      <c r="A919" s="8" t="n">
        <v>1</v>
      </c>
      <c r="B919" s="8" t="n">
        <v>918</v>
      </c>
      <c r="C919" s="8" t="inlineStr">
        <is>
          <t>2021-12-10</t>
        </is>
      </c>
      <c r="D919" s="8" t="inlineStr">
        <is>
          <t>close</t>
        </is>
      </c>
      <c r="E919" s="9" t="n">
        <v>152626.06</v>
      </c>
      <c r="F919" s="8" t="inlineStr"/>
    </row>
    <row r="920" ht="22" customHeight="1">
      <c r="A920" s="8" t="n">
        <v>1</v>
      </c>
      <c r="B920" s="8" t="n">
        <v>919</v>
      </c>
      <c r="C920" s="8" t="inlineStr">
        <is>
          <t>2021-12-13</t>
        </is>
      </c>
      <c r="D920" s="8" t="inlineStr">
        <is>
          <t>close</t>
        </is>
      </c>
      <c r="E920" s="9" t="n">
        <v>152589.5</v>
      </c>
      <c r="F920" s="8" t="inlineStr"/>
    </row>
    <row r="921" ht="22" customHeight="1">
      <c r="A921" s="8" t="n">
        <v>1</v>
      </c>
      <c r="B921" s="8" t="n">
        <v>920</v>
      </c>
      <c r="C921" s="8" t="inlineStr">
        <is>
          <t>2021-12-14</t>
        </is>
      </c>
      <c r="D921" s="8" t="inlineStr">
        <is>
          <t>close</t>
        </is>
      </c>
      <c r="E921" s="9" t="n">
        <v>152551.62</v>
      </c>
      <c r="F921" s="8" t="inlineStr"/>
    </row>
    <row r="922" ht="22" customHeight="1">
      <c r="A922" s="8" t="n">
        <v>1</v>
      </c>
      <c r="B922" s="8" t="n">
        <v>921</v>
      </c>
      <c r="C922" s="8" t="inlineStr">
        <is>
          <t>2021-12-15</t>
        </is>
      </c>
      <c r="D922" s="8" t="inlineStr">
        <is>
          <t>close</t>
        </is>
      </c>
      <c r="E922" s="9" t="n">
        <v>152512.43</v>
      </c>
      <c r="F922" s="8" t="inlineStr"/>
    </row>
    <row r="923" ht="22" customHeight="1">
      <c r="A923" s="8" t="n">
        <v>1</v>
      </c>
      <c r="B923" s="8" t="n">
        <v>922</v>
      </c>
      <c r="C923" s="8" t="inlineStr">
        <is>
          <t>2021-12-16</t>
        </is>
      </c>
      <c r="D923" s="8" t="inlineStr">
        <is>
          <t>close</t>
        </is>
      </c>
      <c r="E923" s="9" t="n">
        <v>152471.95</v>
      </c>
      <c r="F923" s="8" t="inlineStr"/>
    </row>
    <row r="924" ht="22" customHeight="1">
      <c r="A924" s="8" t="n">
        <v>1</v>
      </c>
      <c r="B924" s="8" t="n">
        <v>923</v>
      </c>
      <c r="C924" s="8" t="inlineStr">
        <is>
          <t>2021-12-17</t>
        </is>
      </c>
      <c r="D924" s="8" t="inlineStr">
        <is>
          <t>close</t>
        </is>
      </c>
      <c r="E924" s="9" t="n">
        <v>152430.18</v>
      </c>
      <c r="F924" s="8" t="inlineStr"/>
    </row>
    <row r="925" ht="22" customHeight="1">
      <c r="A925" s="8" t="n">
        <v>1</v>
      </c>
      <c r="B925" s="8" t="n">
        <v>924</v>
      </c>
      <c r="C925" s="8" t="inlineStr">
        <is>
          <t>2021-12-20</t>
        </is>
      </c>
      <c r="D925" s="8" t="inlineStr">
        <is>
          <t>close</t>
        </is>
      </c>
      <c r="E925" s="9" t="n">
        <v>152387.12</v>
      </c>
      <c r="F925" s="8" t="inlineStr"/>
    </row>
    <row r="926" ht="22" customHeight="1">
      <c r="A926" s="8" t="n">
        <v>1</v>
      </c>
      <c r="B926" s="8" t="n">
        <v>925</v>
      </c>
      <c r="C926" s="8" t="inlineStr">
        <is>
          <t>2021-12-21</t>
        </is>
      </c>
      <c r="D926" s="8" t="inlineStr">
        <is>
          <t>close</t>
        </is>
      </c>
      <c r="E926" s="9" t="n">
        <v>152342.78</v>
      </c>
      <c r="F926" s="8" t="inlineStr"/>
    </row>
    <row r="927" ht="22" customHeight="1">
      <c r="A927" s="8" t="n">
        <v>1</v>
      </c>
      <c r="B927" s="8" t="n">
        <v>926</v>
      </c>
      <c r="C927" s="8" t="inlineStr">
        <is>
          <t>2021-12-22</t>
        </is>
      </c>
      <c r="D927" s="8" t="inlineStr">
        <is>
          <t>close</t>
        </is>
      </c>
      <c r="E927" s="9" t="n">
        <v>152297.17</v>
      </c>
      <c r="F927" s="8" t="inlineStr"/>
    </row>
    <row r="928" ht="22" customHeight="1">
      <c r="A928" s="8" t="n">
        <v>1</v>
      </c>
      <c r="B928" s="8" t="n">
        <v>927</v>
      </c>
      <c r="C928" s="8" t="inlineStr">
        <is>
          <t>2021-12-23</t>
        </is>
      </c>
      <c r="D928" s="8" t="inlineStr">
        <is>
          <t>close</t>
        </is>
      </c>
      <c r="E928" s="9" t="n">
        <v>152250.3</v>
      </c>
      <c r="F928" s="8" t="inlineStr"/>
    </row>
    <row r="929" ht="22" customHeight="1">
      <c r="A929" s="8" t="n">
        <v>1</v>
      </c>
      <c r="B929" s="8" t="n">
        <v>928</v>
      </c>
      <c r="C929" s="8" t="inlineStr">
        <is>
          <t>2021-12-24</t>
        </is>
      </c>
      <c r="D929" s="8" t="inlineStr">
        <is>
          <t>close</t>
        </is>
      </c>
      <c r="E929" s="9" t="n">
        <v>152202.17</v>
      </c>
      <c r="F929" s="8" t="inlineStr"/>
    </row>
    <row r="930" ht="22" customHeight="1">
      <c r="A930" s="8" t="n">
        <v>1</v>
      </c>
      <c r="B930" s="8" t="n">
        <v>929</v>
      </c>
      <c r="C930" s="8" t="inlineStr">
        <is>
          <t>2021-12-27</t>
        </is>
      </c>
      <c r="D930" s="8" t="inlineStr">
        <is>
          <t>close</t>
        </is>
      </c>
      <c r="E930" s="9" t="n">
        <v>152152.79</v>
      </c>
      <c r="F930" s="8" t="inlineStr"/>
    </row>
    <row r="931" ht="22" customHeight="1">
      <c r="A931" s="8" t="n">
        <v>1</v>
      </c>
      <c r="B931" s="8" t="n">
        <v>930</v>
      </c>
      <c r="C931" s="8" t="inlineStr">
        <is>
          <t>2021-12-28</t>
        </is>
      </c>
      <c r="D931" s="8" t="inlineStr">
        <is>
          <t>close</t>
        </is>
      </c>
      <c r="E931" s="9" t="n">
        <v>152102.17</v>
      </c>
      <c r="F931" s="8" t="inlineStr"/>
    </row>
    <row r="932" ht="22" customHeight="1">
      <c r="A932" s="8" t="n">
        <v>1</v>
      </c>
      <c r="B932" s="8" t="n">
        <v>931</v>
      </c>
      <c r="C932" s="8" t="inlineStr">
        <is>
          <t>2021-12-29</t>
        </is>
      </c>
      <c r="D932" s="8" t="inlineStr">
        <is>
          <t>close</t>
        </is>
      </c>
      <c r="E932" s="9" t="n">
        <v>152050.31</v>
      </c>
      <c r="F932" s="8" t="inlineStr"/>
    </row>
    <row r="933" ht="22" customHeight="1">
      <c r="A933" s="8" t="n">
        <v>1</v>
      </c>
      <c r="B933" s="8" t="n">
        <v>932</v>
      </c>
      <c r="C933" s="8" t="inlineStr">
        <is>
          <t>2021-12-30</t>
        </is>
      </c>
      <c r="D933" s="8" t="inlineStr">
        <is>
          <t>close</t>
        </is>
      </c>
      <c r="E933" s="9" t="n">
        <v>151997.22</v>
      </c>
      <c r="F933" s="8" t="inlineStr"/>
    </row>
    <row r="934" ht="22" customHeight="1">
      <c r="A934" s="8" t="n">
        <v>1</v>
      </c>
      <c r="B934" s="8" t="n">
        <v>933</v>
      </c>
      <c r="C934" s="8" t="inlineStr">
        <is>
          <t>2021-12-31</t>
        </is>
      </c>
      <c r="D934" s="8" t="inlineStr">
        <is>
          <t>close</t>
        </is>
      </c>
      <c r="E934" s="9" t="n">
        <v>151942.92</v>
      </c>
      <c r="F934" s="8" t="inlineStr"/>
    </row>
    <row r="935" ht="22" customHeight="1">
      <c r="A935" s="8" t="n">
        <v>1</v>
      </c>
      <c r="B935" s="8" t="n">
        <v>934</v>
      </c>
      <c r="C935" s="8" t="inlineStr">
        <is>
          <t>2022-01-03</t>
        </is>
      </c>
      <c r="D935" s="8" t="inlineStr">
        <is>
          <t>close</t>
        </is>
      </c>
      <c r="E935" s="9" t="n">
        <v>151887.4</v>
      </c>
      <c r="F935" s="8" t="inlineStr"/>
    </row>
    <row r="936" ht="22" customHeight="1">
      <c r="A936" s="8" t="n">
        <v>1</v>
      </c>
      <c r="B936" s="8" t="n">
        <v>935</v>
      </c>
      <c r="C936" s="8" t="inlineStr">
        <is>
          <t>2022-01-04</t>
        </is>
      </c>
      <c r="D936" s="8" t="inlineStr">
        <is>
          <t>close</t>
        </is>
      </c>
      <c r="E936" s="9" t="n">
        <v>151830.68</v>
      </c>
      <c r="F936" s="8" t="inlineStr"/>
    </row>
    <row r="937" ht="22" customHeight="1">
      <c r="A937" s="8" t="n">
        <v>1</v>
      </c>
      <c r="B937" s="8" t="n">
        <v>936</v>
      </c>
      <c r="C937" s="8" t="inlineStr">
        <is>
          <t>2022-01-05</t>
        </is>
      </c>
      <c r="D937" s="8" t="inlineStr">
        <is>
          <t>close</t>
        </is>
      </c>
      <c r="E937" s="9" t="n">
        <v>151772.77</v>
      </c>
      <c r="F937" s="8" t="inlineStr"/>
    </row>
    <row r="938" ht="22" customHeight="1">
      <c r="A938" s="8" t="n">
        <v>1</v>
      </c>
      <c r="B938" s="8" t="n">
        <v>937</v>
      </c>
      <c r="C938" s="8" t="inlineStr">
        <is>
          <t>2022-01-06</t>
        </is>
      </c>
      <c r="D938" s="8" t="inlineStr">
        <is>
          <t>close</t>
        </is>
      </c>
      <c r="E938" s="9" t="n">
        <v>151713.66</v>
      </c>
      <c r="F938" s="8" t="inlineStr"/>
    </row>
    <row r="939" ht="22" customHeight="1">
      <c r="A939" s="8" t="n">
        <v>1</v>
      </c>
      <c r="B939" s="8" t="n">
        <v>938</v>
      </c>
      <c r="C939" s="8" t="inlineStr">
        <is>
          <t>2022-01-07</t>
        </is>
      </c>
      <c r="D939" s="8" t="inlineStr">
        <is>
          <t>close</t>
        </is>
      </c>
      <c r="E939" s="9" t="n">
        <v>151653.38</v>
      </c>
      <c r="F939" s="8" t="inlineStr"/>
    </row>
    <row r="940" ht="22" customHeight="1">
      <c r="A940" s="8" t="n">
        <v>1</v>
      </c>
      <c r="B940" s="8" t="n">
        <v>939</v>
      </c>
      <c r="C940" s="8" t="inlineStr">
        <is>
          <t>2022-01-10</t>
        </is>
      </c>
      <c r="D940" s="8" t="inlineStr">
        <is>
          <t>close</t>
        </is>
      </c>
      <c r="E940" s="9" t="n">
        <v>151591.93</v>
      </c>
      <c r="F940" s="8" t="inlineStr"/>
    </row>
    <row r="941" ht="22" customHeight="1">
      <c r="A941" s="8" t="n">
        <v>1</v>
      </c>
      <c r="B941" s="8" t="n">
        <v>940</v>
      </c>
      <c r="C941" s="8" t="inlineStr">
        <is>
          <t>2022-01-11</t>
        </is>
      </c>
      <c r="D941" s="8" t="inlineStr">
        <is>
          <t>close</t>
        </is>
      </c>
      <c r="E941" s="9" t="n">
        <v>151529.31</v>
      </c>
      <c r="F941" s="8" t="inlineStr"/>
    </row>
    <row r="942" ht="22" customHeight="1">
      <c r="A942" s="8" t="n">
        <v>1</v>
      </c>
      <c r="B942" s="8" t="n">
        <v>941</v>
      </c>
      <c r="C942" s="8" t="inlineStr">
        <is>
          <t>2022-01-12</t>
        </is>
      </c>
      <c r="D942" s="8" t="inlineStr">
        <is>
          <t>close</t>
        </is>
      </c>
      <c r="E942" s="9" t="n">
        <v>151465.54</v>
      </c>
      <c r="F942" s="8" t="inlineStr"/>
    </row>
    <row r="943" ht="22" customHeight="1">
      <c r="A943" s="8" t="n">
        <v>1</v>
      </c>
      <c r="B943" s="8" t="n">
        <v>942</v>
      </c>
      <c r="C943" s="8" t="inlineStr">
        <is>
          <t>2022-01-13</t>
        </is>
      </c>
      <c r="D943" s="8" t="inlineStr">
        <is>
          <t>close</t>
        </is>
      </c>
      <c r="E943" s="9" t="n">
        <v>151400.62</v>
      </c>
      <c r="F943" s="8" t="inlineStr"/>
    </row>
    <row r="944" ht="22" customHeight="1">
      <c r="A944" s="8" t="n">
        <v>1</v>
      </c>
      <c r="B944" s="8" t="n">
        <v>943</v>
      </c>
      <c r="C944" s="8" t="inlineStr">
        <is>
          <t>2022-01-14</t>
        </is>
      </c>
      <c r="D944" s="8" t="inlineStr">
        <is>
          <t>close</t>
        </is>
      </c>
      <c r="E944" s="9" t="n">
        <v>151334.56</v>
      </c>
      <c r="F944" s="8" t="inlineStr"/>
    </row>
    <row r="945" ht="22" customHeight="1">
      <c r="A945" s="8" t="n">
        <v>1</v>
      </c>
      <c r="B945" s="8" t="n">
        <v>944</v>
      </c>
      <c r="C945" s="8" t="inlineStr">
        <is>
          <t>2022-01-17</t>
        </is>
      </c>
      <c r="D945" s="8" t="inlineStr">
        <is>
          <t>close</t>
        </is>
      </c>
      <c r="E945" s="9" t="n">
        <v>151267.38</v>
      </c>
      <c r="F945" s="8" t="inlineStr"/>
    </row>
    <row r="946" ht="22" customHeight="1">
      <c r="A946" s="8" t="n">
        <v>1</v>
      </c>
      <c r="B946" s="8" t="n">
        <v>945</v>
      </c>
      <c r="C946" s="8" t="inlineStr">
        <is>
          <t>2022-01-18</t>
        </is>
      </c>
      <c r="D946" s="8" t="inlineStr">
        <is>
          <t>close</t>
        </is>
      </c>
      <c r="E946" s="9" t="n">
        <v>151199.08</v>
      </c>
      <c r="F946" s="8" t="inlineStr"/>
    </row>
    <row r="947" ht="22" customHeight="1">
      <c r="A947" s="8" t="n">
        <v>1</v>
      </c>
      <c r="B947" s="8" t="n">
        <v>946</v>
      </c>
      <c r="C947" s="8" t="inlineStr">
        <is>
          <t>2022-01-19</t>
        </is>
      </c>
      <c r="D947" s="8" t="inlineStr">
        <is>
          <t>close</t>
        </is>
      </c>
      <c r="E947" s="9" t="n">
        <v>151129.66</v>
      </c>
      <c r="F947" s="8" t="inlineStr"/>
    </row>
    <row r="948" ht="22" customHeight="1">
      <c r="A948" s="8" t="n">
        <v>1</v>
      </c>
      <c r="B948" s="8" t="n">
        <v>947</v>
      </c>
      <c r="C948" s="8" t="inlineStr">
        <is>
          <t>2022-01-20</t>
        </is>
      </c>
      <c r="D948" s="8" t="inlineStr">
        <is>
          <t>close</t>
        </is>
      </c>
      <c r="E948" s="9" t="n">
        <v>151059.15</v>
      </c>
      <c r="F948" s="8" t="inlineStr"/>
    </row>
    <row r="949" ht="22" customHeight="1">
      <c r="A949" s="8" t="n">
        <v>1</v>
      </c>
      <c r="B949" s="8" t="n">
        <v>948</v>
      </c>
      <c r="C949" s="8" t="inlineStr">
        <is>
          <t>2022-01-21</t>
        </is>
      </c>
      <c r="D949" s="8" t="inlineStr">
        <is>
          <t>close</t>
        </is>
      </c>
      <c r="E949" s="9" t="n">
        <v>150987.54</v>
      </c>
      <c r="F949" s="8" t="inlineStr"/>
    </row>
    <row r="950" ht="22" customHeight="1">
      <c r="A950" s="8" t="n">
        <v>1</v>
      </c>
      <c r="B950" s="8" t="n">
        <v>949</v>
      </c>
      <c r="C950" s="8" t="inlineStr">
        <is>
          <t>2022-01-24</t>
        </is>
      </c>
      <c r="D950" s="8" t="inlineStr">
        <is>
          <t>close</t>
        </is>
      </c>
      <c r="E950" s="9" t="n">
        <v>150914.85</v>
      </c>
      <c r="F950" s="8" t="inlineStr"/>
    </row>
    <row r="951" ht="22" customHeight="1">
      <c r="A951" s="8" t="n">
        <v>1</v>
      </c>
      <c r="B951" s="8" t="n">
        <v>950</v>
      </c>
      <c r="C951" s="8" t="inlineStr">
        <is>
          <t>2022-01-25</t>
        </is>
      </c>
      <c r="D951" s="8" t="inlineStr">
        <is>
          <t>close</t>
        </is>
      </c>
      <c r="E951" s="9" t="n">
        <v>150841.08</v>
      </c>
      <c r="F951" s="8" t="inlineStr"/>
    </row>
    <row r="952" ht="22" customHeight="1">
      <c r="A952" s="8" t="n">
        <v>1</v>
      </c>
      <c r="B952" s="8" t="n">
        <v>951</v>
      </c>
      <c r="C952" s="8" t="inlineStr">
        <is>
          <t>2022-01-26</t>
        </is>
      </c>
      <c r="D952" s="8" t="inlineStr">
        <is>
          <t>close</t>
        </is>
      </c>
      <c r="E952" s="9" t="n">
        <v>150766.25</v>
      </c>
      <c r="F952" s="8" t="inlineStr"/>
    </row>
    <row r="953" ht="22" customHeight="1">
      <c r="A953" s="8" t="n">
        <v>1</v>
      </c>
      <c r="B953" s="8" t="n">
        <v>952</v>
      </c>
      <c r="C953" s="8" t="inlineStr">
        <is>
          <t>2022-01-27</t>
        </is>
      </c>
      <c r="D953" s="8" t="inlineStr">
        <is>
          <t>close</t>
        </is>
      </c>
      <c r="E953" s="9" t="n">
        <v>150690.37</v>
      </c>
      <c r="F953" s="8" t="inlineStr"/>
    </row>
    <row r="954" ht="22" customHeight="1">
      <c r="A954" s="8" t="n">
        <v>1</v>
      </c>
      <c r="B954" s="8" t="n">
        <v>953</v>
      </c>
      <c r="C954" s="8" t="inlineStr">
        <is>
          <t>2022-01-28</t>
        </is>
      </c>
      <c r="D954" s="8" t="inlineStr">
        <is>
          <t>close</t>
        </is>
      </c>
      <c r="E954" s="9" t="n">
        <v>150613.44</v>
      </c>
      <c r="F954" s="8" t="inlineStr"/>
    </row>
    <row r="955" ht="22" customHeight="1">
      <c r="A955" s="8" t="n">
        <v>1</v>
      </c>
      <c r="B955" s="8" t="n">
        <v>954</v>
      </c>
      <c r="C955" s="8" t="inlineStr">
        <is>
          <t>2022-01-31</t>
        </is>
      </c>
      <c r="D955" s="8" t="inlineStr">
        <is>
          <t>close</t>
        </is>
      </c>
      <c r="E955" s="9" t="n">
        <v>150535.47</v>
      </c>
      <c r="F955" s="8" t="inlineStr"/>
    </row>
    <row r="956" ht="22" customHeight="1">
      <c r="A956" s="8" t="n">
        <v>1</v>
      </c>
      <c r="B956" s="8" t="n">
        <v>955</v>
      </c>
      <c r="C956" s="8" t="inlineStr">
        <is>
          <t>2022-02-01</t>
        </is>
      </c>
      <c r="D956" s="8" t="inlineStr">
        <is>
          <t>close</t>
        </is>
      </c>
      <c r="E956" s="9" t="n">
        <v>150456.48</v>
      </c>
      <c r="F956" s="8" t="inlineStr"/>
    </row>
    <row r="957" ht="22" customHeight="1">
      <c r="A957" s="8" t="n">
        <v>1</v>
      </c>
      <c r="B957" s="8" t="n">
        <v>956</v>
      </c>
      <c r="C957" s="8" t="inlineStr">
        <is>
          <t>2022-02-02</t>
        </is>
      </c>
      <c r="D957" s="8" t="inlineStr">
        <is>
          <t>close</t>
        </is>
      </c>
      <c r="E957" s="9" t="n">
        <v>150376.47</v>
      </c>
      <c r="F957" s="8" t="inlineStr"/>
    </row>
    <row r="958" ht="22" customHeight="1">
      <c r="A958" s="8" t="n">
        <v>1</v>
      </c>
      <c r="B958" s="8" t="n">
        <v>957</v>
      </c>
      <c r="C958" s="8" t="inlineStr">
        <is>
          <t>2022-02-03</t>
        </is>
      </c>
      <c r="D958" s="8" t="inlineStr">
        <is>
          <t>close</t>
        </is>
      </c>
      <c r="E958" s="9" t="n">
        <v>150295.46</v>
      </c>
      <c r="F958" s="8" t="inlineStr"/>
    </row>
    <row r="959" ht="22" customHeight="1">
      <c r="A959" s="8" t="n">
        <v>1</v>
      </c>
      <c r="B959" s="8" t="n">
        <v>958</v>
      </c>
      <c r="C959" s="8" t="inlineStr">
        <is>
          <t>2022-02-04</t>
        </is>
      </c>
      <c r="D959" s="8" t="inlineStr">
        <is>
          <t>close</t>
        </is>
      </c>
      <c r="E959" s="9" t="n">
        <v>150213.45</v>
      </c>
      <c r="F959" s="8" t="inlineStr"/>
    </row>
    <row r="960" ht="22" customHeight="1">
      <c r="A960" s="8" t="n">
        <v>1</v>
      </c>
      <c r="B960" s="8" t="n">
        <v>959</v>
      </c>
      <c r="C960" s="8" t="inlineStr">
        <is>
          <t>2022-02-07</t>
        </is>
      </c>
      <c r="D960" s="8" t="inlineStr">
        <is>
          <t>close</t>
        </is>
      </c>
      <c r="E960" s="9" t="n">
        <v>150130.45</v>
      </c>
      <c r="F960" s="8" t="inlineStr"/>
    </row>
    <row r="961" ht="22" customHeight="1">
      <c r="A961" s="8" t="n">
        <v>1</v>
      </c>
      <c r="B961" s="8" t="n">
        <v>960</v>
      </c>
      <c r="C961" s="8" t="inlineStr">
        <is>
          <t>2022-02-08</t>
        </is>
      </c>
      <c r="D961" s="8" t="inlineStr">
        <is>
          <t>close</t>
        </is>
      </c>
      <c r="E961" s="9" t="n">
        <v>150046.48</v>
      </c>
      <c r="F961" s="8" t="inlineStr"/>
    </row>
    <row r="962" ht="22" customHeight="1">
      <c r="A962" s="8" t="n">
        <v>1</v>
      </c>
      <c r="B962" s="8" t="n">
        <v>961</v>
      </c>
      <c r="C962" s="8" t="inlineStr">
        <is>
          <t>2022-02-09</t>
        </is>
      </c>
      <c r="D962" s="8" t="inlineStr">
        <is>
          <t>close</t>
        </is>
      </c>
      <c r="E962" s="9" t="n">
        <v>149961.54</v>
      </c>
      <c r="F962" s="8" t="inlineStr"/>
    </row>
    <row r="963" ht="22" customHeight="1">
      <c r="A963" s="8" t="n">
        <v>1</v>
      </c>
      <c r="B963" s="8" t="n">
        <v>962</v>
      </c>
      <c r="C963" s="8" t="inlineStr">
        <is>
          <t>2022-02-10</t>
        </is>
      </c>
      <c r="D963" s="8" t="inlineStr">
        <is>
          <t>close</t>
        </is>
      </c>
      <c r="E963" s="9" t="n">
        <v>149875.64</v>
      </c>
      <c r="F963" s="8" t="inlineStr"/>
    </row>
    <row r="964" ht="22" customHeight="1">
      <c r="A964" s="8" t="n">
        <v>1</v>
      </c>
      <c r="B964" s="8" t="n">
        <v>963</v>
      </c>
      <c r="C964" s="8" t="inlineStr">
        <is>
          <t>2022-02-11</t>
        </is>
      </c>
      <c r="D964" s="8" t="inlineStr">
        <is>
          <t>close</t>
        </is>
      </c>
      <c r="E964" s="9" t="n">
        <v>149788.8</v>
      </c>
      <c r="F964" s="8" t="inlineStr"/>
    </row>
    <row r="965" ht="22" customHeight="1">
      <c r="A965" s="8" t="n">
        <v>1</v>
      </c>
      <c r="B965" s="8" t="n">
        <v>964</v>
      </c>
      <c r="C965" s="8" t="inlineStr">
        <is>
          <t>2022-02-14</t>
        </is>
      </c>
      <c r="D965" s="8" t="inlineStr">
        <is>
          <t>close</t>
        </is>
      </c>
      <c r="E965" s="9" t="n">
        <v>149701.03</v>
      </c>
      <c r="F965" s="8" t="inlineStr"/>
    </row>
    <row r="966" ht="22" customHeight="1">
      <c r="A966" s="8" t="n">
        <v>1</v>
      </c>
      <c r="B966" s="8" t="n">
        <v>965</v>
      </c>
      <c r="C966" s="8" t="inlineStr">
        <is>
          <t>2022-02-15</t>
        </is>
      </c>
      <c r="D966" s="8" t="inlineStr">
        <is>
          <t>close</t>
        </is>
      </c>
      <c r="E966" s="9" t="n">
        <v>149612.33</v>
      </c>
      <c r="F966" s="8" t="inlineStr"/>
    </row>
    <row r="967" ht="22" customHeight="1">
      <c r="A967" s="8" t="n">
        <v>1</v>
      </c>
      <c r="B967" s="8" t="n">
        <v>966</v>
      </c>
      <c r="C967" s="8" t="inlineStr">
        <is>
          <t>2022-02-16</t>
        </is>
      </c>
      <c r="D967" s="8" t="inlineStr">
        <is>
          <t>close</t>
        </is>
      </c>
      <c r="E967" s="9" t="n">
        <v>149522.72</v>
      </c>
      <c r="F967" s="8" t="inlineStr"/>
    </row>
    <row r="968" ht="22" customHeight="1">
      <c r="A968" s="8" t="n">
        <v>1</v>
      </c>
      <c r="B968" s="8" t="n">
        <v>967</v>
      </c>
      <c r="C968" s="8" t="inlineStr">
        <is>
          <t>2022-02-17</t>
        </is>
      </c>
      <c r="D968" s="8" t="inlineStr">
        <is>
          <t>close</t>
        </is>
      </c>
      <c r="E968" s="9" t="n">
        <v>149432.2</v>
      </c>
      <c r="F968" s="8" t="inlineStr"/>
    </row>
    <row r="969" ht="22" customHeight="1">
      <c r="A969" s="8" t="n">
        <v>1</v>
      </c>
      <c r="B969" s="8" t="n">
        <v>968</v>
      </c>
      <c r="C969" s="8" t="inlineStr">
        <is>
          <t>2022-02-18</t>
        </is>
      </c>
      <c r="D969" s="8" t="inlineStr">
        <is>
          <t>close</t>
        </is>
      </c>
      <c r="E969" s="9" t="n">
        <v>149340.8</v>
      </c>
      <c r="F969" s="8" t="inlineStr"/>
    </row>
    <row r="970" ht="22" customHeight="1">
      <c r="A970" s="8" t="n">
        <v>1</v>
      </c>
      <c r="B970" s="8" t="n">
        <v>969</v>
      </c>
      <c r="C970" s="8" t="inlineStr">
        <is>
          <t>2022-02-21</t>
        </is>
      </c>
      <c r="D970" s="8" t="inlineStr">
        <is>
          <t>close</t>
        </is>
      </c>
      <c r="E970" s="9" t="n">
        <v>149248.51</v>
      </c>
      <c r="F970" s="8" t="inlineStr"/>
    </row>
    <row r="971" ht="22" customHeight="1">
      <c r="A971" s="8" t="n">
        <v>1</v>
      </c>
      <c r="B971" s="8" t="n">
        <v>970</v>
      </c>
      <c r="C971" s="8" t="inlineStr">
        <is>
          <t>2022-02-22</t>
        </is>
      </c>
      <c r="D971" s="8" t="inlineStr">
        <is>
          <t>close</t>
        </is>
      </c>
      <c r="E971" s="9" t="n">
        <v>149155.35</v>
      </c>
      <c r="F971" s="8" t="inlineStr"/>
    </row>
    <row r="972" ht="22" customHeight="1">
      <c r="A972" s="8" t="n">
        <v>1</v>
      </c>
      <c r="B972" s="8" t="n">
        <v>971</v>
      </c>
      <c r="C972" s="8" t="inlineStr">
        <is>
          <t>2022-02-23</t>
        </is>
      </c>
      <c r="D972" s="8" t="inlineStr">
        <is>
          <t>close</t>
        </is>
      </c>
      <c r="E972" s="9" t="n">
        <v>149061.34</v>
      </c>
      <c r="F972" s="8" t="inlineStr"/>
    </row>
    <row r="973" ht="22" customHeight="1">
      <c r="A973" s="8" t="n">
        <v>1</v>
      </c>
      <c r="B973" s="8" t="n">
        <v>972</v>
      </c>
      <c r="C973" s="8" t="inlineStr">
        <is>
          <t>2022-02-24</t>
        </is>
      </c>
      <c r="D973" s="8" t="inlineStr">
        <is>
          <t>close</t>
        </is>
      </c>
      <c r="E973" s="9" t="n">
        <v>148966.47</v>
      </c>
      <c r="F973" s="8" t="inlineStr"/>
    </row>
    <row r="974" ht="22" customHeight="1">
      <c r="A974" s="8" t="n">
        <v>1</v>
      </c>
      <c r="B974" s="8" t="n">
        <v>973</v>
      </c>
      <c r="C974" s="8" t="inlineStr">
        <is>
          <t>2022-02-25</t>
        </is>
      </c>
      <c r="D974" s="8" t="inlineStr">
        <is>
          <t>close</t>
        </is>
      </c>
      <c r="E974" s="9" t="n">
        <v>148870.77</v>
      </c>
      <c r="F974" s="8" t="inlineStr"/>
    </row>
    <row r="975" ht="22" customHeight="1">
      <c r="A975" s="8" t="n">
        <v>1</v>
      </c>
      <c r="B975" s="8" t="n">
        <v>974</v>
      </c>
      <c r="C975" s="8" t="inlineStr">
        <is>
          <t>2022-02-28</t>
        </is>
      </c>
      <c r="D975" s="8" t="inlineStr">
        <is>
          <t>close</t>
        </is>
      </c>
      <c r="E975" s="9" t="n">
        <v>148774.24</v>
      </c>
      <c r="F975" s="8" t="inlineStr"/>
    </row>
    <row r="976" ht="22" customHeight="1">
      <c r="A976" s="8" t="n">
        <v>1</v>
      </c>
      <c r="B976" s="8" t="n">
        <v>975</v>
      </c>
      <c r="C976" s="8" t="inlineStr">
        <is>
          <t>2022-03-01</t>
        </is>
      </c>
      <c r="D976" s="8" t="inlineStr">
        <is>
          <t>close</t>
        </is>
      </c>
      <c r="E976" s="9" t="n">
        <v>148676.9</v>
      </c>
      <c r="F976" s="8" t="inlineStr"/>
    </row>
    <row r="977" ht="22" customHeight="1">
      <c r="A977" s="8" t="n">
        <v>1</v>
      </c>
      <c r="B977" s="8" t="n">
        <v>976</v>
      </c>
      <c r="C977" s="8" t="inlineStr">
        <is>
          <t>2022-03-02</t>
        </is>
      </c>
      <c r="D977" s="8" t="inlineStr">
        <is>
          <t>close</t>
        </is>
      </c>
      <c r="E977" s="9" t="n">
        <v>148578.76</v>
      </c>
      <c r="F977" s="8" t="inlineStr"/>
    </row>
    <row r="978" ht="22" customHeight="1">
      <c r="A978" s="8" t="n">
        <v>1</v>
      </c>
      <c r="B978" s="8" t="n">
        <v>977</v>
      </c>
      <c r="C978" s="8" t="inlineStr">
        <is>
          <t>2022-03-03</t>
        </is>
      </c>
      <c r="D978" s="8" t="inlineStr">
        <is>
          <t>close</t>
        </is>
      </c>
      <c r="E978" s="9" t="n">
        <v>148479.82</v>
      </c>
      <c r="F978" s="8" t="inlineStr"/>
    </row>
    <row r="979" ht="22" customHeight="1">
      <c r="A979" s="8" t="n">
        <v>1</v>
      </c>
      <c r="B979" s="8" t="n">
        <v>978</v>
      </c>
      <c r="C979" s="8" t="inlineStr">
        <is>
          <t>2022-03-04</t>
        </is>
      </c>
      <c r="D979" s="8" t="inlineStr">
        <is>
          <t>close</t>
        </is>
      </c>
      <c r="E979" s="9" t="n">
        <v>148380.1</v>
      </c>
      <c r="F979" s="8" t="inlineStr"/>
    </row>
    <row r="980" ht="22" customHeight="1">
      <c r="A980" s="8" t="n">
        <v>1</v>
      </c>
      <c r="B980" s="8" t="n">
        <v>979</v>
      </c>
      <c r="C980" s="8" t="inlineStr">
        <is>
          <t>2022-03-07</t>
        </is>
      </c>
      <c r="D980" s="8" t="inlineStr">
        <is>
          <t>close</t>
        </is>
      </c>
      <c r="E980" s="9" t="n">
        <v>148279.62</v>
      </c>
      <c r="F980" s="8" t="inlineStr"/>
    </row>
    <row r="981" ht="22" customHeight="1">
      <c r="A981" s="8" t="n">
        <v>1</v>
      </c>
      <c r="B981" s="8" t="n">
        <v>980</v>
      </c>
      <c r="C981" s="8" t="inlineStr">
        <is>
          <t>2022-03-08</t>
        </is>
      </c>
      <c r="D981" s="8" t="inlineStr">
        <is>
          <t>close</t>
        </is>
      </c>
      <c r="E981" s="9" t="n">
        <v>148178.38</v>
      </c>
      <c r="F981" s="8" t="inlineStr"/>
    </row>
    <row r="982" ht="22" customHeight="1">
      <c r="A982" s="8" t="n">
        <v>1</v>
      </c>
      <c r="B982" s="8" t="n">
        <v>981</v>
      </c>
      <c r="C982" s="8" t="inlineStr">
        <is>
          <t>2022-03-09</t>
        </is>
      </c>
      <c r="D982" s="8" t="inlineStr">
        <is>
          <t>close</t>
        </is>
      </c>
      <c r="E982" s="9" t="n">
        <v>148076.39</v>
      </c>
      <c r="F982" s="8" t="inlineStr"/>
    </row>
    <row r="983" ht="22" customHeight="1">
      <c r="A983" s="8" t="n">
        <v>1</v>
      </c>
      <c r="B983" s="8" t="n">
        <v>982</v>
      </c>
      <c r="C983" s="8" t="inlineStr">
        <is>
          <t>2022-03-10</t>
        </is>
      </c>
      <c r="D983" s="8" t="inlineStr">
        <is>
          <t>close</t>
        </is>
      </c>
      <c r="E983" s="9" t="n">
        <v>147973.67</v>
      </c>
      <c r="F983" s="8" t="inlineStr"/>
    </row>
    <row r="984" ht="22" customHeight="1">
      <c r="A984" s="8" t="n">
        <v>1</v>
      </c>
      <c r="B984" s="8" t="n">
        <v>983</v>
      </c>
      <c r="C984" s="8" t="inlineStr">
        <is>
          <t>2022-03-11</t>
        </is>
      </c>
      <c r="D984" s="8" t="inlineStr">
        <is>
          <t>close</t>
        </is>
      </c>
      <c r="E984" s="9" t="n">
        <v>147870.22</v>
      </c>
      <c r="F984" s="8" t="inlineStr"/>
    </row>
    <row r="985" ht="22" customHeight="1">
      <c r="A985" s="8" t="n">
        <v>1</v>
      </c>
      <c r="B985" s="8" t="n">
        <v>984</v>
      </c>
      <c r="C985" s="8" t="inlineStr">
        <is>
          <t>2022-03-14</t>
        </is>
      </c>
      <c r="D985" s="8" t="inlineStr">
        <is>
          <t>close</t>
        </is>
      </c>
      <c r="E985" s="9" t="n">
        <v>147766.07</v>
      </c>
      <c r="F985" s="8" t="inlineStr"/>
    </row>
    <row r="986" ht="22" customHeight="1">
      <c r="A986" s="8" t="n">
        <v>1</v>
      </c>
      <c r="B986" s="8" t="n">
        <v>985</v>
      </c>
      <c r="C986" s="8" t="inlineStr">
        <is>
          <t>2022-03-15</t>
        </is>
      </c>
      <c r="D986" s="8" t="inlineStr">
        <is>
          <t>close</t>
        </is>
      </c>
      <c r="E986" s="9" t="n">
        <v>147661.22</v>
      </c>
      <c r="F986" s="8" t="inlineStr"/>
    </row>
    <row r="987" ht="22" customHeight="1">
      <c r="A987" s="8" t="n">
        <v>1</v>
      </c>
      <c r="B987" s="8" t="n">
        <v>986</v>
      </c>
      <c r="C987" s="8" t="inlineStr">
        <is>
          <t>2022-03-16</t>
        </is>
      </c>
      <c r="D987" s="8" t="inlineStr">
        <is>
          <t>close</t>
        </is>
      </c>
      <c r="E987" s="9" t="n">
        <v>147555.68</v>
      </c>
      <c r="F987" s="8" t="inlineStr"/>
    </row>
    <row r="988" ht="22" customHeight="1">
      <c r="A988" s="8" t="n">
        <v>1</v>
      </c>
      <c r="B988" s="8" t="n">
        <v>987</v>
      </c>
      <c r="C988" s="8" t="inlineStr">
        <is>
          <t>2022-03-17</t>
        </is>
      </c>
      <c r="D988" s="8" t="inlineStr">
        <is>
          <t>close</t>
        </is>
      </c>
      <c r="E988" s="9" t="n">
        <v>147449.47</v>
      </c>
      <c r="F988" s="8" t="inlineStr"/>
    </row>
    <row r="989" ht="22" customHeight="1">
      <c r="A989" s="8" t="n">
        <v>1</v>
      </c>
      <c r="B989" s="8" t="n">
        <v>988</v>
      </c>
      <c r="C989" s="8" t="inlineStr">
        <is>
          <t>2022-03-18</t>
        </is>
      </c>
      <c r="D989" s="8" t="inlineStr">
        <is>
          <t>close</t>
        </is>
      </c>
      <c r="E989" s="9" t="n">
        <v>147342.6</v>
      </c>
      <c r="F989" s="8" t="inlineStr"/>
    </row>
    <row r="990" ht="22" customHeight="1">
      <c r="A990" s="8" t="n">
        <v>1</v>
      </c>
      <c r="B990" s="8" t="n">
        <v>989</v>
      </c>
      <c r="C990" s="8" t="inlineStr">
        <is>
          <t>2022-03-21</t>
        </is>
      </c>
      <c r="D990" s="8" t="inlineStr">
        <is>
          <t>close</t>
        </is>
      </c>
      <c r="E990" s="9" t="n">
        <v>147235.08</v>
      </c>
      <c r="F990" s="8" t="inlineStr"/>
    </row>
    <row r="991" ht="22" customHeight="1">
      <c r="A991" s="8" t="n">
        <v>1</v>
      </c>
      <c r="B991" s="8" t="n">
        <v>990</v>
      </c>
      <c r="C991" s="8" t="inlineStr">
        <is>
          <t>2022-03-22</t>
        </is>
      </c>
      <c r="D991" s="8" t="inlineStr">
        <is>
          <t>close</t>
        </is>
      </c>
      <c r="E991" s="9" t="n">
        <v>147126.92</v>
      </c>
      <c r="F991" s="8" t="inlineStr"/>
    </row>
    <row r="992" ht="22" customHeight="1">
      <c r="A992" s="8" t="n">
        <v>1</v>
      </c>
      <c r="B992" s="8" t="n">
        <v>991</v>
      </c>
      <c r="C992" s="8" t="inlineStr">
        <is>
          <t>2022-03-23</t>
        </is>
      </c>
      <c r="D992" s="8" t="inlineStr">
        <is>
          <t>close</t>
        </is>
      </c>
      <c r="E992" s="9" t="n">
        <v>147018.13</v>
      </c>
      <c r="F992" s="8" t="inlineStr"/>
    </row>
    <row r="993" ht="22" customHeight="1">
      <c r="A993" s="8" t="n">
        <v>1</v>
      </c>
      <c r="B993" s="8" t="n">
        <v>992</v>
      </c>
      <c r="C993" s="8" t="inlineStr">
        <is>
          <t>2022-03-24</t>
        </is>
      </c>
      <c r="D993" s="8" t="inlineStr">
        <is>
          <t>close</t>
        </is>
      </c>
      <c r="E993" s="9" t="n">
        <v>146908.73</v>
      </c>
      <c r="F993" s="8" t="inlineStr"/>
    </row>
    <row r="994" ht="22" customHeight="1">
      <c r="A994" s="8" t="n">
        <v>1</v>
      </c>
      <c r="B994" s="8" t="n">
        <v>993</v>
      </c>
      <c r="C994" s="8" t="inlineStr">
        <is>
          <t>2022-03-25</t>
        </is>
      </c>
      <c r="D994" s="8" t="inlineStr">
        <is>
          <t>close</t>
        </is>
      </c>
      <c r="E994" s="9" t="n">
        <v>146798.73</v>
      </c>
      <c r="F994" s="8" t="inlineStr"/>
    </row>
    <row r="995" ht="22" customHeight="1">
      <c r="A995" s="8" t="n">
        <v>1</v>
      </c>
      <c r="B995" s="8" t="n">
        <v>994</v>
      </c>
      <c r="C995" s="8" t="inlineStr">
        <is>
          <t>2022-03-28</t>
        </is>
      </c>
      <c r="D995" s="8" t="inlineStr">
        <is>
          <t>close</t>
        </is>
      </c>
      <c r="E995" s="9" t="n">
        <v>146688.15</v>
      </c>
      <c r="F995" s="8" t="inlineStr"/>
    </row>
    <row r="996" ht="22" customHeight="1">
      <c r="A996" s="8" t="n">
        <v>1</v>
      </c>
      <c r="B996" s="8" t="n">
        <v>995</v>
      </c>
      <c r="C996" s="8" t="inlineStr">
        <is>
          <t>2022-03-29</t>
        </is>
      </c>
      <c r="D996" s="8" t="inlineStr">
        <is>
          <t>close</t>
        </is>
      </c>
      <c r="E996" s="9" t="n">
        <v>146576.98</v>
      </c>
      <c r="F996" s="8" t="inlineStr"/>
    </row>
    <row r="997" ht="22" customHeight="1">
      <c r="A997" s="8" t="n">
        <v>1</v>
      </c>
      <c r="B997" s="8" t="n">
        <v>996</v>
      </c>
      <c r="C997" s="8" t="inlineStr">
        <is>
          <t>2022-03-30</t>
        </is>
      </c>
      <c r="D997" s="8" t="inlineStr">
        <is>
          <t>close</t>
        </is>
      </c>
      <c r="E997" s="9" t="n">
        <v>146465.26</v>
      </c>
      <c r="F997" s="8" t="inlineStr"/>
    </row>
    <row r="998" ht="22" customHeight="1">
      <c r="A998" s="8" t="n">
        <v>1</v>
      </c>
      <c r="B998" s="8" t="n">
        <v>997</v>
      </c>
      <c r="C998" s="8" t="inlineStr">
        <is>
          <t>2022-03-31</t>
        </is>
      </c>
      <c r="D998" s="8" t="inlineStr">
        <is>
          <t>close</t>
        </is>
      </c>
      <c r="E998" s="9" t="n">
        <v>146352.98</v>
      </c>
      <c r="F998" s="8" t="inlineStr"/>
    </row>
    <row r="999" ht="22" customHeight="1">
      <c r="A999" s="8" t="n">
        <v>1</v>
      </c>
      <c r="B999" s="8" t="n">
        <v>998</v>
      </c>
      <c r="C999" s="8" t="inlineStr">
        <is>
          <t>2022-04-01</t>
        </is>
      </c>
      <c r="D999" s="8" t="inlineStr">
        <is>
          <t>close</t>
        </is>
      </c>
      <c r="E999" s="9" t="n">
        <v>146240.16</v>
      </c>
      <c r="F999" s="8" t="inlineStr"/>
    </row>
    <row r="1000" ht="22" customHeight="1">
      <c r="A1000" s="8" t="n">
        <v>1</v>
      </c>
      <c r="B1000" s="8" t="n">
        <v>999</v>
      </c>
      <c r="C1000" s="8" t="inlineStr">
        <is>
          <t>2022-04-04</t>
        </is>
      </c>
      <c r="D1000" s="8" t="inlineStr">
        <is>
          <t>close</t>
        </is>
      </c>
      <c r="E1000" s="9" t="n">
        <v>146126.82</v>
      </c>
      <c r="F1000" s="8" t="inlineStr"/>
    </row>
    <row r="1001" ht="22" customHeight="1">
      <c r="A1001" s="8" t="n">
        <v>1</v>
      </c>
      <c r="B1001" s="8" t="n">
        <v>1000</v>
      </c>
      <c r="C1001" s="8" t="inlineStr">
        <is>
          <t>2022-04-05</t>
        </is>
      </c>
      <c r="D1001" s="8" t="inlineStr">
        <is>
          <t>close</t>
        </is>
      </c>
      <c r="E1001" s="9" t="n">
        <v>146012.97</v>
      </c>
      <c r="F1001" s="8" t="inlineStr"/>
    </row>
    <row r="1002" ht="22" customHeight="1">
      <c r="A1002" s="8" t="n">
        <v>1</v>
      </c>
      <c r="B1002" s="8" t="n">
        <v>1001</v>
      </c>
      <c r="C1002" s="8" t="inlineStr">
        <is>
          <t>2022-04-06</t>
        </is>
      </c>
      <c r="D1002" s="8" t="inlineStr">
        <is>
          <t>close</t>
        </is>
      </c>
      <c r="E1002" s="9" t="n">
        <v>145898.61</v>
      </c>
      <c r="F1002" s="8" t="inlineStr"/>
    </row>
    <row r="1003" ht="22" customHeight="1">
      <c r="A1003" s="8" t="n">
        <v>1</v>
      </c>
      <c r="B1003" s="8" t="n">
        <v>1002</v>
      </c>
      <c r="C1003" s="8" t="inlineStr">
        <is>
          <t>2022-04-07</t>
        </is>
      </c>
      <c r="D1003" s="8" t="inlineStr">
        <is>
          <t>close</t>
        </is>
      </c>
      <c r="E1003" s="9" t="n">
        <v>145783.77</v>
      </c>
      <c r="F1003" s="8" t="inlineStr"/>
    </row>
    <row r="1004" ht="22" customHeight="1">
      <c r="A1004" s="8" t="n">
        <v>1</v>
      </c>
      <c r="B1004" s="8" t="n">
        <v>1003</v>
      </c>
      <c r="C1004" s="8" t="inlineStr">
        <is>
          <t>2022-04-08</t>
        </is>
      </c>
      <c r="D1004" s="8" t="inlineStr">
        <is>
          <t>close</t>
        </is>
      </c>
      <c r="E1004" s="9" t="n">
        <v>145668.45</v>
      </c>
      <c r="F1004" s="8" t="inlineStr"/>
    </row>
    <row r="1005" ht="22" customHeight="1">
      <c r="A1005" s="8" t="n">
        <v>1</v>
      </c>
      <c r="B1005" s="8" t="n">
        <v>1004</v>
      </c>
      <c r="C1005" s="8" t="inlineStr">
        <is>
          <t>2022-04-11</t>
        </is>
      </c>
      <c r="D1005" s="8" t="inlineStr">
        <is>
          <t>close</t>
        </is>
      </c>
      <c r="E1005" s="9" t="n">
        <v>145552.67</v>
      </c>
      <c r="F1005" s="8" t="inlineStr"/>
    </row>
    <row r="1006" ht="22" customHeight="1">
      <c r="A1006" s="8" t="n">
        <v>1</v>
      </c>
      <c r="B1006" s="8" t="n">
        <v>1005</v>
      </c>
      <c r="C1006" s="8" t="inlineStr">
        <is>
          <t>2022-04-12</t>
        </is>
      </c>
      <c r="D1006" s="8" t="inlineStr">
        <is>
          <t>close</t>
        </is>
      </c>
      <c r="E1006" s="9" t="n">
        <v>145436.45</v>
      </c>
      <c r="F1006" s="8" t="inlineStr"/>
    </row>
    <row r="1007" ht="22" customHeight="1">
      <c r="A1007" s="8" t="n">
        <v>1</v>
      </c>
      <c r="B1007" s="8" t="n">
        <v>1006</v>
      </c>
      <c r="C1007" s="8" t="inlineStr">
        <is>
          <t>2022-04-13</t>
        </is>
      </c>
      <c r="D1007" s="8" t="inlineStr">
        <is>
          <t>close</t>
        </is>
      </c>
      <c r="E1007" s="9" t="n">
        <v>145319.78</v>
      </c>
      <c r="F1007" s="8" t="inlineStr"/>
    </row>
    <row r="1008" ht="22" customHeight="1">
      <c r="A1008" s="8" t="n">
        <v>1</v>
      </c>
      <c r="B1008" s="8" t="n">
        <v>1007</v>
      </c>
      <c r="C1008" s="8" t="inlineStr">
        <is>
          <t>2022-04-14</t>
        </is>
      </c>
      <c r="D1008" s="8" t="inlineStr">
        <is>
          <t>close</t>
        </is>
      </c>
      <c r="E1008" s="9" t="n">
        <v>145202.7</v>
      </c>
      <c r="F1008" s="8" t="inlineStr"/>
    </row>
    <row r="1009" ht="22" customHeight="1">
      <c r="A1009" s="8" t="n">
        <v>1</v>
      </c>
      <c r="B1009" s="8" t="n">
        <v>1008</v>
      </c>
      <c r="C1009" s="8" t="inlineStr">
        <is>
          <t>2022-04-15</t>
        </is>
      </c>
      <c r="D1009" s="8" t="inlineStr">
        <is>
          <t>close</t>
        </is>
      </c>
      <c r="E1009" s="9" t="n">
        <v>145085.2</v>
      </c>
      <c r="F1009" s="8" t="inlineStr"/>
    </row>
    <row r="1010" ht="22" customHeight="1">
      <c r="A1010" s="8" t="n">
        <v>1</v>
      </c>
      <c r="B1010" s="8" t="n">
        <v>1009</v>
      </c>
      <c r="C1010" s="8" t="inlineStr">
        <is>
          <t>2022-04-18</t>
        </is>
      </c>
      <c r="D1010" s="8" t="inlineStr">
        <is>
          <t>close</t>
        </is>
      </c>
      <c r="E1010" s="9" t="n">
        <v>144967.31</v>
      </c>
      <c r="F1010" s="8" t="inlineStr"/>
    </row>
    <row r="1011" ht="22" customHeight="1">
      <c r="A1011" s="8" t="n">
        <v>1</v>
      </c>
      <c r="B1011" s="8" t="n">
        <v>1010</v>
      </c>
      <c r="C1011" s="8" t="inlineStr">
        <is>
          <t>2022-04-19</t>
        </is>
      </c>
      <c r="D1011" s="8" t="inlineStr">
        <is>
          <t>close</t>
        </is>
      </c>
      <c r="E1011" s="9" t="n">
        <v>144849.03</v>
      </c>
      <c r="F1011" s="8" t="inlineStr"/>
    </row>
    <row r="1012" ht="22" customHeight="1">
      <c r="A1012" s="8" t="n">
        <v>1</v>
      </c>
      <c r="B1012" s="8" t="n">
        <v>1011</v>
      </c>
      <c r="C1012" s="8" t="inlineStr">
        <is>
          <t>2022-04-20</t>
        </is>
      </c>
      <c r="D1012" s="8" t="inlineStr">
        <is>
          <t>close</t>
        </is>
      </c>
      <c r="E1012" s="9" t="n">
        <v>144730.38</v>
      </c>
      <c r="F1012" s="8" t="inlineStr"/>
    </row>
    <row r="1013" ht="22" customHeight="1">
      <c r="A1013" s="8" t="n">
        <v>1</v>
      </c>
      <c r="B1013" s="8" t="n">
        <v>1012</v>
      </c>
      <c r="C1013" s="8" t="inlineStr">
        <is>
          <t>2022-04-21</t>
        </is>
      </c>
      <c r="D1013" s="8" t="inlineStr">
        <is>
          <t>close</t>
        </is>
      </c>
      <c r="E1013" s="9" t="n">
        <v>144611.37</v>
      </c>
      <c r="F1013" s="8" t="inlineStr"/>
    </row>
    <row r="1014" ht="22" customHeight="1">
      <c r="A1014" s="8" t="n">
        <v>1</v>
      </c>
      <c r="B1014" s="8" t="n">
        <v>1013</v>
      </c>
      <c r="C1014" s="8" t="inlineStr">
        <is>
          <t>2022-04-22</t>
        </is>
      </c>
      <c r="D1014" s="8" t="inlineStr">
        <is>
          <t>close</t>
        </is>
      </c>
      <c r="E1014" s="9" t="n">
        <v>144492.02</v>
      </c>
      <c r="F1014" s="8" t="inlineStr"/>
    </row>
    <row r="1015" ht="22" customHeight="1">
      <c r="A1015" s="8" t="n">
        <v>1</v>
      </c>
      <c r="B1015" s="8" t="n">
        <v>1014</v>
      </c>
      <c r="C1015" s="8" t="inlineStr">
        <is>
          <t>2022-04-25</t>
        </is>
      </c>
      <c r="D1015" s="8" t="inlineStr">
        <is>
          <t>close</t>
        </is>
      </c>
      <c r="E1015" s="9" t="n">
        <v>144372.34</v>
      </c>
      <c r="F1015" s="8" t="inlineStr"/>
    </row>
    <row r="1016" ht="22" customHeight="1">
      <c r="A1016" s="8" t="n">
        <v>1</v>
      </c>
      <c r="B1016" s="8" t="n">
        <v>1015</v>
      </c>
      <c r="C1016" s="8" t="inlineStr">
        <is>
          <t>2022-04-26</t>
        </is>
      </c>
      <c r="D1016" s="8" t="inlineStr">
        <is>
          <t>close</t>
        </is>
      </c>
      <c r="E1016" s="9" t="n">
        <v>144252.33</v>
      </c>
      <c r="F1016" s="8" t="inlineStr"/>
    </row>
    <row r="1017" ht="22" customHeight="1">
      <c r="A1017" s="8" t="n">
        <v>1</v>
      </c>
      <c r="B1017" s="8" t="n">
        <v>1016</v>
      </c>
      <c r="C1017" s="8" t="inlineStr">
        <is>
          <t>2022-04-27</t>
        </is>
      </c>
      <c r="D1017" s="8" t="inlineStr">
        <is>
          <t>close</t>
        </is>
      </c>
      <c r="E1017" s="9" t="n">
        <v>144132.03</v>
      </c>
      <c r="F1017" s="8" t="inlineStr"/>
    </row>
    <row r="1018" ht="22" customHeight="1">
      <c r="A1018" s="8" t="n">
        <v>1</v>
      </c>
      <c r="B1018" s="8" t="n">
        <v>1017</v>
      </c>
      <c r="C1018" s="8" t="inlineStr">
        <is>
          <t>2022-04-28</t>
        </is>
      </c>
      <c r="D1018" s="8" t="inlineStr">
        <is>
          <t>close</t>
        </is>
      </c>
      <c r="E1018" s="9" t="n">
        <v>144011.43</v>
      </c>
      <c r="F1018" s="8" t="inlineStr"/>
    </row>
    <row r="1019" ht="22" customHeight="1">
      <c r="A1019" s="8" t="n">
        <v>1</v>
      </c>
      <c r="B1019" s="8" t="n">
        <v>1018</v>
      </c>
      <c r="C1019" s="8" t="inlineStr">
        <is>
          <t>2022-04-29</t>
        </is>
      </c>
      <c r="D1019" s="8" t="inlineStr">
        <is>
          <t>close</t>
        </is>
      </c>
      <c r="E1019" s="9" t="n">
        <v>143890.55</v>
      </c>
      <c r="F1019" s="8" t="inlineStr"/>
    </row>
    <row r="1020" ht="22" customHeight="1">
      <c r="A1020" s="8" t="n">
        <v>1</v>
      </c>
      <c r="B1020" s="8" t="n">
        <v>1019</v>
      </c>
      <c r="C1020" s="8" t="inlineStr">
        <is>
          <t>2022-05-02</t>
        </is>
      </c>
      <c r="D1020" s="8" t="inlineStr">
        <is>
          <t>close</t>
        </is>
      </c>
      <c r="E1020" s="9" t="n">
        <v>143769.41</v>
      </c>
      <c r="F1020" s="8" t="inlineStr"/>
    </row>
    <row r="1021" ht="22" customHeight="1">
      <c r="A1021" s="8" t="n">
        <v>1</v>
      </c>
      <c r="B1021" s="8" t="n">
        <v>1020</v>
      </c>
      <c r="C1021" s="8" t="inlineStr">
        <is>
          <t>2022-05-03</t>
        </is>
      </c>
      <c r="D1021" s="8" t="inlineStr">
        <is>
          <t>close</t>
        </is>
      </c>
      <c r="E1021" s="9" t="n">
        <v>143648.01</v>
      </c>
      <c r="F1021" s="8" t="inlineStr"/>
    </row>
    <row r="1022" ht="22" customHeight="1">
      <c r="A1022" s="8" t="n">
        <v>1</v>
      </c>
      <c r="B1022" s="8" t="n">
        <v>1021</v>
      </c>
      <c r="C1022" s="8" t="inlineStr">
        <is>
          <t>2022-05-04</t>
        </is>
      </c>
      <c r="D1022" s="8" t="inlineStr">
        <is>
          <t>close</t>
        </is>
      </c>
      <c r="E1022" s="9" t="n">
        <v>143526.38</v>
      </c>
      <c r="F1022" s="8" t="inlineStr"/>
    </row>
    <row r="1023" ht="22" customHeight="1">
      <c r="A1023" s="8" t="n">
        <v>1</v>
      </c>
      <c r="B1023" s="8" t="n">
        <v>1022</v>
      </c>
      <c r="C1023" s="8" t="inlineStr">
        <is>
          <t>2022-05-05</t>
        </is>
      </c>
      <c r="D1023" s="8" t="inlineStr">
        <is>
          <t>close</t>
        </is>
      </c>
      <c r="E1023" s="9" t="n">
        <v>143404.52</v>
      </c>
      <c r="F1023" s="8" t="inlineStr"/>
    </row>
    <row r="1024" ht="22" customHeight="1">
      <c r="A1024" s="8" t="n">
        <v>1</v>
      </c>
      <c r="B1024" s="8" t="n">
        <v>1023</v>
      </c>
      <c r="C1024" s="8" t="inlineStr">
        <is>
          <t>2022-05-06</t>
        </is>
      </c>
      <c r="D1024" s="8" t="inlineStr">
        <is>
          <t>close</t>
        </is>
      </c>
      <c r="E1024" s="9" t="n">
        <v>143282.45</v>
      </c>
      <c r="F1024" s="8" t="inlineStr"/>
    </row>
    <row r="1025" ht="22" customHeight="1">
      <c r="A1025" s="8" t="n">
        <v>1</v>
      </c>
      <c r="B1025" s="8" t="n">
        <v>1024</v>
      </c>
      <c r="C1025" s="8" t="inlineStr">
        <is>
          <t>2022-05-09</t>
        </is>
      </c>
      <c r="D1025" s="8" t="inlineStr">
        <is>
          <t>close</t>
        </is>
      </c>
      <c r="E1025" s="9" t="n">
        <v>143160.18</v>
      </c>
      <c r="F1025" s="8" t="inlineStr"/>
    </row>
    <row r="1026" ht="22" customHeight="1">
      <c r="A1026" s="8" t="n">
        <v>1</v>
      </c>
      <c r="B1026" s="8" t="n">
        <v>1025</v>
      </c>
      <c r="C1026" s="8" t="inlineStr">
        <is>
          <t>2022-05-10</t>
        </is>
      </c>
      <c r="D1026" s="8" t="inlineStr">
        <is>
          <t>close</t>
        </is>
      </c>
      <c r="E1026" s="9" t="n">
        <v>143037.73</v>
      </c>
      <c r="F1026" s="8" t="inlineStr"/>
    </row>
    <row r="1027" ht="22" customHeight="1">
      <c r="A1027" s="8" t="n">
        <v>1</v>
      </c>
      <c r="B1027" s="8" t="n">
        <v>1026</v>
      </c>
      <c r="C1027" s="8" t="inlineStr">
        <is>
          <t>2022-05-11</t>
        </is>
      </c>
      <c r="D1027" s="8" t="inlineStr">
        <is>
          <t>close</t>
        </is>
      </c>
      <c r="E1027" s="9" t="n">
        <v>142915.1</v>
      </c>
      <c r="F1027" s="8" t="inlineStr"/>
    </row>
    <row r="1028" ht="22" customHeight="1">
      <c r="A1028" s="8" t="n">
        <v>1</v>
      </c>
      <c r="B1028" s="8" t="n">
        <v>1027</v>
      </c>
      <c r="C1028" s="8" t="inlineStr">
        <is>
          <t>2022-05-12</t>
        </is>
      </c>
      <c r="D1028" s="8" t="inlineStr">
        <is>
          <t>close</t>
        </is>
      </c>
      <c r="E1028" s="9" t="n">
        <v>142792.31</v>
      </c>
      <c r="F1028" s="8" t="inlineStr"/>
    </row>
    <row r="1029" ht="22" customHeight="1">
      <c r="A1029" s="8" t="n">
        <v>1</v>
      </c>
      <c r="B1029" s="8" t="n">
        <v>1028</v>
      </c>
      <c r="C1029" s="8" t="inlineStr">
        <is>
          <t>2022-05-13</t>
        </is>
      </c>
      <c r="D1029" s="8" t="inlineStr">
        <is>
          <t>close</t>
        </is>
      </c>
      <c r="E1029" s="9" t="n">
        <v>142669.39</v>
      </c>
      <c r="F1029" s="8" t="inlineStr"/>
    </row>
    <row r="1030" ht="22" customHeight="1">
      <c r="A1030" s="8" t="n">
        <v>1</v>
      </c>
      <c r="B1030" s="8" t="n">
        <v>1029</v>
      </c>
      <c r="C1030" s="8" t="inlineStr">
        <is>
          <t>2022-05-16</t>
        </is>
      </c>
      <c r="D1030" s="8" t="inlineStr">
        <is>
          <t>close</t>
        </is>
      </c>
      <c r="E1030" s="9" t="n">
        <v>142546.32</v>
      </c>
      <c r="F1030" s="8" t="inlineStr"/>
    </row>
    <row r="1031" ht="22" customHeight="1">
      <c r="A1031" s="8" t="n">
        <v>1</v>
      </c>
      <c r="B1031" s="8" t="n">
        <v>1030</v>
      </c>
      <c r="C1031" s="8" t="inlineStr">
        <is>
          <t>2022-05-17</t>
        </is>
      </c>
      <c r="D1031" s="8" t="inlineStr">
        <is>
          <t>close</t>
        </is>
      </c>
      <c r="E1031" s="9" t="n">
        <v>142423.15</v>
      </c>
      <c r="F1031" s="8" t="inlineStr"/>
    </row>
    <row r="1032" ht="22" customHeight="1">
      <c r="A1032" s="8" t="n">
        <v>1</v>
      </c>
      <c r="B1032" s="8" t="n">
        <v>1031</v>
      </c>
      <c r="C1032" s="8" t="inlineStr">
        <is>
          <t>2022-05-18</t>
        </is>
      </c>
      <c r="D1032" s="8" t="inlineStr">
        <is>
          <t>close</t>
        </is>
      </c>
      <c r="E1032" s="9" t="n">
        <v>142299.86</v>
      </c>
      <c r="F1032" s="8" t="inlineStr"/>
    </row>
    <row r="1033" ht="22" customHeight="1">
      <c r="A1033" s="8" t="n">
        <v>1</v>
      </c>
      <c r="B1033" s="8" t="n">
        <v>1032</v>
      </c>
      <c r="C1033" s="8" t="inlineStr">
        <is>
          <t>2022-05-19</t>
        </is>
      </c>
      <c r="D1033" s="8" t="inlineStr">
        <is>
          <t>close</t>
        </is>
      </c>
      <c r="E1033" s="9" t="n">
        <v>142176.49</v>
      </c>
      <c r="F1033" s="8" t="inlineStr"/>
    </row>
    <row r="1034" ht="22" customHeight="1">
      <c r="A1034" s="8" t="n">
        <v>1</v>
      </c>
      <c r="B1034" s="8" t="n">
        <v>1033</v>
      </c>
      <c r="C1034" s="8" t="inlineStr">
        <is>
          <t>2022-05-20</t>
        </is>
      </c>
      <c r="D1034" s="8" t="inlineStr">
        <is>
          <t>close</t>
        </is>
      </c>
      <c r="E1034" s="9" t="n">
        <v>142053.04</v>
      </c>
      <c r="F1034" s="8" t="inlineStr"/>
    </row>
    <row r="1035" ht="22" customHeight="1">
      <c r="A1035" s="8" t="n">
        <v>1</v>
      </c>
      <c r="B1035" s="8" t="n">
        <v>1034</v>
      </c>
      <c r="C1035" s="8" t="inlineStr">
        <is>
          <t>2022-05-23</t>
        </is>
      </c>
      <c r="D1035" s="8" t="inlineStr">
        <is>
          <t>close</t>
        </is>
      </c>
      <c r="E1035" s="9" t="n">
        <v>141929.52</v>
      </c>
      <c r="F1035" s="8" t="inlineStr"/>
    </row>
    <row r="1036" ht="22" customHeight="1">
      <c r="A1036" s="8" t="n">
        <v>1</v>
      </c>
      <c r="B1036" s="8" t="n">
        <v>1035</v>
      </c>
      <c r="C1036" s="8" t="inlineStr">
        <is>
          <t>2022-05-24</t>
        </is>
      </c>
      <c r="D1036" s="8" t="inlineStr">
        <is>
          <t>close</t>
        </is>
      </c>
      <c r="E1036" s="9" t="n">
        <v>141805.96</v>
      </c>
      <c r="F1036" s="8" t="inlineStr"/>
    </row>
    <row r="1037" ht="22" customHeight="1">
      <c r="A1037" s="8" t="n">
        <v>1</v>
      </c>
      <c r="B1037" s="8" t="n">
        <v>1036</v>
      </c>
      <c r="C1037" s="8" t="inlineStr">
        <is>
          <t>2022-05-25</t>
        </is>
      </c>
      <c r="D1037" s="8" t="inlineStr">
        <is>
          <t>close</t>
        </is>
      </c>
      <c r="E1037" s="9" t="n">
        <v>141682.36</v>
      </c>
      <c r="F1037" s="8" t="inlineStr"/>
    </row>
    <row r="1038" ht="22" customHeight="1">
      <c r="A1038" s="8" t="n">
        <v>1</v>
      </c>
      <c r="B1038" s="8" t="n">
        <v>1037</v>
      </c>
      <c r="C1038" s="8" t="inlineStr">
        <is>
          <t>2022-05-26</t>
        </is>
      </c>
      <c r="D1038" s="8" t="inlineStr">
        <is>
          <t>close</t>
        </is>
      </c>
      <c r="E1038" s="9" t="n">
        <v>141558.73</v>
      </c>
      <c r="F1038" s="8" t="inlineStr"/>
    </row>
    <row r="1039" ht="22" customHeight="1">
      <c r="A1039" s="8" t="n">
        <v>1</v>
      </c>
      <c r="B1039" s="8" t="n">
        <v>1038</v>
      </c>
      <c r="C1039" s="8" t="inlineStr">
        <is>
          <t>2022-05-27</t>
        </is>
      </c>
      <c r="D1039" s="8" t="inlineStr">
        <is>
          <t>close</t>
        </is>
      </c>
      <c r="E1039" s="9" t="n">
        <v>141435.09</v>
      </c>
      <c r="F1039" s="8" t="inlineStr"/>
    </row>
    <row r="1040" ht="22" customHeight="1">
      <c r="A1040" s="8" t="n">
        <v>1</v>
      </c>
      <c r="B1040" s="8" t="n">
        <v>1039</v>
      </c>
      <c r="C1040" s="8" t="inlineStr">
        <is>
          <t>2022-05-30</t>
        </is>
      </c>
      <c r="D1040" s="8" t="inlineStr">
        <is>
          <t>close</t>
        </is>
      </c>
      <c r="E1040" s="9" t="n">
        <v>141311.46</v>
      </c>
      <c r="F1040" s="8" t="inlineStr"/>
    </row>
    <row r="1041" ht="22" customHeight="1">
      <c r="A1041" s="8" t="n">
        <v>1</v>
      </c>
      <c r="B1041" s="8" t="n">
        <v>1040</v>
      </c>
      <c r="C1041" s="8" t="inlineStr">
        <is>
          <t>2022-05-31</t>
        </is>
      </c>
      <c r="D1041" s="8" t="inlineStr">
        <is>
          <t>close</t>
        </is>
      </c>
      <c r="E1041" s="9" t="n">
        <v>141187.85</v>
      </c>
      <c r="F1041" s="8" t="inlineStr"/>
    </row>
    <row r="1042" ht="22" customHeight="1">
      <c r="A1042" s="8" t="n">
        <v>1</v>
      </c>
      <c r="B1042" s="8" t="n">
        <v>1041</v>
      </c>
      <c r="C1042" s="8" t="inlineStr">
        <is>
          <t>2022-06-01</t>
        </is>
      </c>
      <c r="D1042" s="8" t="inlineStr">
        <is>
          <t>close</t>
        </is>
      </c>
      <c r="E1042" s="9" t="n">
        <v>141064.26</v>
      </c>
      <c r="F1042" s="8" t="inlineStr"/>
    </row>
    <row r="1043" ht="22" customHeight="1">
      <c r="A1043" s="8" t="n">
        <v>1</v>
      </c>
      <c r="B1043" s="8" t="n">
        <v>1042</v>
      </c>
      <c r="C1043" s="8" t="inlineStr">
        <is>
          <t>2022-06-02</t>
        </is>
      </c>
      <c r="D1043" s="8" t="inlineStr">
        <is>
          <t>close</t>
        </is>
      </c>
      <c r="E1043" s="9" t="n">
        <v>140940.72</v>
      </c>
      <c r="F1043" s="8" t="inlineStr"/>
    </row>
    <row r="1044" ht="22" customHeight="1">
      <c r="A1044" s="8" t="n">
        <v>1</v>
      </c>
      <c r="B1044" s="8" t="n">
        <v>1043</v>
      </c>
      <c r="C1044" s="8" t="inlineStr">
        <is>
          <t>2022-06-03</t>
        </is>
      </c>
      <c r="D1044" s="8" t="inlineStr">
        <is>
          <t>close</t>
        </is>
      </c>
      <c r="E1044" s="9" t="n">
        <v>140817.24</v>
      </c>
      <c r="F1044" s="8" t="inlineStr"/>
    </row>
    <row r="1045" ht="22" customHeight="1">
      <c r="A1045" s="8" t="n">
        <v>1</v>
      </c>
      <c r="B1045" s="8" t="n">
        <v>1044</v>
      </c>
      <c r="C1045" s="8" t="inlineStr">
        <is>
          <t>2022-06-06</t>
        </is>
      </c>
      <c r="D1045" s="8" t="inlineStr">
        <is>
          <t>close</t>
        </is>
      </c>
      <c r="E1045" s="9" t="n">
        <v>140693.83</v>
      </c>
      <c r="F1045" s="8" t="inlineStr"/>
    </row>
    <row r="1046" ht="22" customHeight="1">
      <c r="A1046" s="8" t="n">
        <v>1</v>
      </c>
      <c r="B1046" s="8" t="n">
        <v>1045</v>
      </c>
      <c r="C1046" s="8" t="inlineStr">
        <is>
          <t>2022-06-07</t>
        </is>
      </c>
      <c r="D1046" s="8" t="inlineStr">
        <is>
          <t>close</t>
        </is>
      </c>
      <c r="E1046" s="9" t="n">
        <v>140570.51</v>
      </c>
      <c r="F1046" s="8" t="inlineStr"/>
    </row>
    <row r="1047" ht="22" customHeight="1">
      <c r="A1047" s="8" t="n">
        <v>1</v>
      </c>
      <c r="B1047" s="8" t="n">
        <v>1046</v>
      </c>
      <c r="C1047" s="8" t="inlineStr">
        <is>
          <t>2022-06-08</t>
        </is>
      </c>
      <c r="D1047" s="8" t="inlineStr">
        <is>
          <t>close</t>
        </is>
      </c>
      <c r="E1047" s="9" t="n">
        <v>140447.28</v>
      </c>
      <c r="F1047" s="8" t="inlineStr"/>
    </row>
    <row r="1048" ht="22" customHeight="1">
      <c r="A1048" s="8" t="n">
        <v>1</v>
      </c>
      <c r="B1048" s="8" t="n">
        <v>1047</v>
      </c>
      <c r="C1048" s="8" t="inlineStr">
        <is>
          <t>2022-06-09</t>
        </is>
      </c>
      <c r="D1048" s="8" t="inlineStr">
        <is>
          <t>close</t>
        </is>
      </c>
      <c r="E1048" s="9" t="n">
        <v>140324.16</v>
      </c>
      <c r="F1048" s="8" t="inlineStr"/>
    </row>
    <row r="1049" ht="22" customHeight="1">
      <c r="A1049" s="8" t="n">
        <v>1</v>
      </c>
      <c r="B1049" s="8" t="n">
        <v>1048</v>
      </c>
      <c r="C1049" s="8" t="inlineStr">
        <is>
          <t>2022-06-10</t>
        </is>
      </c>
      <c r="D1049" s="8" t="inlineStr">
        <is>
          <t>close</t>
        </is>
      </c>
      <c r="E1049" s="9" t="n">
        <v>140201.17</v>
      </c>
      <c r="F1049" s="8" t="inlineStr"/>
    </row>
    <row r="1050" ht="22" customHeight="1">
      <c r="A1050" s="8" t="n">
        <v>1</v>
      </c>
      <c r="B1050" s="8" t="n">
        <v>1049</v>
      </c>
      <c r="C1050" s="8" t="inlineStr">
        <is>
          <t>2022-06-13</t>
        </is>
      </c>
      <c r="D1050" s="8" t="inlineStr">
        <is>
          <t>close</t>
        </is>
      </c>
      <c r="E1050" s="9" t="n">
        <v>140078.32</v>
      </c>
      <c r="F1050" s="8" t="inlineStr"/>
    </row>
    <row r="1051" ht="22" customHeight="1">
      <c r="A1051" s="8" t="n">
        <v>1</v>
      </c>
      <c r="B1051" s="8" t="n">
        <v>1050</v>
      </c>
      <c r="C1051" s="8" t="inlineStr">
        <is>
          <t>2022-06-14</t>
        </is>
      </c>
      <c r="D1051" s="8" t="inlineStr">
        <is>
          <t>close</t>
        </is>
      </c>
      <c r="E1051" s="9" t="n">
        <v>139955.62</v>
      </c>
      <c r="F1051" s="8" t="inlineStr"/>
    </row>
    <row r="1052" ht="22" customHeight="1">
      <c r="A1052" s="8" t="n">
        <v>1</v>
      </c>
      <c r="B1052" s="8" t="n">
        <v>1051</v>
      </c>
      <c r="C1052" s="8" t="inlineStr">
        <is>
          <t>2022-06-15</t>
        </is>
      </c>
      <c r="D1052" s="8" t="inlineStr">
        <is>
          <t>close</t>
        </is>
      </c>
      <c r="E1052" s="9" t="n">
        <v>139833.09</v>
      </c>
      <c r="F1052" s="8" t="inlineStr"/>
    </row>
    <row r="1053" ht="22" customHeight="1">
      <c r="A1053" s="8" t="n">
        <v>1</v>
      </c>
      <c r="B1053" s="8" t="n">
        <v>1052</v>
      </c>
      <c r="C1053" s="8" t="inlineStr">
        <is>
          <t>2022-06-16</t>
        </is>
      </c>
      <c r="D1053" s="8" t="inlineStr">
        <is>
          <t>close</t>
        </is>
      </c>
      <c r="E1053" s="9" t="n">
        <v>139710.74</v>
      </c>
      <c r="F1053" s="8" t="inlineStr"/>
    </row>
    <row r="1054" ht="22" customHeight="1">
      <c r="A1054" s="8" t="n">
        <v>1</v>
      </c>
      <c r="B1054" s="8" t="n">
        <v>1053</v>
      </c>
      <c r="C1054" s="8" t="inlineStr">
        <is>
          <t>2022-06-17</t>
        </is>
      </c>
      <c r="D1054" s="8" t="inlineStr">
        <is>
          <t>close</t>
        </is>
      </c>
      <c r="E1054" s="9" t="n">
        <v>139588.57</v>
      </c>
      <c r="F1054" s="8" t="inlineStr"/>
    </row>
    <row r="1055" ht="22" customHeight="1">
      <c r="A1055" s="8" t="n">
        <v>1</v>
      </c>
      <c r="B1055" s="8" t="n">
        <v>1054</v>
      </c>
      <c r="C1055" s="8" t="inlineStr">
        <is>
          <t>2022-06-20</t>
        </is>
      </c>
      <c r="D1055" s="8" t="inlineStr">
        <is>
          <t>close</t>
        </is>
      </c>
      <c r="E1055" s="9" t="n">
        <v>139466.62</v>
      </c>
      <c r="F1055" s="8" t="inlineStr"/>
    </row>
    <row r="1056" ht="22" customHeight="1">
      <c r="A1056" s="8" t="n">
        <v>1</v>
      </c>
      <c r="B1056" s="8" t="n">
        <v>1055</v>
      </c>
      <c r="C1056" s="8" t="inlineStr">
        <is>
          <t>2022-06-21</t>
        </is>
      </c>
      <c r="D1056" s="8" t="inlineStr">
        <is>
          <t>close</t>
        </is>
      </c>
      <c r="E1056" s="9" t="n">
        <v>139344.88</v>
      </c>
      <c r="F1056" s="8" t="inlineStr"/>
    </row>
    <row r="1057" ht="22" customHeight="1">
      <c r="A1057" s="8" t="n">
        <v>1</v>
      </c>
      <c r="B1057" s="8" t="n">
        <v>1056</v>
      </c>
      <c r="C1057" s="8" t="inlineStr">
        <is>
          <t>2022-06-22</t>
        </is>
      </c>
      <c r="D1057" s="8" t="inlineStr">
        <is>
          <t>close</t>
        </is>
      </c>
      <c r="E1057" s="9" t="n">
        <v>139223.38</v>
      </c>
      <c r="F1057" s="8" t="inlineStr"/>
    </row>
    <row r="1058" ht="22" customHeight="1">
      <c r="A1058" s="8" t="n">
        <v>1</v>
      </c>
      <c r="B1058" s="8" t="n">
        <v>1057</v>
      </c>
      <c r="C1058" s="8" t="inlineStr">
        <is>
          <t>2022-06-23</t>
        </is>
      </c>
      <c r="D1058" s="8" t="inlineStr">
        <is>
          <t>close</t>
        </is>
      </c>
      <c r="E1058" s="9" t="n">
        <v>139102.12</v>
      </c>
      <c r="F1058" s="8" t="inlineStr"/>
    </row>
    <row r="1059" ht="22" customHeight="1">
      <c r="A1059" s="8" t="n">
        <v>1</v>
      </c>
      <c r="B1059" s="8" t="n">
        <v>1058</v>
      </c>
      <c r="C1059" s="8" t="inlineStr">
        <is>
          <t>2022-06-24</t>
        </is>
      </c>
      <c r="D1059" s="8" t="inlineStr">
        <is>
          <t>close</t>
        </is>
      </c>
      <c r="E1059" s="9" t="n">
        <v>138981.12</v>
      </c>
      <c r="F1059" s="8" t="inlineStr"/>
    </row>
    <row r="1060" ht="22" customHeight="1">
      <c r="A1060" s="8" t="n">
        <v>1</v>
      </c>
      <c r="B1060" s="8" t="n">
        <v>1059</v>
      </c>
      <c r="C1060" s="8" t="inlineStr">
        <is>
          <t>2022-06-27</t>
        </is>
      </c>
      <c r="D1060" s="8" t="inlineStr">
        <is>
          <t>close</t>
        </is>
      </c>
      <c r="E1060" s="9" t="n">
        <v>138860.39</v>
      </c>
      <c r="F1060" s="8" t="inlineStr"/>
    </row>
    <row r="1061" ht="22" customHeight="1">
      <c r="A1061" s="8" t="n">
        <v>1</v>
      </c>
      <c r="B1061" s="8" t="n">
        <v>1060</v>
      </c>
      <c r="C1061" s="8" t="inlineStr">
        <is>
          <t>2022-06-28</t>
        </is>
      </c>
      <c r="D1061" s="8" t="inlineStr">
        <is>
          <t>close</t>
        </is>
      </c>
      <c r="E1061" s="9" t="n">
        <v>138739.95</v>
      </c>
      <c r="F1061" s="8" t="inlineStr"/>
    </row>
    <row r="1062" ht="22" customHeight="1">
      <c r="A1062" s="8" t="n">
        <v>1</v>
      </c>
      <c r="B1062" s="8" t="n">
        <v>1061</v>
      </c>
      <c r="C1062" s="8" t="inlineStr">
        <is>
          <t>2022-06-29</t>
        </is>
      </c>
      <c r="D1062" s="8" t="inlineStr">
        <is>
          <t>close</t>
        </is>
      </c>
      <c r="E1062" s="9" t="n">
        <v>138619.81</v>
      </c>
      <c r="F1062" s="8" t="inlineStr"/>
    </row>
    <row r="1063" ht="22" customHeight="1">
      <c r="A1063" s="8" t="n">
        <v>1</v>
      </c>
      <c r="B1063" s="8" t="n">
        <v>1062</v>
      </c>
      <c r="C1063" s="8" t="inlineStr">
        <is>
          <t>2022-06-30</t>
        </is>
      </c>
      <c r="D1063" s="8" t="inlineStr">
        <is>
          <t>close</t>
        </is>
      </c>
      <c r="E1063" s="9" t="n">
        <v>138499.98</v>
      </c>
      <c r="F1063" s="8" t="inlineStr"/>
    </row>
    <row r="1064" ht="22" customHeight="1">
      <c r="A1064" s="8" t="n">
        <v>1</v>
      </c>
      <c r="B1064" s="8" t="n">
        <v>1063</v>
      </c>
      <c r="C1064" s="8" t="inlineStr">
        <is>
          <t>2022-07-01</t>
        </is>
      </c>
      <c r="D1064" s="8" t="inlineStr">
        <is>
          <t>close</t>
        </is>
      </c>
      <c r="E1064" s="9" t="n">
        <v>138380.48</v>
      </c>
      <c r="F1064" s="8" t="inlineStr"/>
    </row>
    <row r="1065" ht="22" customHeight="1">
      <c r="A1065" s="8" t="n">
        <v>1</v>
      </c>
      <c r="B1065" s="8" t="n">
        <v>1064</v>
      </c>
      <c r="C1065" s="8" t="inlineStr">
        <is>
          <t>2022-07-04</t>
        </is>
      </c>
      <c r="D1065" s="8" t="inlineStr">
        <is>
          <t>close</t>
        </is>
      </c>
      <c r="E1065" s="9" t="n">
        <v>138261.32</v>
      </c>
      <c r="F1065" s="8" t="inlineStr"/>
    </row>
    <row r="1066" ht="22" customHeight="1">
      <c r="A1066" s="8" t="n">
        <v>1</v>
      </c>
      <c r="B1066" s="8" t="n">
        <v>1065</v>
      </c>
      <c r="C1066" s="8" t="inlineStr">
        <is>
          <t>2022-07-05</t>
        </is>
      </c>
      <c r="D1066" s="8" t="inlineStr">
        <is>
          <t>close</t>
        </is>
      </c>
      <c r="E1066" s="9" t="n">
        <v>138142.5</v>
      </c>
      <c r="F1066" s="8" t="inlineStr"/>
    </row>
    <row r="1067" ht="22" customHeight="1">
      <c r="A1067" s="8" t="n">
        <v>1</v>
      </c>
      <c r="B1067" s="8" t="n">
        <v>1066</v>
      </c>
      <c r="C1067" s="8" t="inlineStr">
        <is>
          <t>2022-07-06</t>
        </is>
      </c>
      <c r="D1067" s="8" t="inlineStr">
        <is>
          <t>close</t>
        </is>
      </c>
      <c r="E1067" s="9" t="n">
        <v>138024.06</v>
      </c>
      <c r="F1067" s="8" t="inlineStr"/>
    </row>
    <row r="1068" ht="22" customHeight="1">
      <c r="A1068" s="8" t="n">
        <v>1</v>
      </c>
      <c r="B1068" s="8" t="n">
        <v>1067</v>
      </c>
      <c r="C1068" s="8" t="inlineStr">
        <is>
          <t>2022-07-07</t>
        </is>
      </c>
      <c r="D1068" s="8" t="inlineStr">
        <is>
          <t>close</t>
        </is>
      </c>
      <c r="E1068" s="9" t="n">
        <v>137905.99</v>
      </c>
      <c r="F1068" s="8" t="inlineStr"/>
    </row>
    <row r="1069" ht="22" customHeight="1">
      <c r="A1069" s="8" t="n">
        <v>1</v>
      </c>
      <c r="B1069" s="8" t="n">
        <v>1068</v>
      </c>
      <c r="C1069" s="8" t="inlineStr">
        <is>
          <t>2022-07-08</t>
        </is>
      </c>
      <c r="D1069" s="8" t="inlineStr">
        <is>
          <t>close</t>
        </is>
      </c>
      <c r="E1069" s="9" t="n">
        <v>137788.31</v>
      </c>
      <c r="F1069" s="8" t="inlineStr"/>
    </row>
    <row r="1070" ht="22" customHeight="1">
      <c r="A1070" s="8" t="n">
        <v>1</v>
      </c>
      <c r="B1070" s="8" t="n">
        <v>1069</v>
      </c>
      <c r="C1070" s="8" t="inlineStr">
        <is>
          <t>2022-07-11</t>
        </is>
      </c>
      <c r="D1070" s="8" t="inlineStr">
        <is>
          <t>close</t>
        </is>
      </c>
      <c r="E1070" s="9" t="n">
        <v>137671.04</v>
      </c>
      <c r="F1070" s="8" t="inlineStr"/>
    </row>
    <row r="1071" ht="22" customHeight="1">
      <c r="A1071" s="8" t="n">
        <v>1</v>
      </c>
      <c r="B1071" s="8" t="n">
        <v>1070</v>
      </c>
      <c r="C1071" s="8" t="inlineStr">
        <is>
          <t>2022-07-12</t>
        </is>
      </c>
      <c r="D1071" s="8" t="inlineStr">
        <is>
          <t>close</t>
        </is>
      </c>
      <c r="E1071" s="9" t="n">
        <v>137554.18</v>
      </c>
      <c r="F1071" s="8" t="inlineStr"/>
    </row>
    <row r="1072" ht="22" customHeight="1">
      <c r="A1072" s="8" t="n">
        <v>1</v>
      </c>
      <c r="B1072" s="8" t="n">
        <v>1071</v>
      </c>
      <c r="C1072" s="8" t="inlineStr">
        <is>
          <t>2022-07-13</t>
        </is>
      </c>
      <c r="D1072" s="8" t="inlineStr">
        <is>
          <t>close</t>
        </is>
      </c>
      <c r="E1072" s="9" t="n">
        <v>137437.75</v>
      </c>
      <c r="F1072" s="8" t="inlineStr"/>
    </row>
    <row r="1073" ht="22" customHeight="1">
      <c r="A1073" s="8" t="n">
        <v>1</v>
      </c>
      <c r="B1073" s="8" t="n">
        <v>1072</v>
      </c>
      <c r="C1073" s="8" t="inlineStr">
        <is>
          <t>2022-07-14</t>
        </is>
      </c>
      <c r="D1073" s="8" t="inlineStr">
        <is>
          <t>close</t>
        </is>
      </c>
      <c r="E1073" s="9" t="n">
        <v>137321.77</v>
      </c>
      <c r="F1073" s="8" t="inlineStr"/>
    </row>
    <row r="1074" ht="22" customHeight="1">
      <c r="A1074" s="8" t="n">
        <v>1</v>
      </c>
      <c r="B1074" s="8" t="n">
        <v>1073</v>
      </c>
      <c r="C1074" s="8" t="inlineStr">
        <is>
          <t>2022-07-15</t>
        </is>
      </c>
      <c r="D1074" s="8" t="inlineStr">
        <is>
          <t>close</t>
        </is>
      </c>
      <c r="E1074" s="9" t="n">
        <v>137206.24</v>
      </c>
      <c r="F1074" s="8" t="inlineStr"/>
    </row>
    <row r="1075" ht="22" customHeight="1">
      <c r="A1075" s="8" t="n">
        <v>1</v>
      </c>
      <c r="B1075" s="8" t="n">
        <v>1074</v>
      </c>
      <c r="C1075" s="8" t="inlineStr">
        <is>
          <t>2022-07-18</t>
        </is>
      </c>
      <c r="D1075" s="8" t="inlineStr">
        <is>
          <t>close</t>
        </is>
      </c>
      <c r="E1075" s="9" t="n">
        <v>137091.18</v>
      </c>
      <c r="F1075" s="8" t="inlineStr"/>
    </row>
    <row r="1076" ht="22" customHeight="1">
      <c r="A1076" s="8" t="n">
        <v>1</v>
      </c>
      <c r="B1076" s="8" t="n">
        <v>1075</v>
      </c>
      <c r="C1076" s="8" t="inlineStr">
        <is>
          <t>2022-07-19</t>
        </is>
      </c>
      <c r="D1076" s="8" t="inlineStr">
        <is>
          <t>close</t>
        </is>
      </c>
      <c r="E1076" s="9" t="n">
        <v>136976.61</v>
      </c>
      <c r="F1076" s="8" t="inlineStr"/>
    </row>
    <row r="1077" ht="22" customHeight="1">
      <c r="A1077" s="8" t="n">
        <v>1</v>
      </c>
      <c r="B1077" s="8" t="n">
        <v>1076</v>
      </c>
      <c r="C1077" s="8" t="inlineStr">
        <is>
          <t>2022-07-20</t>
        </is>
      </c>
      <c r="D1077" s="8" t="inlineStr">
        <is>
          <t>close</t>
        </is>
      </c>
      <c r="E1077" s="9" t="n">
        <v>136862.53</v>
      </c>
      <c r="F1077" s="8" t="inlineStr"/>
    </row>
    <row r="1078" ht="22" customHeight="1">
      <c r="A1078" s="8" t="n">
        <v>1</v>
      </c>
      <c r="B1078" s="8" t="n">
        <v>1077</v>
      </c>
      <c r="C1078" s="8" t="inlineStr">
        <is>
          <t>2022-07-21</t>
        </is>
      </c>
      <c r="D1078" s="8" t="inlineStr">
        <is>
          <t>close</t>
        </is>
      </c>
      <c r="E1078" s="9" t="n">
        <v>136748.95</v>
      </c>
      <c r="F1078" s="8" t="inlineStr"/>
    </row>
    <row r="1079" ht="22" customHeight="1">
      <c r="A1079" s="8" t="n">
        <v>1</v>
      </c>
      <c r="B1079" s="8" t="n">
        <v>1078</v>
      </c>
      <c r="C1079" s="8" t="inlineStr">
        <is>
          <t>2022-07-22</t>
        </is>
      </c>
      <c r="D1079" s="8" t="inlineStr">
        <is>
          <t>close</t>
        </is>
      </c>
      <c r="E1079" s="9" t="n">
        <v>136635.9</v>
      </c>
      <c r="F1079" s="8" t="inlineStr"/>
    </row>
    <row r="1080" ht="22" customHeight="1">
      <c r="A1080" s="8" t="n">
        <v>1</v>
      </c>
      <c r="B1080" s="8" t="n">
        <v>1079</v>
      </c>
      <c r="C1080" s="8" t="inlineStr">
        <is>
          <t>2022-07-25</t>
        </is>
      </c>
      <c r="D1080" s="8" t="inlineStr">
        <is>
          <t>close</t>
        </is>
      </c>
      <c r="E1080" s="9" t="n">
        <v>136523.38</v>
      </c>
      <c r="F1080" s="8" t="inlineStr"/>
    </row>
    <row r="1081" ht="22" customHeight="1">
      <c r="A1081" s="8" t="n">
        <v>1</v>
      </c>
      <c r="B1081" s="8" t="n">
        <v>1080</v>
      </c>
      <c r="C1081" s="8" t="inlineStr">
        <is>
          <t>2022-07-26</t>
        </is>
      </c>
      <c r="D1081" s="8" t="inlineStr">
        <is>
          <t>close</t>
        </is>
      </c>
      <c r="E1081" s="9" t="n">
        <v>136411.4</v>
      </c>
      <c r="F1081" s="8" t="inlineStr"/>
    </row>
    <row r="1082" ht="22" customHeight="1">
      <c r="A1082" s="8" t="n">
        <v>1</v>
      </c>
      <c r="B1082" s="8" t="n">
        <v>1081</v>
      </c>
      <c r="C1082" s="8" t="inlineStr">
        <is>
          <t>2022-07-27</t>
        </is>
      </c>
      <c r="D1082" s="8" t="inlineStr">
        <is>
          <t>close</t>
        </is>
      </c>
      <c r="E1082" s="9" t="n">
        <v>136299.98</v>
      </c>
      <c r="F1082" s="8" t="inlineStr"/>
    </row>
    <row r="1083" ht="22" customHeight="1">
      <c r="A1083" s="8" t="n">
        <v>1</v>
      </c>
      <c r="B1083" s="8" t="n">
        <v>1082</v>
      </c>
      <c r="C1083" s="8" t="inlineStr">
        <is>
          <t>2022-07-28</t>
        </is>
      </c>
      <c r="D1083" s="8" t="inlineStr">
        <is>
          <t>close</t>
        </is>
      </c>
      <c r="E1083" s="9" t="n">
        <v>136189.13</v>
      </c>
      <c r="F1083" s="8" t="inlineStr"/>
    </row>
    <row r="1084" ht="22" customHeight="1">
      <c r="A1084" s="8" t="n">
        <v>1</v>
      </c>
      <c r="B1084" s="8" t="n">
        <v>1083</v>
      </c>
      <c r="C1084" s="8" t="inlineStr">
        <is>
          <t>2022-07-29</t>
        </is>
      </c>
      <c r="D1084" s="8" t="inlineStr">
        <is>
          <t>close</t>
        </is>
      </c>
      <c r="E1084" s="9" t="n">
        <v>136078.86</v>
      </c>
      <c r="F1084" s="8" t="inlineStr"/>
    </row>
    <row r="1085" ht="22" customHeight="1">
      <c r="A1085" s="8" t="n">
        <v>1</v>
      </c>
      <c r="B1085" s="8" t="n">
        <v>1084</v>
      </c>
      <c r="C1085" s="8" t="inlineStr">
        <is>
          <t>2022-08-01</t>
        </is>
      </c>
      <c r="D1085" s="8" t="inlineStr">
        <is>
          <t>close</t>
        </is>
      </c>
      <c r="E1085" s="9" t="n">
        <v>135969.19</v>
      </c>
      <c r="F1085" s="8" t="inlineStr"/>
    </row>
    <row r="1086" ht="22" customHeight="1">
      <c r="A1086" s="8" t="n">
        <v>1</v>
      </c>
      <c r="B1086" s="8" t="n">
        <v>1085</v>
      </c>
      <c r="C1086" s="8" t="inlineStr">
        <is>
          <t>2022-08-02</t>
        </is>
      </c>
      <c r="D1086" s="8" t="inlineStr">
        <is>
          <t>close</t>
        </is>
      </c>
      <c r="E1086" s="9" t="n">
        <v>135860.13</v>
      </c>
      <c r="F1086" s="8" t="inlineStr"/>
    </row>
    <row r="1087" ht="22" customHeight="1">
      <c r="A1087" s="8" t="n">
        <v>1</v>
      </c>
      <c r="B1087" s="8" t="n">
        <v>1086</v>
      </c>
      <c r="C1087" s="8" t="inlineStr">
        <is>
          <t>2022-08-03</t>
        </is>
      </c>
      <c r="D1087" s="8" t="inlineStr">
        <is>
          <t>close</t>
        </is>
      </c>
      <c r="E1087" s="9" t="n">
        <v>135751.69</v>
      </c>
      <c r="F1087" s="8" t="inlineStr"/>
    </row>
    <row r="1088" ht="22" customHeight="1">
      <c r="A1088" s="8" t="n">
        <v>1</v>
      </c>
      <c r="B1088" s="8" t="n">
        <v>1087</v>
      </c>
      <c r="C1088" s="8" t="inlineStr">
        <is>
          <t>2022-08-04</t>
        </is>
      </c>
      <c r="D1088" s="8" t="inlineStr">
        <is>
          <t>close</t>
        </is>
      </c>
      <c r="E1088" s="9" t="n">
        <v>135643.87</v>
      </c>
      <c r="F1088" s="8" t="inlineStr"/>
    </row>
    <row r="1089" ht="22" customHeight="1">
      <c r="A1089" s="8" t="n">
        <v>1</v>
      </c>
      <c r="B1089" s="8" t="n">
        <v>1088</v>
      </c>
      <c r="C1089" s="8" t="inlineStr">
        <is>
          <t>2022-08-05</t>
        </is>
      </c>
      <c r="D1089" s="8" t="inlineStr">
        <is>
          <t>close</t>
        </is>
      </c>
      <c r="E1089" s="9" t="n">
        <v>135536.71</v>
      </c>
      <c r="F1089" s="8" t="inlineStr"/>
    </row>
    <row r="1090" ht="22" customHeight="1">
      <c r="A1090" s="8" t="n">
        <v>1</v>
      </c>
      <c r="B1090" s="8" t="n">
        <v>1089</v>
      </c>
      <c r="C1090" s="8" t="inlineStr">
        <is>
          <t>2022-08-08</t>
        </is>
      </c>
      <c r="D1090" s="8" t="inlineStr">
        <is>
          <t>close</t>
        </is>
      </c>
      <c r="E1090" s="9" t="n">
        <v>135430.2</v>
      </c>
      <c r="F1090" s="8" t="inlineStr"/>
    </row>
    <row r="1091" ht="22" customHeight="1">
      <c r="A1091" s="8" t="n">
        <v>1</v>
      </c>
      <c r="B1091" s="8" t="n">
        <v>1090</v>
      </c>
      <c r="C1091" s="8" t="inlineStr">
        <is>
          <t>2022-08-09</t>
        </is>
      </c>
      <c r="D1091" s="8" t="inlineStr">
        <is>
          <t>close</t>
        </is>
      </c>
      <c r="E1091" s="9" t="n">
        <v>135324.35</v>
      </c>
      <c r="F1091" s="8" t="inlineStr"/>
    </row>
    <row r="1092" ht="22" customHeight="1">
      <c r="A1092" s="8" t="n">
        <v>1</v>
      </c>
      <c r="B1092" s="8" t="n">
        <v>1091</v>
      </c>
      <c r="C1092" s="8" t="inlineStr">
        <is>
          <t>2022-08-10</t>
        </is>
      </c>
      <c r="D1092" s="8" t="inlineStr">
        <is>
          <t>close</t>
        </is>
      </c>
      <c r="E1092" s="9" t="n">
        <v>135219.19</v>
      </c>
      <c r="F1092" s="8" t="inlineStr"/>
    </row>
    <row r="1093" ht="22" customHeight="1">
      <c r="A1093" s="8" t="n">
        <v>1</v>
      </c>
      <c r="B1093" s="8" t="n">
        <v>1092</v>
      </c>
      <c r="C1093" s="8" t="inlineStr">
        <is>
          <t>2022-08-11</t>
        </is>
      </c>
      <c r="D1093" s="8" t="inlineStr">
        <is>
          <t>close</t>
        </is>
      </c>
      <c r="E1093" s="9" t="n">
        <v>135114.72</v>
      </c>
      <c r="F1093" s="8" t="inlineStr"/>
    </row>
    <row r="1094" ht="22" customHeight="1">
      <c r="A1094" s="8" t="n">
        <v>1</v>
      </c>
      <c r="B1094" s="8" t="n">
        <v>1093</v>
      </c>
      <c r="C1094" s="8" t="inlineStr">
        <is>
          <t>2022-08-12</t>
        </is>
      </c>
      <c r="D1094" s="8" t="inlineStr">
        <is>
          <t>close</t>
        </is>
      </c>
      <c r="E1094" s="9" t="n">
        <v>135010.96</v>
      </c>
      <c r="F1094" s="8" t="inlineStr"/>
    </row>
    <row r="1095" ht="22" customHeight="1">
      <c r="A1095" s="8" t="n">
        <v>1</v>
      </c>
      <c r="B1095" s="8" t="n">
        <v>1094</v>
      </c>
      <c r="C1095" s="8" t="inlineStr">
        <is>
          <t>2022-08-15</t>
        </is>
      </c>
      <c r="D1095" s="8" t="inlineStr">
        <is>
          <t>close</t>
        </is>
      </c>
      <c r="E1095" s="9" t="n">
        <v>134907.91</v>
      </c>
      <c r="F1095" s="8" t="inlineStr"/>
    </row>
    <row r="1096" ht="22" customHeight="1">
      <c r="A1096" s="8" t="n">
        <v>1</v>
      </c>
      <c r="B1096" s="8" t="n">
        <v>1095</v>
      </c>
      <c r="C1096" s="8" t="inlineStr">
        <is>
          <t>2022-08-16</t>
        </is>
      </c>
      <c r="D1096" s="8" t="inlineStr">
        <is>
          <t>close</t>
        </is>
      </c>
      <c r="E1096" s="9" t="n">
        <v>134805.59</v>
      </c>
      <c r="F1096" s="8" t="inlineStr"/>
    </row>
    <row r="1097" ht="22" customHeight="1">
      <c r="A1097" s="8" t="n">
        <v>1</v>
      </c>
      <c r="B1097" s="8" t="n">
        <v>1096</v>
      </c>
      <c r="C1097" s="8" t="inlineStr">
        <is>
          <t>2022-08-17</t>
        </is>
      </c>
      <c r="D1097" s="8" t="inlineStr">
        <is>
          <t>close</t>
        </is>
      </c>
      <c r="E1097" s="9" t="n">
        <v>134704.01</v>
      </c>
      <c r="F1097" s="8" t="inlineStr"/>
    </row>
    <row r="1098" ht="22" customHeight="1">
      <c r="A1098" s="8" t="n">
        <v>1</v>
      </c>
      <c r="B1098" s="8" t="n">
        <v>1097</v>
      </c>
      <c r="C1098" s="8" t="inlineStr">
        <is>
          <t>2022-08-18</t>
        </is>
      </c>
      <c r="D1098" s="8" t="inlineStr">
        <is>
          <t>close</t>
        </is>
      </c>
      <c r="E1098" s="9" t="n">
        <v>134603.18</v>
      </c>
      <c r="F1098" s="8" t="inlineStr"/>
    </row>
    <row r="1099" ht="22" customHeight="1">
      <c r="A1099" s="8" t="n">
        <v>1</v>
      </c>
      <c r="B1099" s="8" t="n">
        <v>1098</v>
      </c>
      <c r="C1099" s="8" t="inlineStr">
        <is>
          <t>2022-08-19</t>
        </is>
      </c>
      <c r="D1099" s="8" t="inlineStr">
        <is>
          <t>close</t>
        </is>
      </c>
      <c r="E1099" s="9" t="n">
        <v>134503.12</v>
      </c>
      <c r="F1099" s="8" t="inlineStr"/>
    </row>
    <row r="1100" ht="22" customHeight="1">
      <c r="A1100" s="8" t="n">
        <v>1</v>
      </c>
      <c r="B1100" s="8" t="n">
        <v>1099</v>
      </c>
      <c r="C1100" s="8" t="inlineStr">
        <is>
          <t>2022-08-22</t>
        </is>
      </c>
      <c r="D1100" s="8" t="inlineStr">
        <is>
          <t>close</t>
        </is>
      </c>
      <c r="E1100" s="9" t="n">
        <v>134403.83</v>
      </c>
      <c r="F1100" s="8" t="inlineStr"/>
    </row>
    <row r="1101" ht="22" customHeight="1">
      <c r="A1101" s="8" t="n">
        <v>1</v>
      </c>
      <c r="B1101" s="8" t="n">
        <v>1100</v>
      </c>
      <c r="C1101" s="8" t="inlineStr">
        <is>
          <t>2022-08-23</t>
        </is>
      </c>
      <c r="D1101" s="8" t="inlineStr">
        <is>
          <t>close</t>
        </is>
      </c>
      <c r="E1101" s="9" t="n">
        <v>134305.33</v>
      </c>
      <c r="F1101" s="8" t="inlineStr"/>
    </row>
    <row r="1102" ht="22" customHeight="1">
      <c r="A1102" s="8" t="n">
        <v>1</v>
      </c>
      <c r="B1102" s="8" t="n">
        <v>1101</v>
      </c>
      <c r="C1102" s="8" t="inlineStr">
        <is>
          <t>2022-08-24</t>
        </is>
      </c>
      <c r="D1102" s="8" t="inlineStr">
        <is>
          <t>close</t>
        </is>
      </c>
      <c r="E1102" s="9" t="n">
        <v>134207.62</v>
      </c>
      <c r="F1102" s="8" t="inlineStr"/>
    </row>
    <row r="1103" ht="22" customHeight="1">
      <c r="A1103" s="8" t="n">
        <v>1</v>
      </c>
      <c r="B1103" s="8" t="n">
        <v>1102</v>
      </c>
      <c r="C1103" s="8" t="inlineStr">
        <is>
          <t>2022-08-25</t>
        </is>
      </c>
      <c r="D1103" s="8" t="inlineStr">
        <is>
          <t>close</t>
        </is>
      </c>
      <c r="E1103" s="9" t="n">
        <v>134110.72</v>
      </c>
      <c r="F1103" s="8" t="inlineStr"/>
    </row>
    <row r="1104" ht="22" customHeight="1">
      <c r="A1104" s="8" t="n">
        <v>1</v>
      </c>
      <c r="B1104" s="8" t="n">
        <v>1103</v>
      </c>
      <c r="C1104" s="8" t="inlineStr">
        <is>
          <t>2022-08-26</t>
        </is>
      </c>
      <c r="D1104" s="8" t="inlineStr">
        <is>
          <t>close</t>
        </is>
      </c>
      <c r="E1104" s="9" t="n">
        <v>134014.65</v>
      </c>
      <c r="F1104" s="8" t="inlineStr"/>
    </row>
    <row r="1105" ht="22" customHeight="1">
      <c r="A1105" s="8" t="n">
        <v>1</v>
      </c>
      <c r="B1105" s="8" t="n">
        <v>1104</v>
      </c>
      <c r="C1105" s="8" t="inlineStr">
        <is>
          <t>2022-08-29</t>
        </is>
      </c>
      <c r="D1105" s="8" t="inlineStr">
        <is>
          <t>close</t>
        </is>
      </c>
      <c r="E1105" s="9" t="n">
        <v>133919.4</v>
      </c>
      <c r="F1105" s="8" t="inlineStr"/>
    </row>
    <row r="1106" ht="22" customHeight="1">
      <c r="A1106" s="8" t="n">
        <v>1</v>
      </c>
      <c r="B1106" s="8" t="n">
        <v>1105</v>
      </c>
      <c r="C1106" s="8" t="inlineStr">
        <is>
          <t>2022-08-30</t>
        </is>
      </c>
      <c r="D1106" s="8" t="inlineStr">
        <is>
          <t>close</t>
        </is>
      </c>
      <c r="E1106" s="9" t="n">
        <v>133825</v>
      </c>
      <c r="F1106" s="8" t="inlineStr"/>
    </row>
    <row r="1107" ht="22" customHeight="1">
      <c r="A1107" s="8" t="n">
        <v>1</v>
      </c>
      <c r="B1107" s="8" t="n">
        <v>1106</v>
      </c>
      <c r="C1107" s="8" t="inlineStr">
        <is>
          <t>2022-08-31</t>
        </is>
      </c>
      <c r="D1107" s="8" t="inlineStr">
        <is>
          <t>close</t>
        </is>
      </c>
      <c r="E1107" s="9" t="n">
        <v>133731.46</v>
      </c>
      <c r="F1107" s="8" t="inlineStr"/>
    </row>
    <row r="1108" ht="22" customHeight="1">
      <c r="A1108" s="8" t="n">
        <v>1</v>
      </c>
      <c r="B1108" s="8" t="n">
        <v>1107</v>
      </c>
      <c r="C1108" s="8" t="inlineStr">
        <is>
          <t>2022-09-01</t>
        </is>
      </c>
      <c r="D1108" s="8" t="inlineStr">
        <is>
          <t>close</t>
        </is>
      </c>
      <c r="E1108" s="9" t="n">
        <v>133638.78</v>
      </c>
      <c r="F1108" s="8" t="inlineStr"/>
    </row>
    <row r="1109" ht="22" customHeight="1">
      <c r="A1109" s="8" t="n">
        <v>1</v>
      </c>
      <c r="B1109" s="8" t="n">
        <v>1108</v>
      </c>
      <c r="C1109" s="8" t="inlineStr">
        <is>
          <t>2022-09-02</t>
        </is>
      </c>
      <c r="D1109" s="8" t="inlineStr">
        <is>
          <t>close</t>
        </is>
      </c>
      <c r="E1109" s="9" t="n">
        <v>133546.97</v>
      </c>
      <c r="F1109" s="8" t="inlineStr"/>
    </row>
    <row r="1110" ht="22" customHeight="1">
      <c r="A1110" s="8" t="n">
        <v>1</v>
      </c>
      <c r="B1110" s="8" t="n">
        <v>1109</v>
      </c>
      <c r="C1110" s="8" t="inlineStr">
        <is>
          <t>2022-09-05</t>
        </is>
      </c>
      <c r="D1110" s="8" t="inlineStr">
        <is>
          <t>close</t>
        </is>
      </c>
      <c r="E1110" s="9" t="n">
        <v>133456.05</v>
      </c>
      <c r="F1110" s="8" t="inlineStr"/>
    </row>
    <row r="1111" ht="22" customHeight="1">
      <c r="A1111" s="8" t="n">
        <v>1</v>
      </c>
      <c r="B1111" s="8" t="n">
        <v>1110</v>
      </c>
      <c r="C1111" s="8" t="inlineStr">
        <is>
          <t>2022-09-06</t>
        </is>
      </c>
      <c r="D1111" s="8" t="inlineStr">
        <is>
          <t>close</t>
        </is>
      </c>
      <c r="E1111" s="9" t="n">
        <v>133366.03</v>
      </c>
      <c r="F1111" s="8" t="inlineStr"/>
    </row>
    <row r="1112" ht="22" customHeight="1">
      <c r="A1112" s="8" t="n">
        <v>1</v>
      </c>
      <c r="B1112" s="8" t="n">
        <v>1111</v>
      </c>
      <c r="C1112" s="8" t="inlineStr">
        <is>
          <t>2022-09-07</t>
        </is>
      </c>
      <c r="D1112" s="8" t="inlineStr">
        <is>
          <t>close</t>
        </is>
      </c>
      <c r="E1112" s="9" t="n">
        <v>133276.92</v>
      </c>
      <c r="F1112" s="8" t="inlineStr"/>
    </row>
    <row r="1113" ht="22" customHeight="1">
      <c r="A1113" s="8" t="n">
        <v>1</v>
      </c>
      <c r="B1113" s="8" t="n">
        <v>1112</v>
      </c>
      <c r="C1113" s="8" t="inlineStr">
        <is>
          <t>2022-09-08</t>
        </is>
      </c>
      <c r="D1113" s="8" t="inlineStr">
        <is>
          <t>close</t>
        </is>
      </c>
      <c r="E1113" s="9" t="n">
        <v>133188.73</v>
      </c>
      <c r="F1113" s="8" t="inlineStr"/>
    </row>
    <row r="1114" ht="22" customHeight="1">
      <c r="A1114" s="8" t="n">
        <v>1</v>
      </c>
      <c r="B1114" s="8" t="n">
        <v>1113</v>
      </c>
      <c r="C1114" s="8" t="inlineStr">
        <is>
          <t>2022-09-09</t>
        </is>
      </c>
      <c r="D1114" s="8" t="inlineStr">
        <is>
          <t>close</t>
        </is>
      </c>
      <c r="E1114" s="9" t="n">
        <v>133101.47</v>
      </c>
      <c r="F1114" s="8" t="inlineStr"/>
    </row>
    <row r="1115" ht="22" customHeight="1">
      <c r="A1115" s="8" t="n">
        <v>1</v>
      </c>
      <c r="B1115" s="8" t="n">
        <v>1114</v>
      </c>
      <c r="C1115" s="8" t="inlineStr">
        <is>
          <t>2022-09-12</t>
        </is>
      </c>
      <c r="D1115" s="8" t="inlineStr">
        <is>
          <t>close</t>
        </is>
      </c>
      <c r="E1115" s="9" t="n">
        <v>133015.14</v>
      </c>
      <c r="F1115" s="8" t="inlineStr"/>
    </row>
    <row r="1116" ht="22" customHeight="1">
      <c r="A1116" s="8" t="n">
        <v>1</v>
      </c>
      <c r="B1116" s="8" t="n">
        <v>1115</v>
      </c>
      <c r="C1116" s="8" t="inlineStr">
        <is>
          <t>2022-09-13</t>
        </is>
      </c>
      <c r="D1116" s="8" t="inlineStr">
        <is>
          <t>close</t>
        </is>
      </c>
      <c r="E1116" s="9" t="n">
        <v>132929.77</v>
      </c>
      <c r="F1116" s="8" t="inlineStr"/>
    </row>
    <row r="1117" ht="22" customHeight="1">
      <c r="A1117" s="8" t="n">
        <v>1</v>
      </c>
      <c r="B1117" s="8" t="n">
        <v>1116</v>
      </c>
      <c r="C1117" s="8" t="inlineStr">
        <is>
          <t>2022-09-14</t>
        </is>
      </c>
      <c r="D1117" s="8" t="inlineStr">
        <is>
          <t>close</t>
        </is>
      </c>
      <c r="E1117" s="9" t="n">
        <v>132845.36</v>
      </c>
      <c r="F1117" s="8" t="inlineStr"/>
    </row>
    <row r="1118" ht="22" customHeight="1">
      <c r="A1118" s="8" t="n">
        <v>1</v>
      </c>
      <c r="B1118" s="8" t="n">
        <v>1117</v>
      </c>
      <c r="C1118" s="8" t="inlineStr">
        <is>
          <t>2022-09-15</t>
        </is>
      </c>
      <c r="D1118" s="8" t="inlineStr">
        <is>
          <t>close</t>
        </is>
      </c>
      <c r="E1118" s="9" t="n">
        <v>132761.92</v>
      </c>
      <c r="F1118" s="8" t="inlineStr"/>
    </row>
    <row r="1119" ht="22" customHeight="1">
      <c r="A1119" s="8" t="n">
        <v>1</v>
      </c>
      <c r="B1119" s="8" t="n">
        <v>1118</v>
      </c>
      <c r="C1119" s="8" t="inlineStr">
        <is>
          <t>2022-09-16</t>
        </is>
      </c>
      <c r="D1119" s="8" t="inlineStr">
        <is>
          <t>close</t>
        </is>
      </c>
      <c r="E1119" s="9" t="n">
        <v>132679.47</v>
      </c>
      <c r="F1119" s="8" t="inlineStr"/>
    </row>
    <row r="1120" ht="22" customHeight="1">
      <c r="A1120" s="8" t="n">
        <v>1</v>
      </c>
      <c r="B1120" s="8" t="n">
        <v>1119</v>
      </c>
      <c r="C1120" s="8" t="inlineStr">
        <is>
          <t>2022-09-19</t>
        </is>
      </c>
      <c r="D1120" s="8" t="inlineStr">
        <is>
          <t>close</t>
        </is>
      </c>
      <c r="E1120" s="9" t="n">
        <v>132598</v>
      </c>
      <c r="F1120" s="8" t="inlineStr"/>
    </row>
    <row r="1121" ht="22" customHeight="1">
      <c r="A1121" s="8" t="n">
        <v>1</v>
      </c>
      <c r="B1121" s="8" t="n">
        <v>1120</v>
      </c>
      <c r="C1121" s="8" t="inlineStr">
        <is>
          <t>2022-09-20</t>
        </is>
      </c>
      <c r="D1121" s="8" t="inlineStr">
        <is>
          <t>close</t>
        </is>
      </c>
      <c r="E1121" s="9" t="n">
        <v>132517.54</v>
      </c>
      <c r="F1121" s="8" t="inlineStr"/>
    </row>
    <row r="1122" ht="22" customHeight="1">
      <c r="A1122" s="8" t="n">
        <v>1</v>
      </c>
      <c r="B1122" s="8" t="n">
        <v>1121</v>
      </c>
      <c r="C1122" s="8" t="inlineStr">
        <is>
          <t>2022-09-21</t>
        </is>
      </c>
      <c r="D1122" s="8" t="inlineStr">
        <is>
          <t>close</t>
        </is>
      </c>
      <c r="E1122" s="9" t="n">
        <v>132438.08</v>
      </c>
      <c r="F1122" s="8" t="inlineStr"/>
    </row>
    <row r="1123" ht="22" customHeight="1">
      <c r="A1123" s="8" t="n">
        <v>1</v>
      </c>
      <c r="B1123" s="8" t="n">
        <v>1122</v>
      </c>
      <c r="C1123" s="8" t="inlineStr">
        <is>
          <t>2022-09-22</t>
        </is>
      </c>
      <c r="D1123" s="8" t="inlineStr">
        <is>
          <t>close</t>
        </is>
      </c>
      <c r="E1123" s="9" t="n">
        <v>132359.65</v>
      </c>
      <c r="F1123" s="8" t="inlineStr"/>
    </row>
    <row r="1124" ht="22" customHeight="1">
      <c r="A1124" s="8" t="n">
        <v>1</v>
      </c>
      <c r="B1124" s="8" t="n">
        <v>1123</v>
      </c>
      <c r="C1124" s="8" t="inlineStr">
        <is>
          <t>2022-09-23</t>
        </is>
      </c>
      <c r="D1124" s="8" t="inlineStr">
        <is>
          <t>close</t>
        </is>
      </c>
      <c r="E1124" s="9" t="n">
        <v>132282.26</v>
      </c>
      <c r="F1124" s="8" t="inlineStr"/>
    </row>
    <row r="1125" ht="22" customHeight="1">
      <c r="A1125" s="8" t="n">
        <v>1</v>
      </c>
      <c r="B1125" s="8" t="n">
        <v>1124</v>
      </c>
      <c r="C1125" s="8" t="inlineStr">
        <is>
          <t>2022-09-26</t>
        </is>
      </c>
      <c r="D1125" s="8" t="inlineStr">
        <is>
          <t>close</t>
        </is>
      </c>
      <c r="E1125" s="9" t="n">
        <v>132205.9</v>
      </c>
      <c r="F1125" s="8" t="inlineStr"/>
    </row>
    <row r="1126" ht="22" customHeight="1">
      <c r="A1126" s="8" t="n">
        <v>1</v>
      </c>
      <c r="B1126" s="8" t="n">
        <v>1125</v>
      </c>
      <c r="C1126" s="8" t="inlineStr">
        <is>
          <t>2022-09-27</t>
        </is>
      </c>
      <c r="D1126" s="8" t="inlineStr">
        <is>
          <t>close</t>
        </is>
      </c>
      <c r="E1126" s="9" t="n">
        <v>132130.59</v>
      </c>
      <c r="F1126" s="8" t="inlineStr"/>
    </row>
    <row r="1127" ht="22" customHeight="1">
      <c r="A1127" s="8" t="n">
        <v>1</v>
      </c>
      <c r="B1127" s="8" t="n">
        <v>1126</v>
      </c>
      <c r="C1127" s="8" t="inlineStr">
        <is>
          <t>2022-09-28</t>
        </is>
      </c>
      <c r="D1127" s="8" t="inlineStr">
        <is>
          <t>close</t>
        </is>
      </c>
      <c r="E1127" s="9" t="n">
        <v>132056.34</v>
      </c>
      <c r="F1127" s="8" t="inlineStr"/>
    </row>
    <row r="1128" ht="22" customHeight="1">
      <c r="A1128" s="8" t="n">
        <v>1</v>
      </c>
      <c r="B1128" s="8" t="n">
        <v>1127</v>
      </c>
      <c r="C1128" s="8" t="inlineStr">
        <is>
          <t>2022-09-29</t>
        </is>
      </c>
      <c r="D1128" s="8" t="inlineStr">
        <is>
          <t>close</t>
        </is>
      </c>
      <c r="E1128" s="9" t="n">
        <v>131983.17</v>
      </c>
      <c r="F1128" s="8" t="inlineStr"/>
    </row>
    <row r="1129" ht="22" customHeight="1">
      <c r="A1129" s="8" t="n">
        <v>1</v>
      </c>
      <c r="B1129" s="8" t="n">
        <v>1128</v>
      </c>
      <c r="C1129" s="8" t="inlineStr">
        <is>
          <t>2022-09-30</t>
        </is>
      </c>
      <c r="D1129" s="8" t="inlineStr">
        <is>
          <t>close</t>
        </is>
      </c>
      <c r="E1129" s="9" t="n">
        <v>131911.07</v>
      </c>
      <c r="F1129" s="8" t="inlineStr"/>
    </row>
    <row r="1130" ht="22" customHeight="1">
      <c r="A1130" s="8" t="n">
        <v>1</v>
      </c>
      <c r="B1130" s="8" t="n">
        <v>1129</v>
      </c>
      <c r="C1130" s="8" t="inlineStr">
        <is>
          <t>2022-10-03</t>
        </is>
      </c>
      <c r="D1130" s="8" t="inlineStr">
        <is>
          <t>close</t>
        </is>
      </c>
      <c r="E1130" s="9" t="n">
        <v>131840.06</v>
      </c>
      <c r="F1130" s="8" t="inlineStr"/>
    </row>
    <row r="1131" ht="22" customHeight="1">
      <c r="A1131" s="8" t="n">
        <v>1</v>
      </c>
      <c r="B1131" s="8" t="n">
        <v>1130</v>
      </c>
      <c r="C1131" s="8" t="inlineStr">
        <is>
          <t>2022-10-04</t>
        </is>
      </c>
      <c r="D1131" s="8" t="inlineStr">
        <is>
          <t>close</t>
        </is>
      </c>
      <c r="E1131" s="9" t="n">
        <v>131770.15</v>
      </c>
      <c r="F1131" s="8" t="inlineStr"/>
    </row>
    <row r="1132" ht="22" customHeight="1">
      <c r="A1132" s="8" t="n">
        <v>1</v>
      </c>
      <c r="B1132" s="8" t="n">
        <v>1131</v>
      </c>
      <c r="C1132" s="8" t="inlineStr">
        <is>
          <t>2022-10-05</t>
        </is>
      </c>
      <c r="D1132" s="8" t="inlineStr">
        <is>
          <t>close</t>
        </is>
      </c>
      <c r="E1132" s="9" t="n">
        <v>131701.34</v>
      </c>
      <c r="F1132" s="8" t="inlineStr"/>
    </row>
    <row r="1133" ht="22" customHeight="1">
      <c r="A1133" s="8" t="n">
        <v>1</v>
      </c>
      <c r="B1133" s="8" t="n">
        <v>1132</v>
      </c>
      <c r="C1133" s="8" t="inlineStr">
        <is>
          <t>2022-10-06</t>
        </is>
      </c>
      <c r="D1133" s="8" t="inlineStr">
        <is>
          <t>close</t>
        </is>
      </c>
      <c r="E1133" s="9" t="n">
        <v>131633.65</v>
      </c>
      <c r="F1133" s="8" t="inlineStr"/>
    </row>
    <row r="1134" ht="22" customHeight="1">
      <c r="A1134" s="8" t="n">
        <v>1</v>
      </c>
      <c r="B1134" s="8" t="n">
        <v>1133</v>
      </c>
      <c r="C1134" s="8" t="inlineStr">
        <is>
          <t>2022-10-07</t>
        </is>
      </c>
      <c r="D1134" s="8" t="inlineStr">
        <is>
          <t>close</t>
        </is>
      </c>
      <c r="E1134" s="9" t="n">
        <v>131567.09</v>
      </c>
      <c r="F1134" s="8" t="inlineStr"/>
    </row>
    <row r="1135" ht="22" customHeight="1">
      <c r="A1135" s="8" t="n">
        <v>1</v>
      </c>
      <c r="B1135" s="8" t="n">
        <v>1134</v>
      </c>
      <c r="C1135" s="8" t="inlineStr">
        <is>
          <t>2022-10-10</t>
        </is>
      </c>
      <c r="D1135" s="8" t="inlineStr">
        <is>
          <t>close</t>
        </is>
      </c>
      <c r="E1135" s="9" t="n">
        <v>131501.66</v>
      </c>
      <c r="F1135" s="8" t="inlineStr"/>
    </row>
    <row r="1136" ht="22" customHeight="1">
      <c r="A1136" s="8" t="n">
        <v>1</v>
      </c>
      <c r="B1136" s="8" t="n">
        <v>1135</v>
      </c>
      <c r="C1136" s="8" t="inlineStr">
        <is>
          <t>2022-10-11</t>
        </is>
      </c>
      <c r="D1136" s="8" t="inlineStr">
        <is>
          <t>close</t>
        </is>
      </c>
      <c r="E1136" s="9" t="n">
        <v>131437.37</v>
      </c>
      <c r="F1136" s="8" t="inlineStr"/>
    </row>
    <row r="1137" ht="22" customHeight="1">
      <c r="A1137" s="8" t="n">
        <v>1</v>
      </c>
      <c r="B1137" s="8" t="n">
        <v>1136</v>
      </c>
      <c r="C1137" s="8" t="inlineStr">
        <is>
          <t>2022-10-12</t>
        </is>
      </c>
      <c r="D1137" s="8" t="inlineStr">
        <is>
          <t>close</t>
        </is>
      </c>
      <c r="E1137" s="9" t="n">
        <v>131374.23</v>
      </c>
      <c r="F1137" s="8" t="inlineStr"/>
    </row>
    <row r="1138" ht="22" customHeight="1">
      <c r="A1138" s="8" t="n">
        <v>1</v>
      </c>
      <c r="B1138" s="8" t="n">
        <v>1137</v>
      </c>
      <c r="C1138" s="8" t="inlineStr">
        <is>
          <t>2022-10-13</t>
        </is>
      </c>
      <c r="D1138" s="8" t="inlineStr">
        <is>
          <t>close</t>
        </is>
      </c>
      <c r="E1138" s="9" t="n">
        <v>131312.25</v>
      </c>
      <c r="F1138" s="8" t="inlineStr"/>
    </row>
    <row r="1139" ht="22" customHeight="1">
      <c r="A1139" s="8" t="n">
        <v>1</v>
      </c>
      <c r="B1139" s="8" t="n">
        <v>1138</v>
      </c>
      <c r="C1139" s="8" t="inlineStr">
        <is>
          <t>2022-10-14</t>
        </is>
      </c>
      <c r="D1139" s="8" t="inlineStr">
        <is>
          <t>close</t>
        </is>
      </c>
      <c r="E1139" s="9" t="n">
        <v>131251.43</v>
      </c>
      <c r="F1139" s="8" t="inlineStr"/>
    </row>
    <row r="1140" ht="22" customHeight="1">
      <c r="A1140" s="8" t="n">
        <v>1</v>
      </c>
      <c r="B1140" s="8" t="n">
        <v>1139</v>
      </c>
      <c r="C1140" s="8" t="inlineStr">
        <is>
          <t>2022-10-17</t>
        </is>
      </c>
      <c r="D1140" s="8" t="inlineStr">
        <is>
          <t>close</t>
        </is>
      </c>
      <c r="E1140" s="9" t="n">
        <v>131191.8</v>
      </c>
      <c r="F1140" s="8" t="inlineStr"/>
    </row>
    <row r="1141" ht="22" customHeight="1">
      <c r="A1141" s="8" t="n">
        <v>1</v>
      </c>
      <c r="B1141" s="8" t="n">
        <v>1140</v>
      </c>
      <c r="C1141" s="8" t="inlineStr">
        <is>
          <t>2022-10-18</t>
        </is>
      </c>
      <c r="D1141" s="8" t="inlineStr">
        <is>
          <t>close</t>
        </is>
      </c>
      <c r="E1141" s="9" t="n">
        <v>131133.34</v>
      </c>
      <c r="F1141" s="8" t="inlineStr"/>
    </row>
    <row r="1142" ht="22" customHeight="1">
      <c r="A1142" s="8" t="n">
        <v>1</v>
      </c>
      <c r="B1142" s="8" t="n">
        <v>1141</v>
      </c>
      <c r="C1142" s="8" t="inlineStr">
        <is>
          <t>2022-10-19</t>
        </is>
      </c>
      <c r="D1142" s="8" t="inlineStr">
        <is>
          <t>close</t>
        </is>
      </c>
      <c r="E1142" s="9" t="n">
        <v>131076.08</v>
      </c>
      <c r="F1142" s="8" t="inlineStr"/>
    </row>
    <row r="1143" ht="22" customHeight="1">
      <c r="A1143" s="8" t="n">
        <v>1</v>
      </c>
      <c r="B1143" s="8" t="n">
        <v>1142</v>
      </c>
      <c r="C1143" s="8" t="inlineStr">
        <is>
          <t>2022-10-20</t>
        </is>
      </c>
      <c r="D1143" s="8" t="inlineStr">
        <is>
          <t>close</t>
        </is>
      </c>
      <c r="E1143" s="9" t="n">
        <v>131020.02</v>
      </c>
      <c r="F1143" s="8" t="inlineStr"/>
    </row>
    <row r="1144" ht="22" customHeight="1">
      <c r="A1144" s="8" t="n">
        <v>1</v>
      </c>
      <c r="B1144" s="8" t="n">
        <v>1143</v>
      </c>
      <c r="C1144" s="8" t="inlineStr">
        <is>
          <t>2022-10-21</t>
        </is>
      </c>
      <c r="D1144" s="8" t="inlineStr">
        <is>
          <t>close</t>
        </is>
      </c>
      <c r="E1144" s="9" t="n">
        <v>130965.17</v>
      </c>
      <c r="F1144" s="8" t="inlineStr"/>
    </row>
    <row r="1145" ht="22" customHeight="1">
      <c r="A1145" s="8" t="n">
        <v>1</v>
      </c>
      <c r="B1145" s="8" t="n">
        <v>1144</v>
      </c>
      <c r="C1145" s="8" t="inlineStr">
        <is>
          <t>2022-10-24</t>
        </is>
      </c>
      <c r="D1145" s="8" t="inlineStr">
        <is>
          <t>close</t>
        </is>
      </c>
      <c r="E1145" s="9" t="n">
        <v>130911.54</v>
      </c>
      <c r="F1145" s="8" t="inlineStr"/>
    </row>
    <row r="1146" ht="22" customHeight="1">
      <c r="A1146" s="8" t="n">
        <v>1</v>
      </c>
      <c r="B1146" s="8" t="n">
        <v>1145</v>
      </c>
      <c r="C1146" s="8" t="inlineStr">
        <is>
          <t>2022-10-25</t>
        </is>
      </c>
      <c r="D1146" s="8" t="inlineStr">
        <is>
          <t>close</t>
        </is>
      </c>
      <c r="E1146" s="9" t="n">
        <v>130859.12</v>
      </c>
      <c r="F1146" s="8" t="inlineStr"/>
    </row>
    <row r="1147" ht="22" customHeight="1">
      <c r="A1147" s="8" t="n">
        <v>1</v>
      </c>
      <c r="B1147" s="8" t="n">
        <v>1146</v>
      </c>
      <c r="C1147" s="8" t="inlineStr">
        <is>
          <t>2022-10-26</t>
        </is>
      </c>
      <c r="D1147" s="8" t="inlineStr">
        <is>
          <t>close</t>
        </is>
      </c>
      <c r="E1147" s="9" t="n">
        <v>130807.94</v>
      </c>
      <c r="F1147" s="8" t="inlineStr"/>
    </row>
    <row r="1148" ht="22" customHeight="1">
      <c r="A1148" s="8" t="n">
        <v>1</v>
      </c>
      <c r="B1148" s="8" t="n">
        <v>1147</v>
      </c>
      <c r="C1148" s="8" t="inlineStr">
        <is>
          <t>2022-10-27</t>
        </is>
      </c>
      <c r="D1148" s="8" t="inlineStr">
        <is>
          <t>close</t>
        </is>
      </c>
      <c r="E1148" s="9" t="n">
        <v>130758</v>
      </c>
      <c r="F1148" s="8" t="inlineStr"/>
    </row>
    <row r="1149" ht="22" customHeight="1">
      <c r="A1149" s="8" t="n">
        <v>1</v>
      </c>
      <c r="B1149" s="8" t="n">
        <v>1148</v>
      </c>
      <c r="C1149" s="8" t="inlineStr">
        <is>
          <t>2022-10-28</t>
        </is>
      </c>
      <c r="D1149" s="8" t="inlineStr">
        <is>
          <t>close</t>
        </is>
      </c>
      <c r="E1149" s="9" t="n">
        <v>130709.31</v>
      </c>
      <c r="F1149" s="8" t="inlineStr"/>
    </row>
    <row r="1150" ht="22" customHeight="1">
      <c r="A1150" s="8" t="n">
        <v>1</v>
      </c>
      <c r="B1150" s="8" t="n">
        <v>1149</v>
      </c>
      <c r="C1150" s="8" t="inlineStr">
        <is>
          <t>2022-10-31</t>
        </is>
      </c>
      <c r="D1150" s="8" t="inlineStr">
        <is>
          <t>close</t>
        </is>
      </c>
      <c r="E1150" s="9" t="n">
        <v>130661.87</v>
      </c>
      <c r="F1150" s="8" t="inlineStr"/>
    </row>
    <row r="1151" ht="22" customHeight="1">
      <c r="A1151" s="8" t="n">
        <v>1</v>
      </c>
      <c r="B1151" s="8" t="n">
        <v>1150</v>
      </c>
      <c r="C1151" s="8" t="inlineStr">
        <is>
          <t>2022-11-01</t>
        </is>
      </c>
      <c r="D1151" s="8" t="inlineStr">
        <is>
          <t>close</t>
        </is>
      </c>
      <c r="E1151" s="9" t="n">
        <v>130615.69</v>
      </c>
      <c r="F1151" s="8" t="inlineStr"/>
    </row>
    <row r="1152" ht="22" customHeight="1">
      <c r="A1152" s="8" t="n">
        <v>1</v>
      </c>
      <c r="B1152" s="8" t="n">
        <v>1151</v>
      </c>
      <c r="C1152" s="8" t="inlineStr">
        <is>
          <t>2022-11-02</t>
        </is>
      </c>
      <c r="D1152" s="8" t="inlineStr">
        <is>
          <t>close</t>
        </is>
      </c>
      <c r="E1152" s="9" t="n">
        <v>130570.77</v>
      </c>
      <c r="F1152" s="8" t="inlineStr"/>
    </row>
    <row r="1153" ht="22" customHeight="1">
      <c r="A1153" s="8" t="n">
        <v>1</v>
      </c>
      <c r="B1153" s="8" t="n">
        <v>1152</v>
      </c>
      <c r="C1153" s="8" t="inlineStr">
        <is>
          <t>2022-11-03</t>
        </is>
      </c>
      <c r="D1153" s="8" t="inlineStr">
        <is>
          <t>close</t>
        </is>
      </c>
      <c r="E1153" s="9" t="n">
        <v>130527.14</v>
      </c>
      <c r="F1153" s="8" t="inlineStr"/>
    </row>
    <row r="1154" ht="22" customHeight="1">
      <c r="A1154" s="8" t="n">
        <v>1</v>
      </c>
      <c r="B1154" s="8" t="n">
        <v>1153</v>
      </c>
      <c r="C1154" s="8" t="inlineStr">
        <is>
          <t>2022-11-04</t>
        </is>
      </c>
      <c r="D1154" s="8" t="inlineStr">
        <is>
          <t>close</t>
        </is>
      </c>
      <c r="E1154" s="9" t="n">
        <v>130484.78</v>
      </c>
      <c r="F1154" s="8" t="inlineStr"/>
    </row>
    <row r="1155" ht="22" customHeight="1">
      <c r="A1155" s="8" t="n">
        <v>1</v>
      </c>
      <c r="B1155" s="8" t="n">
        <v>1154</v>
      </c>
      <c r="C1155" s="8" t="inlineStr">
        <is>
          <t>2022-11-07</t>
        </is>
      </c>
      <c r="D1155" s="8" t="inlineStr">
        <is>
          <t>close</t>
        </is>
      </c>
      <c r="E1155" s="9" t="n">
        <v>130443.72</v>
      </c>
      <c r="F1155" s="8" t="inlineStr"/>
    </row>
    <row r="1156" ht="22" customHeight="1">
      <c r="A1156" s="8" t="n">
        <v>1</v>
      </c>
      <c r="B1156" s="8" t="n">
        <v>1155</v>
      </c>
      <c r="C1156" s="8" t="inlineStr">
        <is>
          <t>2022-11-08</t>
        </is>
      </c>
      <c r="D1156" s="8" t="inlineStr">
        <is>
          <t>close</t>
        </is>
      </c>
      <c r="E1156" s="9" t="n">
        <v>130403.94</v>
      </c>
      <c r="F1156" s="8" t="inlineStr"/>
    </row>
    <row r="1157" ht="22" customHeight="1">
      <c r="A1157" s="8" t="n">
        <v>1</v>
      </c>
      <c r="B1157" s="8" t="n">
        <v>1156</v>
      </c>
      <c r="C1157" s="8" t="inlineStr">
        <is>
          <t>2022-11-09</t>
        </is>
      </c>
      <c r="D1157" s="8" t="inlineStr">
        <is>
          <t>close</t>
        </is>
      </c>
      <c r="E1157" s="9" t="n">
        <v>130365.48</v>
      </c>
      <c r="F1157" s="8" t="inlineStr"/>
    </row>
    <row r="1158" ht="22" customHeight="1">
      <c r="A1158" s="8" t="n">
        <v>1</v>
      </c>
      <c r="B1158" s="8" t="n">
        <v>1157</v>
      </c>
      <c r="C1158" s="8" t="inlineStr">
        <is>
          <t>2022-11-10</t>
        </is>
      </c>
      <c r="D1158" s="8" t="inlineStr">
        <is>
          <t>close</t>
        </is>
      </c>
      <c r="E1158" s="9" t="n">
        <v>130328.32</v>
      </c>
      <c r="F1158" s="8" t="inlineStr"/>
    </row>
    <row r="1159" ht="22" customHeight="1">
      <c r="A1159" s="8" t="n">
        <v>1</v>
      </c>
      <c r="B1159" s="8" t="n">
        <v>1158</v>
      </c>
      <c r="C1159" s="8" t="inlineStr">
        <is>
          <t>2022-11-11</t>
        </is>
      </c>
      <c r="D1159" s="8" t="inlineStr">
        <is>
          <t>close</t>
        </is>
      </c>
      <c r="E1159" s="9" t="n">
        <v>130292.47</v>
      </c>
      <c r="F1159" s="8" t="inlineStr"/>
    </row>
    <row r="1160" ht="22" customHeight="1">
      <c r="A1160" s="8" t="n">
        <v>1</v>
      </c>
      <c r="B1160" s="8" t="n">
        <v>1159</v>
      </c>
      <c r="C1160" s="8" t="inlineStr">
        <is>
          <t>2022-11-14</t>
        </is>
      </c>
      <c r="D1160" s="8" t="inlineStr">
        <is>
          <t>close</t>
        </is>
      </c>
      <c r="E1160" s="9" t="n">
        <v>130257.95</v>
      </c>
      <c r="F1160" s="8" t="inlineStr"/>
    </row>
    <row r="1161" ht="22" customHeight="1">
      <c r="A1161" s="8" t="n">
        <v>1</v>
      </c>
      <c r="B1161" s="8" t="n">
        <v>1160</v>
      </c>
      <c r="C1161" s="8" t="inlineStr">
        <is>
          <t>2022-11-15</t>
        </is>
      </c>
      <c r="D1161" s="8" t="inlineStr">
        <is>
          <t>close</t>
        </is>
      </c>
      <c r="E1161" s="9" t="n">
        <v>130224.75</v>
      </c>
      <c r="F1161" s="8" t="inlineStr"/>
    </row>
    <row r="1162" ht="22" customHeight="1">
      <c r="A1162" s="8" t="n">
        <v>1</v>
      </c>
      <c r="B1162" s="8" t="n">
        <v>1161</v>
      </c>
      <c r="C1162" s="8" t="inlineStr">
        <is>
          <t>2022-11-16</t>
        </is>
      </c>
      <c r="D1162" s="8" t="inlineStr">
        <is>
          <t>close</t>
        </is>
      </c>
      <c r="E1162" s="9" t="n">
        <v>130192.89</v>
      </c>
      <c r="F1162" s="8" t="inlineStr"/>
    </row>
    <row r="1163" ht="22" customHeight="1">
      <c r="A1163" s="8" t="n">
        <v>1</v>
      </c>
      <c r="B1163" s="8" t="n">
        <v>1162</v>
      </c>
      <c r="C1163" s="8" t="inlineStr">
        <is>
          <t>2022-11-17</t>
        </is>
      </c>
      <c r="D1163" s="8" t="inlineStr">
        <is>
          <t>close</t>
        </is>
      </c>
      <c r="E1163" s="9" t="n">
        <v>130162.37</v>
      </c>
      <c r="F1163" s="8" t="inlineStr"/>
    </row>
    <row r="1164" ht="22" customHeight="1">
      <c r="A1164" s="8" t="n">
        <v>1</v>
      </c>
      <c r="B1164" s="8" t="n">
        <v>1163</v>
      </c>
      <c r="C1164" s="8" t="inlineStr">
        <is>
          <t>2022-11-18</t>
        </is>
      </c>
      <c r="D1164" s="8" t="inlineStr">
        <is>
          <t>close</t>
        </is>
      </c>
      <c r="E1164" s="9" t="n">
        <v>130133.19</v>
      </c>
      <c r="F1164" s="8" t="inlineStr"/>
    </row>
    <row r="1165" ht="22" customHeight="1">
      <c r="A1165" s="8" t="n">
        <v>1</v>
      </c>
      <c r="B1165" s="8" t="n">
        <v>1164</v>
      </c>
      <c r="C1165" s="8" t="inlineStr">
        <is>
          <t>2022-11-21</t>
        </is>
      </c>
      <c r="D1165" s="8" t="inlineStr">
        <is>
          <t>close</t>
        </is>
      </c>
      <c r="E1165" s="9" t="n">
        <v>130105.36</v>
      </c>
      <c r="F1165" s="8" t="inlineStr"/>
    </row>
    <row r="1166" ht="22" customHeight="1">
      <c r="A1166" s="8" t="n">
        <v>1</v>
      </c>
      <c r="B1166" s="8" t="n">
        <v>1165</v>
      </c>
      <c r="C1166" s="8" t="inlineStr">
        <is>
          <t>2022-11-22</t>
        </is>
      </c>
      <c r="D1166" s="8" t="inlineStr">
        <is>
          <t>close</t>
        </is>
      </c>
      <c r="E1166" s="9" t="n">
        <v>130078.89</v>
      </c>
      <c r="F1166" s="8" t="inlineStr"/>
    </row>
    <row r="1167" ht="22" customHeight="1">
      <c r="A1167" s="8" t="n">
        <v>1</v>
      </c>
      <c r="B1167" s="8" t="n">
        <v>1166</v>
      </c>
      <c r="C1167" s="8" t="inlineStr">
        <is>
          <t>2022-11-23</t>
        </is>
      </c>
      <c r="D1167" s="8" t="inlineStr">
        <is>
          <t>close</t>
        </is>
      </c>
      <c r="E1167" s="9" t="n">
        <v>130053.78</v>
      </c>
      <c r="F1167" s="8" t="inlineStr"/>
    </row>
    <row r="1168" ht="22" customHeight="1">
      <c r="A1168" s="8" t="n">
        <v>1</v>
      </c>
      <c r="B1168" s="8" t="n">
        <v>1167</v>
      </c>
      <c r="C1168" s="8" t="inlineStr">
        <is>
          <t>2022-11-24</t>
        </is>
      </c>
      <c r="D1168" s="8" t="inlineStr">
        <is>
          <t>close</t>
        </is>
      </c>
      <c r="E1168" s="9" t="n">
        <v>130030.04</v>
      </c>
      <c r="F1168" s="8" t="inlineStr"/>
    </row>
    <row r="1169" ht="22" customHeight="1">
      <c r="A1169" s="8" t="n">
        <v>1</v>
      </c>
      <c r="B1169" s="8" t="n">
        <v>1168</v>
      </c>
      <c r="C1169" s="8" t="inlineStr">
        <is>
          <t>2022-11-25</t>
        </is>
      </c>
      <c r="D1169" s="8" t="inlineStr">
        <is>
          <t>close</t>
        </is>
      </c>
      <c r="E1169" s="9" t="n">
        <v>130007.67</v>
      </c>
      <c r="F1169" s="8" t="inlineStr"/>
    </row>
    <row r="1170" ht="22" customHeight="1">
      <c r="A1170" s="8" t="n">
        <v>1</v>
      </c>
      <c r="B1170" s="8" t="n">
        <v>1169</v>
      </c>
      <c r="C1170" s="8" t="inlineStr">
        <is>
          <t>2022-11-28</t>
        </is>
      </c>
      <c r="D1170" s="8" t="inlineStr">
        <is>
          <t>close</t>
        </is>
      </c>
      <c r="E1170" s="9" t="n">
        <v>129986.68</v>
      </c>
      <c r="F1170" s="8" t="inlineStr"/>
    </row>
    <row r="1171" ht="22" customHeight="1">
      <c r="A1171" s="8" t="n">
        <v>1</v>
      </c>
      <c r="B1171" s="8" t="n">
        <v>1170</v>
      </c>
      <c r="C1171" s="8" t="inlineStr">
        <is>
          <t>2022-11-29</t>
        </is>
      </c>
      <c r="D1171" s="8" t="inlineStr">
        <is>
          <t>close</t>
        </is>
      </c>
      <c r="E1171" s="9" t="n">
        <v>129967.08</v>
      </c>
      <c r="F1171" s="8" t="inlineStr"/>
    </row>
    <row r="1172" ht="22" customHeight="1">
      <c r="A1172" s="8" t="n">
        <v>1</v>
      </c>
      <c r="B1172" s="8" t="n">
        <v>1171</v>
      </c>
      <c r="C1172" s="8" t="inlineStr">
        <is>
          <t>2022-11-30</t>
        </is>
      </c>
      <c r="D1172" s="8" t="inlineStr">
        <is>
          <t>close</t>
        </is>
      </c>
      <c r="E1172" s="9" t="n">
        <v>129948.86</v>
      </c>
      <c r="F1172" s="8" t="inlineStr"/>
    </row>
    <row r="1173" ht="22" customHeight="1">
      <c r="A1173" s="8" t="n">
        <v>1</v>
      </c>
      <c r="B1173" s="8" t="n">
        <v>1172</v>
      </c>
      <c r="C1173" s="8" t="inlineStr">
        <is>
          <t>2022-12-01</t>
        </is>
      </c>
      <c r="D1173" s="8" t="inlineStr">
        <is>
          <t>close</t>
        </is>
      </c>
      <c r="E1173" s="9" t="n">
        <v>129932.03</v>
      </c>
      <c r="F1173" s="8" t="inlineStr"/>
    </row>
    <row r="1174" ht="22" customHeight="1">
      <c r="A1174" s="8" t="n">
        <v>1</v>
      </c>
      <c r="B1174" s="8" t="n">
        <v>1173</v>
      </c>
      <c r="C1174" s="8" t="inlineStr">
        <is>
          <t>2022-12-02</t>
        </is>
      </c>
      <c r="D1174" s="8" t="inlineStr">
        <is>
          <t>close</t>
        </is>
      </c>
      <c r="E1174" s="9" t="n">
        <v>129916.6</v>
      </c>
      <c r="F1174" s="8" t="inlineStr"/>
    </row>
    <row r="1175" ht="22" customHeight="1">
      <c r="A1175" s="8" t="n">
        <v>1</v>
      </c>
      <c r="B1175" s="8" t="n">
        <v>1174</v>
      </c>
      <c r="C1175" s="8" t="inlineStr">
        <is>
          <t>2022-12-05</t>
        </is>
      </c>
      <c r="D1175" s="8" t="inlineStr">
        <is>
          <t>close</t>
        </is>
      </c>
      <c r="E1175" s="9" t="n">
        <v>129902.57</v>
      </c>
      <c r="F1175" s="8" t="inlineStr"/>
    </row>
    <row r="1176" ht="22" customHeight="1">
      <c r="A1176" s="8" t="n">
        <v>1</v>
      </c>
      <c r="B1176" s="8" t="n">
        <v>1175</v>
      </c>
      <c r="C1176" s="8" t="inlineStr">
        <is>
          <t>2022-12-06</t>
        </is>
      </c>
      <c r="D1176" s="8" t="inlineStr">
        <is>
          <t>close</t>
        </is>
      </c>
      <c r="E1176" s="9" t="n">
        <v>129889.95</v>
      </c>
      <c r="F1176" s="8" t="inlineStr"/>
    </row>
    <row r="1177" ht="22" customHeight="1">
      <c r="A1177" s="8" t="n">
        <v>1</v>
      </c>
      <c r="B1177" s="8" t="n">
        <v>1176</v>
      </c>
      <c r="C1177" s="8" t="inlineStr">
        <is>
          <t>2022-12-07</t>
        </is>
      </c>
      <c r="D1177" s="8" t="inlineStr">
        <is>
          <t>close</t>
        </is>
      </c>
      <c r="E1177" s="9" t="n">
        <v>129878.74</v>
      </c>
      <c r="F1177" s="8" t="inlineStr"/>
    </row>
    <row r="1178" ht="22" customHeight="1">
      <c r="A1178" s="8" t="n">
        <v>1</v>
      </c>
      <c r="B1178" s="8" t="n">
        <v>1177</v>
      </c>
      <c r="C1178" s="8" t="inlineStr">
        <is>
          <t>2022-12-08</t>
        </is>
      </c>
      <c r="D1178" s="8" t="inlineStr">
        <is>
          <t>close</t>
        </is>
      </c>
      <c r="E1178" s="9" t="n">
        <v>129868.95</v>
      </c>
      <c r="F1178" s="8" t="inlineStr"/>
    </row>
    <row r="1179" ht="22" customHeight="1">
      <c r="A1179" s="8" t="n">
        <v>1</v>
      </c>
      <c r="B1179" s="8" t="n">
        <v>1178</v>
      </c>
      <c r="C1179" s="8" t="inlineStr">
        <is>
          <t>2022-12-09</t>
        </is>
      </c>
      <c r="D1179" s="8" t="inlineStr">
        <is>
          <t>close</t>
        </is>
      </c>
      <c r="E1179" s="9" t="n">
        <v>129860.57</v>
      </c>
      <c r="F1179" s="8" t="inlineStr"/>
    </row>
    <row r="1180" ht="22" customHeight="1">
      <c r="A1180" s="8" t="n">
        <v>1</v>
      </c>
      <c r="B1180" s="8" t="n">
        <v>1179</v>
      </c>
      <c r="C1180" s="8" t="inlineStr">
        <is>
          <t>2022-12-12</t>
        </is>
      </c>
      <c r="D1180" s="8" t="inlineStr">
        <is>
          <t>close</t>
        </is>
      </c>
      <c r="E1180" s="9" t="n">
        <v>129853.62</v>
      </c>
      <c r="F1180" s="8" t="inlineStr"/>
    </row>
    <row r="1181" ht="22" customHeight="1">
      <c r="A1181" s="8" t="n">
        <v>1</v>
      </c>
      <c r="B1181" s="8" t="n">
        <v>1180</v>
      </c>
      <c r="C1181" s="8" t="inlineStr">
        <is>
          <t>2022-12-13</t>
        </is>
      </c>
      <c r="D1181" s="8" t="inlineStr">
        <is>
          <t>close</t>
        </is>
      </c>
      <c r="E1181" s="9" t="n">
        <v>129848.09</v>
      </c>
      <c r="F1181" s="8" t="inlineStr"/>
    </row>
    <row r="1182" ht="22" customHeight="1">
      <c r="A1182" s="8" t="n">
        <v>1</v>
      </c>
      <c r="B1182" s="8" t="n">
        <v>1181</v>
      </c>
      <c r="C1182" s="8" t="inlineStr">
        <is>
          <t>2022-12-14</t>
        </is>
      </c>
      <c r="D1182" s="8" t="inlineStr">
        <is>
          <t>close</t>
        </is>
      </c>
      <c r="E1182" s="9" t="n">
        <v>129843.99</v>
      </c>
      <c r="F1182" s="8" t="inlineStr"/>
    </row>
    <row r="1183" ht="22" customHeight="1">
      <c r="A1183" s="8" t="n">
        <v>1</v>
      </c>
      <c r="B1183" s="8" t="n">
        <v>1182</v>
      </c>
      <c r="C1183" s="8" t="inlineStr">
        <is>
          <t>2022-12-15</t>
        </is>
      </c>
      <c r="D1183" s="8" t="inlineStr">
        <is>
          <t>close</t>
        </is>
      </c>
      <c r="E1183" s="9" t="n">
        <v>129841.33</v>
      </c>
      <c r="F1183" s="8" t="inlineStr"/>
    </row>
    <row r="1184" ht="22" customHeight="1">
      <c r="A1184" s="8" t="n">
        <v>1</v>
      </c>
      <c r="B1184" s="8" t="n">
        <v>1183</v>
      </c>
      <c r="C1184" s="8" t="inlineStr">
        <is>
          <t>2022-12-16</t>
        </is>
      </c>
      <c r="D1184" s="8" t="inlineStr">
        <is>
          <t>close</t>
        </is>
      </c>
      <c r="E1184" s="9" t="n">
        <v>129840.11</v>
      </c>
      <c r="F1184" s="8" t="inlineStr"/>
    </row>
    <row r="1185" ht="22" customHeight="1">
      <c r="A1185" s="8" t="n">
        <v>1</v>
      </c>
      <c r="B1185" s="8" t="n">
        <v>1184</v>
      </c>
      <c r="C1185" s="8" t="inlineStr">
        <is>
          <t>2022-12-19</t>
        </is>
      </c>
      <c r="D1185" s="8" t="inlineStr">
        <is>
          <t>close</t>
        </is>
      </c>
      <c r="E1185" s="9" t="n">
        <v>129840.33</v>
      </c>
      <c r="F1185" s="8" t="inlineStr"/>
    </row>
    <row r="1186" ht="22" customHeight="1">
      <c r="A1186" s="8" t="n">
        <v>1</v>
      </c>
      <c r="B1186" s="8" t="n">
        <v>1185</v>
      </c>
      <c r="C1186" s="8" t="inlineStr">
        <is>
          <t>2022-12-20</t>
        </is>
      </c>
      <c r="D1186" s="8" t="inlineStr">
        <is>
          <t>close</t>
        </is>
      </c>
      <c r="E1186" s="9" t="n">
        <v>129841.99</v>
      </c>
      <c r="F1186" s="8" t="inlineStr"/>
    </row>
    <row r="1187" ht="22" customHeight="1">
      <c r="A1187" s="8" t="n">
        <v>1</v>
      </c>
      <c r="B1187" s="8" t="n">
        <v>1186</v>
      </c>
      <c r="C1187" s="8" t="inlineStr">
        <is>
          <t>2022-12-21</t>
        </is>
      </c>
      <c r="D1187" s="8" t="inlineStr">
        <is>
          <t>close</t>
        </is>
      </c>
      <c r="E1187" s="9" t="n">
        <v>129845.1</v>
      </c>
      <c r="F1187" s="8" t="inlineStr"/>
    </row>
    <row r="1188" ht="22" customHeight="1">
      <c r="A1188" s="8" t="n">
        <v>1</v>
      </c>
      <c r="B1188" s="8" t="n">
        <v>1187</v>
      </c>
      <c r="C1188" s="8" t="inlineStr">
        <is>
          <t>2022-12-22</t>
        </is>
      </c>
      <c r="D1188" s="8" t="inlineStr">
        <is>
          <t>close</t>
        </is>
      </c>
      <c r="E1188" s="9" t="n">
        <v>129849.66</v>
      </c>
      <c r="F1188" s="8" t="inlineStr"/>
    </row>
    <row r="1189" ht="22" customHeight="1">
      <c r="A1189" s="8" t="n">
        <v>1</v>
      </c>
      <c r="B1189" s="8" t="n">
        <v>1188</v>
      </c>
      <c r="C1189" s="8" t="inlineStr">
        <is>
          <t>2022-12-23</t>
        </is>
      </c>
      <c r="D1189" s="8" t="inlineStr">
        <is>
          <t>close</t>
        </is>
      </c>
      <c r="E1189" s="9" t="n">
        <v>129855.68</v>
      </c>
      <c r="F1189" s="8" t="inlineStr"/>
    </row>
    <row r="1190" ht="22" customHeight="1">
      <c r="A1190" s="8" t="n">
        <v>1</v>
      </c>
      <c r="B1190" s="8" t="n">
        <v>1189</v>
      </c>
      <c r="C1190" s="8" t="inlineStr">
        <is>
          <t>2022-12-26</t>
        </is>
      </c>
      <c r="D1190" s="8" t="inlineStr">
        <is>
          <t>close</t>
        </is>
      </c>
      <c r="E1190" s="9" t="n">
        <v>129863.15</v>
      </c>
      <c r="F1190" s="8" t="inlineStr"/>
    </row>
    <row r="1191" ht="22" customHeight="1">
      <c r="A1191" s="8" t="n">
        <v>1</v>
      </c>
      <c r="B1191" s="8" t="n">
        <v>1190</v>
      </c>
      <c r="C1191" s="8" t="inlineStr">
        <is>
          <t>2022-12-27</t>
        </is>
      </c>
      <c r="D1191" s="8" t="inlineStr">
        <is>
          <t>close</t>
        </is>
      </c>
      <c r="E1191" s="9" t="n">
        <v>129872.08</v>
      </c>
      <c r="F1191" s="8" t="inlineStr"/>
    </row>
    <row r="1192" ht="22" customHeight="1">
      <c r="A1192" s="8" t="n">
        <v>1</v>
      </c>
      <c r="B1192" s="8" t="n">
        <v>1191</v>
      </c>
      <c r="C1192" s="8" t="inlineStr">
        <is>
          <t>2022-12-28</t>
        </is>
      </c>
      <c r="D1192" s="8" t="inlineStr">
        <is>
          <t>close</t>
        </is>
      </c>
      <c r="E1192" s="9" t="n">
        <v>129882.47</v>
      </c>
      <c r="F1192" s="8" t="inlineStr"/>
    </row>
    <row r="1193" ht="22" customHeight="1">
      <c r="A1193" s="8" t="n">
        <v>1</v>
      </c>
      <c r="B1193" s="8" t="n">
        <v>1192</v>
      </c>
      <c r="C1193" s="8" t="inlineStr">
        <is>
          <t>2022-12-29</t>
        </is>
      </c>
      <c r="D1193" s="8" t="inlineStr">
        <is>
          <t>close</t>
        </is>
      </c>
      <c r="E1193" s="9" t="n">
        <v>129894.33</v>
      </c>
      <c r="F1193" s="8" t="inlineStr"/>
    </row>
    <row r="1194" ht="22" customHeight="1">
      <c r="A1194" s="8" t="n">
        <v>1</v>
      </c>
      <c r="B1194" s="8" t="n">
        <v>1193</v>
      </c>
      <c r="C1194" s="8" t="inlineStr">
        <is>
          <t>2022-12-30</t>
        </is>
      </c>
      <c r="D1194" s="8" t="inlineStr">
        <is>
          <t>close</t>
        </is>
      </c>
      <c r="E1194" s="9" t="n">
        <v>129907.65</v>
      </c>
      <c r="F1194" s="8" t="inlineStr"/>
    </row>
    <row r="1195" ht="22" customHeight="1">
      <c r="A1195" s="8" t="n">
        <v>1</v>
      </c>
      <c r="B1195" s="8" t="n">
        <v>1194</v>
      </c>
      <c r="C1195" s="8" t="inlineStr">
        <is>
          <t>2023-01-02</t>
        </is>
      </c>
      <c r="D1195" s="8" t="inlineStr">
        <is>
          <t>close</t>
        </is>
      </c>
      <c r="E1195" s="9" t="n">
        <v>129922.44</v>
      </c>
      <c r="F1195" s="8" t="inlineStr"/>
    </row>
    <row r="1196" ht="22" customHeight="1">
      <c r="A1196" s="8" t="n">
        <v>1</v>
      </c>
      <c r="B1196" s="8" t="n">
        <v>1195</v>
      </c>
      <c r="C1196" s="8" t="inlineStr">
        <is>
          <t>2023-01-03</t>
        </is>
      </c>
      <c r="D1196" s="8" t="inlineStr">
        <is>
          <t>close</t>
        </is>
      </c>
      <c r="E1196" s="9" t="n">
        <v>129938.71</v>
      </c>
      <c r="F1196" s="8" t="inlineStr"/>
    </row>
    <row r="1197" ht="22" customHeight="1">
      <c r="A1197" s="8" t="n">
        <v>1</v>
      </c>
      <c r="B1197" s="8" t="n">
        <v>1196</v>
      </c>
      <c r="C1197" s="8" t="inlineStr">
        <is>
          <t>2023-01-04</t>
        </is>
      </c>
      <c r="D1197" s="8" t="inlineStr">
        <is>
          <t>close</t>
        </is>
      </c>
      <c r="E1197" s="9" t="n">
        <v>129956.44</v>
      </c>
      <c r="F1197" s="8" t="inlineStr"/>
    </row>
    <row r="1198" ht="22" customHeight="1">
      <c r="A1198" s="8" t="n">
        <v>1</v>
      </c>
      <c r="B1198" s="8" t="n">
        <v>1197</v>
      </c>
      <c r="C1198" s="8" t="inlineStr">
        <is>
          <t>2023-01-05</t>
        </is>
      </c>
      <c r="D1198" s="8" t="inlineStr">
        <is>
          <t>close</t>
        </is>
      </c>
      <c r="E1198" s="9" t="n">
        <v>129975.65</v>
      </c>
      <c r="F1198" s="8" t="inlineStr"/>
    </row>
    <row r="1199" ht="22" customHeight="1">
      <c r="A1199" s="8" t="n">
        <v>1</v>
      </c>
      <c r="B1199" s="8" t="n">
        <v>1198</v>
      </c>
      <c r="C1199" s="8" t="inlineStr">
        <is>
          <t>2023-01-06</t>
        </is>
      </c>
      <c r="D1199" s="8" t="inlineStr">
        <is>
          <t>close</t>
        </is>
      </c>
      <c r="E1199" s="9" t="n">
        <v>129996.34</v>
      </c>
      <c r="F1199" s="8" t="inlineStr"/>
    </row>
    <row r="1200" ht="22" customHeight="1">
      <c r="A1200" s="8" t="n">
        <v>1</v>
      </c>
      <c r="B1200" s="8" t="n">
        <v>1199</v>
      </c>
      <c r="C1200" s="8" t="inlineStr">
        <is>
          <t>2023-01-09</t>
        </is>
      </c>
      <c r="D1200" s="8" t="inlineStr">
        <is>
          <t>close</t>
        </is>
      </c>
      <c r="E1200" s="9" t="n">
        <v>130018.5</v>
      </c>
      <c r="F1200" s="8" t="inlineStr"/>
    </row>
    <row r="1201" ht="22" customHeight="1">
      <c r="A1201" s="8" t="n">
        <v>1</v>
      </c>
      <c r="B1201" s="8" t="n">
        <v>1200</v>
      </c>
      <c r="C1201" s="8" t="inlineStr">
        <is>
          <t>2023-01-10</t>
        </is>
      </c>
      <c r="D1201" s="8" t="inlineStr">
        <is>
          <t>close</t>
        </is>
      </c>
      <c r="E1201" s="9" t="n">
        <v>130042.15</v>
      </c>
      <c r="F1201" s="8" t="inlineStr"/>
    </row>
    <row r="1202" ht="22" customHeight="1">
      <c r="A1202" s="8" t="n">
        <v>1</v>
      </c>
      <c r="B1202" s="8" t="n">
        <v>1201</v>
      </c>
      <c r="C1202" s="8" t="inlineStr">
        <is>
          <t>2023-01-11</t>
        </is>
      </c>
      <c r="D1202" s="8" t="inlineStr">
        <is>
          <t>close</t>
        </is>
      </c>
      <c r="E1202" s="9" t="n">
        <v>130067.27</v>
      </c>
      <c r="F1202" s="8" t="inlineStr"/>
    </row>
    <row r="1203" ht="22" customHeight="1">
      <c r="A1203" s="8" t="n">
        <v>1</v>
      </c>
      <c r="B1203" s="8" t="n">
        <v>1202</v>
      </c>
      <c r="C1203" s="8" t="inlineStr">
        <is>
          <t>2023-01-12</t>
        </is>
      </c>
      <c r="D1203" s="8" t="inlineStr">
        <is>
          <t>close</t>
        </is>
      </c>
      <c r="E1203" s="9" t="n">
        <v>130093.88</v>
      </c>
      <c r="F1203" s="8" t="inlineStr"/>
    </row>
    <row r="1204" ht="22" customHeight="1">
      <c r="A1204" s="8" t="n">
        <v>1</v>
      </c>
      <c r="B1204" s="8" t="n">
        <v>1203</v>
      </c>
      <c r="C1204" s="8" t="inlineStr">
        <is>
          <t>2023-01-13</t>
        </is>
      </c>
      <c r="D1204" s="8" t="inlineStr">
        <is>
          <t>close</t>
        </is>
      </c>
      <c r="E1204" s="9" t="n">
        <v>130121.97</v>
      </c>
      <c r="F1204" s="8" t="inlineStr"/>
    </row>
    <row r="1205" ht="22" customHeight="1">
      <c r="A1205" s="8" t="n">
        <v>1</v>
      </c>
      <c r="B1205" s="8" t="n">
        <v>1204</v>
      </c>
      <c r="C1205" s="8" t="inlineStr">
        <is>
          <t>2023-01-16</t>
        </is>
      </c>
      <c r="D1205" s="8" t="inlineStr">
        <is>
          <t>close</t>
        </is>
      </c>
      <c r="E1205" s="9" t="n">
        <v>130151.54</v>
      </c>
      <c r="F1205" s="8" t="inlineStr"/>
    </row>
    <row r="1206" ht="22" customHeight="1">
      <c r="A1206" s="8" t="n">
        <v>1</v>
      </c>
      <c r="B1206" s="8" t="n">
        <v>1205</v>
      </c>
      <c r="C1206" s="8" t="inlineStr">
        <is>
          <t>2023-01-17</t>
        </is>
      </c>
      <c r="D1206" s="8" t="inlineStr">
        <is>
          <t>close</t>
        </is>
      </c>
      <c r="E1206" s="9" t="n">
        <v>130182.6</v>
      </c>
      <c r="F1206" s="8" t="inlineStr"/>
    </row>
    <row r="1207" ht="22" customHeight="1">
      <c r="A1207" s="8" t="n">
        <v>1</v>
      </c>
      <c r="B1207" s="8" t="n">
        <v>1206</v>
      </c>
      <c r="C1207" s="8" t="inlineStr">
        <is>
          <t>2023-01-18</t>
        </is>
      </c>
      <c r="D1207" s="8" t="inlineStr">
        <is>
          <t>close</t>
        </is>
      </c>
      <c r="E1207" s="9" t="n">
        <v>130215.15</v>
      </c>
      <c r="F1207" s="8" t="inlineStr"/>
    </row>
    <row r="1208" ht="22" customHeight="1">
      <c r="A1208" s="8" t="n">
        <v>1</v>
      </c>
      <c r="B1208" s="8" t="n">
        <v>1207</v>
      </c>
      <c r="C1208" s="8" t="inlineStr">
        <is>
          <t>2023-01-19</t>
        </is>
      </c>
      <c r="D1208" s="8" t="inlineStr">
        <is>
          <t>close</t>
        </is>
      </c>
      <c r="E1208" s="9" t="n">
        <v>130249.18</v>
      </c>
      <c r="F1208" s="8" t="inlineStr"/>
    </row>
    <row r="1209" ht="22" customHeight="1">
      <c r="A1209" s="8" t="n">
        <v>1</v>
      </c>
      <c r="B1209" s="8" t="n">
        <v>1208</v>
      </c>
      <c r="C1209" s="8" t="inlineStr">
        <is>
          <t>2023-01-20</t>
        </is>
      </c>
      <c r="D1209" s="8" t="inlineStr">
        <is>
          <t>close</t>
        </is>
      </c>
      <c r="E1209" s="9" t="n">
        <v>130284.7</v>
      </c>
      <c r="F1209" s="8" t="inlineStr"/>
    </row>
    <row r="1210" ht="22" customHeight="1">
      <c r="A1210" s="8" t="n">
        <v>1</v>
      </c>
      <c r="B1210" s="8" t="n">
        <v>1209</v>
      </c>
      <c r="C1210" s="8" t="inlineStr">
        <is>
          <t>2023-01-23</t>
        </is>
      </c>
      <c r="D1210" s="8" t="inlineStr">
        <is>
          <t>close</t>
        </is>
      </c>
      <c r="E1210" s="9" t="n">
        <v>130321.7</v>
      </c>
      <c r="F1210" s="8" t="inlineStr"/>
    </row>
    <row r="1211" ht="22" customHeight="1">
      <c r="A1211" s="8" t="n">
        <v>1</v>
      </c>
      <c r="B1211" s="8" t="n">
        <v>1210</v>
      </c>
      <c r="C1211" s="8" t="inlineStr">
        <is>
          <t>2023-01-24</t>
        </is>
      </c>
      <c r="D1211" s="8" t="inlineStr">
        <is>
          <t>close</t>
        </is>
      </c>
      <c r="E1211" s="9" t="n">
        <v>130360.2</v>
      </c>
      <c r="F1211" s="8" t="inlineStr"/>
    </row>
    <row r="1212" ht="22" customHeight="1">
      <c r="A1212" s="8" t="n">
        <v>1</v>
      </c>
      <c r="B1212" s="8" t="n">
        <v>1211</v>
      </c>
      <c r="C1212" s="8" t="inlineStr">
        <is>
          <t>2023-01-25</t>
        </is>
      </c>
      <c r="D1212" s="8" t="inlineStr">
        <is>
          <t>close</t>
        </is>
      </c>
      <c r="E1212" s="9" t="n">
        <v>130400.18</v>
      </c>
      <c r="F1212" s="8" t="inlineStr"/>
    </row>
    <row r="1213" ht="22" customHeight="1">
      <c r="A1213" s="8" t="n">
        <v>1</v>
      </c>
      <c r="B1213" s="8" t="n">
        <v>1212</v>
      </c>
      <c r="C1213" s="8" t="inlineStr">
        <is>
          <t>2023-01-26</t>
        </is>
      </c>
      <c r="D1213" s="8" t="inlineStr">
        <is>
          <t>close</t>
        </is>
      </c>
      <c r="E1213" s="9" t="n">
        <v>130441.64</v>
      </c>
      <c r="F1213" s="8" t="inlineStr"/>
    </row>
    <row r="1214" ht="22" customHeight="1">
      <c r="A1214" s="8" t="n">
        <v>1</v>
      </c>
      <c r="B1214" s="8" t="n">
        <v>1213</v>
      </c>
      <c r="C1214" s="8" t="inlineStr">
        <is>
          <t>2023-01-27</t>
        </is>
      </c>
      <c r="D1214" s="8" t="inlineStr">
        <is>
          <t>close</t>
        </is>
      </c>
      <c r="E1214" s="9" t="n">
        <v>130484.6</v>
      </c>
      <c r="F1214" s="8" t="inlineStr"/>
    </row>
    <row r="1215" ht="22" customHeight="1">
      <c r="A1215" s="8" t="n">
        <v>1</v>
      </c>
      <c r="B1215" s="8" t="n">
        <v>1214</v>
      </c>
      <c r="C1215" s="8" t="inlineStr">
        <is>
          <t>2023-01-30</t>
        </is>
      </c>
      <c r="D1215" s="8" t="inlineStr">
        <is>
          <t>close</t>
        </is>
      </c>
      <c r="E1215" s="9" t="n">
        <v>130529.04</v>
      </c>
      <c r="F1215" s="8" t="inlineStr"/>
    </row>
    <row r="1216" ht="22" customHeight="1">
      <c r="A1216" s="8" t="n">
        <v>1</v>
      </c>
      <c r="B1216" s="8" t="n">
        <v>1215</v>
      </c>
      <c r="C1216" s="8" t="inlineStr">
        <is>
          <t>2023-01-31</t>
        </is>
      </c>
      <c r="D1216" s="8" t="inlineStr">
        <is>
          <t>close</t>
        </is>
      </c>
      <c r="E1216" s="9" t="n">
        <v>130574.97</v>
      </c>
      <c r="F1216" s="8" t="inlineStr"/>
    </row>
    <row r="1217" ht="22" customHeight="1">
      <c r="A1217" s="8" t="n">
        <v>1</v>
      </c>
      <c r="B1217" s="8" t="n">
        <v>1216</v>
      </c>
      <c r="C1217" s="8" t="inlineStr">
        <is>
          <t>2023-02-01</t>
        </is>
      </c>
      <c r="D1217" s="8" t="inlineStr">
        <is>
          <t>close</t>
        </is>
      </c>
      <c r="E1217" s="9" t="n">
        <v>130622.39</v>
      </c>
      <c r="F1217" s="8" t="inlineStr"/>
    </row>
    <row r="1218" ht="22" customHeight="1">
      <c r="A1218" s="8" t="n">
        <v>1</v>
      </c>
      <c r="B1218" s="8" t="n">
        <v>1217</v>
      </c>
      <c r="C1218" s="8" t="inlineStr">
        <is>
          <t>2023-02-02</t>
        </is>
      </c>
      <c r="D1218" s="8" t="inlineStr">
        <is>
          <t>close</t>
        </is>
      </c>
      <c r="E1218" s="9" t="n">
        <v>130671.29</v>
      </c>
      <c r="F1218" s="8" t="inlineStr"/>
    </row>
    <row r="1219" ht="22" customHeight="1">
      <c r="A1219" s="8" t="n">
        <v>1</v>
      </c>
      <c r="B1219" s="8" t="n">
        <v>1218</v>
      </c>
      <c r="C1219" s="8" t="inlineStr">
        <is>
          <t>2023-02-03</t>
        </is>
      </c>
      <c r="D1219" s="8" t="inlineStr">
        <is>
          <t>close</t>
        </is>
      </c>
      <c r="E1219" s="9" t="n">
        <v>130721.68</v>
      </c>
      <c r="F1219" s="8" t="inlineStr"/>
    </row>
    <row r="1220" ht="22" customHeight="1">
      <c r="A1220" s="8" t="n">
        <v>1</v>
      </c>
      <c r="B1220" s="8" t="n">
        <v>1219</v>
      </c>
      <c r="C1220" s="8" t="inlineStr">
        <is>
          <t>2023-02-06</t>
        </is>
      </c>
      <c r="D1220" s="8" t="inlineStr">
        <is>
          <t>close</t>
        </is>
      </c>
      <c r="E1220" s="9" t="n">
        <v>130773.55</v>
      </c>
      <c r="F1220" s="8" t="inlineStr"/>
    </row>
    <row r="1221" ht="22" customHeight="1">
      <c r="A1221" s="8" t="n">
        <v>1</v>
      </c>
      <c r="B1221" s="8" t="n">
        <v>1220</v>
      </c>
      <c r="C1221" s="8" t="inlineStr">
        <is>
          <t>2023-02-07</t>
        </is>
      </c>
      <c r="D1221" s="8" t="inlineStr">
        <is>
          <t>close</t>
        </is>
      </c>
      <c r="E1221" s="9" t="n">
        <v>130826.9</v>
      </c>
      <c r="F1221" s="8" t="inlineStr"/>
    </row>
    <row r="1222" ht="22" customHeight="1">
      <c r="A1222" s="8" t="n">
        <v>1</v>
      </c>
      <c r="B1222" s="8" t="n">
        <v>1221</v>
      </c>
      <c r="C1222" s="8" t="inlineStr">
        <is>
          <t>2023-02-08</t>
        </is>
      </c>
      <c r="D1222" s="8" t="inlineStr">
        <is>
          <t>close</t>
        </is>
      </c>
      <c r="E1222" s="9" t="n">
        <v>130881.74</v>
      </c>
      <c r="F1222" s="8" t="inlineStr"/>
    </row>
    <row r="1223" ht="22" customHeight="1">
      <c r="A1223" s="8" t="n">
        <v>1</v>
      </c>
      <c r="B1223" s="8" t="n">
        <v>1222</v>
      </c>
      <c r="C1223" s="8" t="inlineStr">
        <is>
          <t>2023-02-09</t>
        </is>
      </c>
      <c r="D1223" s="8" t="inlineStr">
        <is>
          <t>close</t>
        </is>
      </c>
      <c r="E1223" s="9" t="n">
        <v>130938.05</v>
      </c>
      <c r="F1223" s="8" t="inlineStr"/>
    </row>
    <row r="1224" ht="22" customHeight="1">
      <c r="A1224" s="8" t="n">
        <v>1</v>
      </c>
      <c r="B1224" s="8" t="n">
        <v>1223</v>
      </c>
      <c r="C1224" s="8" t="inlineStr">
        <is>
          <t>2023-02-10</t>
        </is>
      </c>
      <c r="D1224" s="8" t="inlineStr">
        <is>
          <t>close</t>
        </is>
      </c>
      <c r="E1224" s="9" t="n">
        <v>130995.85</v>
      </c>
      <c r="F1224" s="8" t="inlineStr"/>
    </row>
    <row r="1225" ht="22" customHeight="1">
      <c r="A1225" s="8" t="n">
        <v>1</v>
      </c>
      <c r="B1225" s="8" t="n">
        <v>1224</v>
      </c>
      <c r="C1225" s="8" t="inlineStr">
        <is>
          <t>2023-02-13</t>
        </is>
      </c>
      <c r="D1225" s="8" t="inlineStr">
        <is>
          <t>close</t>
        </is>
      </c>
      <c r="E1225" s="9" t="n">
        <v>131055.12</v>
      </c>
      <c r="F1225" s="8" t="inlineStr"/>
    </row>
    <row r="1226" ht="22" customHeight="1">
      <c r="A1226" s="8" t="n">
        <v>1</v>
      </c>
      <c r="B1226" s="8" t="n">
        <v>1225</v>
      </c>
      <c r="C1226" s="8" t="inlineStr">
        <is>
          <t>2023-02-14</t>
        </is>
      </c>
      <c r="D1226" s="8" t="inlineStr">
        <is>
          <t>close</t>
        </is>
      </c>
      <c r="E1226" s="9" t="n">
        <v>131115.87</v>
      </c>
      <c r="F1226" s="8" t="inlineStr"/>
    </row>
    <row r="1227" ht="22" customHeight="1">
      <c r="A1227" s="8" t="n">
        <v>1</v>
      </c>
      <c r="B1227" s="8" t="n">
        <v>1226</v>
      </c>
      <c r="C1227" s="8" t="inlineStr">
        <is>
          <t>2023-02-15</t>
        </is>
      </c>
      <c r="D1227" s="8" t="inlineStr">
        <is>
          <t>close</t>
        </is>
      </c>
      <c r="E1227" s="9" t="n">
        <v>131178.1</v>
      </c>
      <c r="F1227" s="8" t="inlineStr"/>
    </row>
    <row r="1228" ht="22" customHeight="1">
      <c r="A1228" s="8" t="n">
        <v>1</v>
      </c>
      <c r="B1228" s="8" t="n">
        <v>1227</v>
      </c>
      <c r="C1228" s="8" t="inlineStr">
        <is>
          <t>2023-02-16</t>
        </is>
      </c>
      <c r="D1228" s="8" t="inlineStr">
        <is>
          <t>close</t>
        </is>
      </c>
      <c r="E1228" s="9" t="n">
        <v>131241.8</v>
      </c>
      <c r="F1228" s="8" t="inlineStr"/>
    </row>
    <row r="1229" ht="22" customHeight="1">
      <c r="A1229" s="8" t="n">
        <v>1</v>
      </c>
      <c r="B1229" s="8" t="n">
        <v>1228</v>
      </c>
      <c r="C1229" s="8" t="inlineStr">
        <is>
          <t>2023-02-17</t>
        </is>
      </c>
      <c r="D1229" s="8" t="inlineStr">
        <is>
          <t>close</t>
        </is>
      </c>
      <c r="E1229" s="9" t="n">
        <v>131306.97</v>
      </c>
      <c r="F1229" s="8" t="inlineStr"/>
    </row>
    <row r="1230" ht="22" customHeight="1">
      <c r="A1230" s="8" t="n">
        <v>1</v>
      </c>
      <c r="B1230" s="8" t="n">
        <v>1229</v>
      </c>
      <c r="C1230" s="8" t="inlineStr">
        <is>
          <t>2023-02-20</t>
        </is>
      </c>
      <c r="D1230" s="8" t="inlineStr">
        <is>
          <t>close</t>
        </is>
      </c>
      <c r="E1230" s="9" t="n">
        <v>131373.61</v>
      </c>
      <c r="F1230" s="8" t="inlineStr"/>
    </row>
    <row r="1231" ht="22" customHeight="1">
      <c r="A1231" s="8" t="n">
        <v>1</v>
      </c>
      <c r="B1231" s="8" t="n">
        <v>1230</v>
      </c>
      <c r="C1231" s="8" t="inlineStr">
        <is>
          <t>2023-02-21</t>
        </is>
      </c>
      <c r="D1231" s="8" t="inlineStr">
        <is>
          <t>close</t>
        </is>
      </c>
      <c r="E1231" s="9" t="n">
        <v>131441.71</v>
      </c>
      <c r="F1231" s="8" t="inlineStr"/>
    </row>
    <row r="1232" ht="22" customHeight="1">
      <c r="A1232" s="8" t="n">
        <v>1</v>
      </c>
      <c r="B1232" s="8" t="n">
        <v>1231</v>
      </c>
      <c r="C1232" s="8" t="inlineStr">
        <is>
          <t>2023-02-22</t>
        </is>
      </c>
      <c r="D1232" s="8" t="inlineStr">
        <is>
          <t>close</t>
        </is>
      </c>
      <c r="E1232" s="9" t="n">
        <v>131511.28</v>
      </c>
      <c r="F1232" s="8" t="inlineStr"/>
    </row>
    <row r="1233" ht="22" customHeight="1">
      <c r="A1233" s="8" t="n">
        <v>1</v>
      </c>
      <c r="B1233" s="8" t="n">
        <v>1232</v>
      </c>
      <c r="C1233" s="8" t="inlineStr">
        <is>
          <t>2023-02-23</t>
        </is>
      </c>
      <c r="D1233" s="8" t="inlineStr">
        <is>
          <t>close</t>
        </is>
      </c>
      <c r="E1233" s="9" t="n">
        <v>131582.31</v>
      </c>
      <c r="F1233" s="8" t="inlineStr"/>
    </row>
    <row r="1234" ht="22" customHeight="1">
      <c r="A1234" s="8" t="n">
        <v>1</v>
      </c>
      <c r="B1234" s="8" t="n">
        <v>1233</v>
      </c>
      <c r="C1234" s="8" t="inlineStr">
        <is>
          <t>2023-02-24</t>
        </is>
      </c>
      <c r="D1234" s="8" t="inlineStr">
        <is>
          <t>close</t>
        </is>
      </c>
      <c r="E1234" s="9" t="n">
        <v>131654.8</v>
      </c>
      <c r="F1234" s="8" t="inlineStr"/>
    </row>
    <row r="1235" ht="22" customHeight="1">
      <c r="A1235" s="8" t="n">
        <v>1</v>
      </c>
      <c r="B1235" s="8" t="n">
        <v>1234</v>
      </c>
      <c r="C1235" s="8" t="inlineStr">
        <is>
          <t>2023-02-27</t>
        </is>
      </c>
      <c r="D1235" s="8" t="inlineStr">
        <is>
          <t>close</t>
        </is>
      </c>
      <c r="E1235" s="9" t="n">
        <v>131728.75</v>
      </c>
      <c r="F1235" s="8" t="inlineStr"/>
    </row>
    <row r="1236" ht="22" customHeight="1">
      <c r="A1236" s="8" t="n">
        <v>1</v>
      </c>
      <c r="B1236" s="8" t="n">
        <v>1235</v>
      </c>
      <c r="C1236" s="8" t="inlineStr">
        <is>
          <t>2023-02-28</t>
        </is>
      </c>
      <c r="D1236" s="8" t="inlineStr">
        <is>
          <t>close</t>
        </is>
      </c>
      <c r="E1236" s="9" t="n">
        <v>131804.15</v>
      </c>
      <c r="F1236" s="8" t="inlineStr"/>
    </row>
    <row r="1237" ht="22" customHeight="1">
      <c r="A1237" s="8" t="n">
        <v>1</v>
      </c>
      <c r="B1237" s="8" t="n">
        <v>1236</v>
      </c>
      <c r="C1237" s="8" t="inlineStr">
        <is>
          <t>2023-03-01</t>
        </is>
      </c>
      <c r="D1237" s="8" t="inlineStr">
        <is>
          <t>close</t>
        </is>
      </c>
      <c r="E1237" s="9" t="n">
        <v>131881</v>
      </c>
      <c r="F1237" s="8" t="inlineStr"/>
    </row>
    <row r="1238" ht="22" customHeight="1">
      <c r="A1238" s="8" t="n">
        <v>1</v>
      </c>
      <c r="B1238" s="8" t="n">
        <v>1237</v>
      </c>
      <c r="C1238" s="8" t="inlineStr">
        <is>
          <t>2023-03-02</t>
        </is>
      </c>
      <c r="D1238" s="8" t="inlineStr">
        <is>
          <t>close</t>
        </is>
      </c>
      <c r="E1238" s="9" t="n">
        <v>131959.3</v>
      </c>
      <c r="F1238" s="8" t="inlineStr"/>
    </row>
    <row r="1239" ht="22" customHeight="1">
      <c r="A1239" s="8" t="n">
        <v>1</v>
      </c>
      <c r="B1239" s="8" t="n">
        <v>1238</v>
      </c>
      <c r="C1239" s="8" t="inlineStr">
        <is>
          <t>2023-03-03</t>
        </is>
      </c>
      <c r="D1239" s="8" t="inlineStr">
        <is>
          <t>close</t>
        </is>
      </c>
      <c r="E1239" s="9" t="n">
        <v>132039.04</v>
      </c>
      <c r="F1239" s="8" t="inlineStr"/>
    </row>
    <row r="1240" ht="22" customHeight="1">
      <c r="A1240" s="8" t="n">
        <v>1</v>
      </c>
      <c r="B1240" s="8" t="n">
        <v>1239</v>
      </c>
      <c r="C1240" s="8" t="inlineStr">
        <is>
          <t>2023-03-06</t>
        </is>
      </c>
      <c r="D1240" s="8" t="inlineStr">
        <is>
          <t>close</t>
        </is>
      </c>
      <c r="E1240" s="9" t="n">
        <v>132120.23</v>
      </c>
      <c r="F1240" s="8" t="inlineStr"/>
    </row>
    <row r="1241" ht="22" customHeight="1">
      <c r="A1241" s="8" t="n">
        <v>1</v>
      </c>
      <c r="B1241" s="8" t="n">
        <v>1240</v>
      </c>
      <c r="C1241" s="8" t="inlineStr">
        <is>
          <t>2023-03-07</t>
        </is>
      </c>
      <c r="D1241" s="8" t="inlineStr">
        <is>
          <t>close</t>
        </is>
      </c>
      <c r="E1241" s="9" t="n">
        <v>132202.85</v>
      </c>
      <c r="F1241" s="8" t="inlineStr"/>
    </row>
    <row r="1242" ht="22" customHeight="1">
      <c r="A1242" s="8" t="n">
        <v>1</v>
      </c>
      <c r="B1242" s="8" t="n">
        <v>1241</v>
      </c>
      <c r="C1242" s="8" t="inlineStr">
        <is>
          <t>2023-03-08</t>
        </is>
      </c>
      <c r="D1242" s="8" t="inlineStr">
        <is>
          <t>close</t>
        </is>
      </c>
      <c r="E1242" s="9" t="n">
        <v>132286.91</v>
      </c>
      <c r="F1242" s="8" t="inlineStr"/>
    </row>
    <row r="1243" ht="22" customHeight="1">
      <c r="A1243" s="8" t="n">
        <v>1</v>
      </c>
      <c r="B1243" s="8" t="n">
        <v>1242</v>
      </c>
      <c r="C1243" s="8" t="inlineStr">
        <is>
          <t>2023-03-09</t>
        </is>
      </c>
      <c r="D1243" s="8" t="inlineStr">
        <is>
          <t>close</t>
        </is>
      </c>
      <c r="E1243" s="9" t="n">
        <v>132372.4</v>
      </c>
      <c r="F1243" s="8" t="inlineStr"/>
    </row>
    <row r="1244" ht="22" customHeight="1">
      <c r="A1244" s="8" t="n">
        <v>1</v>
      </c>
      <c r="B1244" s="8" t="n">
        <v>1243</v>
      </c>
      <c r="C1244" s="8" t="inlineStr">
        <is>
          <t>2023-03-10</t>
        </is>
      </c>
      <c r="D1244" s="8" t="inlineStr">
        <is>
          <t>close</t>
        </is>
      </c>
      <c r="E1244" s="9" t="n">
        <v>132459.31</v>
      </c>
      <c r="F1244" s="8" t="inlineStr"/>
    </row>
    <row r="1245" ht="22" customHeight="1">
      <c r="A1245" s="8" t="n">
        <v>1</v>
      </c>
      <c r="B1245" s="8" t="n">
        <v>1244</v>
      </c>
      <c r="C1245" s="8" t="inlineStr">
        <is>
          <t>2023-03-13</t>
        </is>
      </c>
      <c r="D1245" s="8" t="inlineStr">
        <is>
          <t>close</t>
        </is>
      </c>
      <c r="E1245" s="9" t="n">
        <v>132547.65</v>
      </c>
      <c r="F1245" s="8" t="inlineStr"/>
    </row>
    <row r="1246" ht="22" customHeight="1">
      <c r="A1246" s="8" t="n">
        <v>1</v>
      </c>
      <c r="B1246" s="8" t="n">
        <v>1245</v>
      </c>
      <c r="C1246" s="8" t="inlineStr">
        <is>
          <t>2023-03-14</t>
        </is>
      </c>
      <c r="D1246" s="8" t="inlineStr">
        <is>
          <t>close</t>
        </is>
      </c>
      <c r="E1246" s="9" t="n">
        <v>132637.41</v>
      </c>
      <c r="F1246" s="8" t="inlineStr"/>
    </row>
    <row r="1247" ht="22" customHeight="1">
      <c r="A1247" s="8" t="n">
        <v>1</v>
      </c>
      <c r="B1247" s="8" t="n">
        <v>1246</v>
      </c>
      <c r="C1247" s="8" t="inlineStr">
        <is>
          <t>2023-03-15</t>
        </is>
      </c>
      <c r="D1247" s="8" t="inlineStr">
        <is>
          <t>close</t>
        </is>
      </c>
      <c r="E1247" s="9" t="n">
        <v>132728.58</v>
      </c>
      <c r="F1247" s="8" t="inlineStr"/>
    </row>
    <row r="1248" ht="22" customHeight="1">
      <c r="A1248" s="8" t="n">
        <v>1</v>
      </c>
      <c r="B1248" s="8" t="n">
        <v>1247</v>
      </c>
      <c r="C1248" s="8" t="inlineStr">
        <is>
          <t>2023-03-16</t>
        </is>
      </c>
      <c r="D1248" s="8" t="inlineStr">
        <is>
          <t>close</t>
        </is>
      </c>
      <c r="E1248" s="9" t="n">
        <v>132821.17</v>
      </c>
      <c r="F1248" s="8" t="inlineStr"/>
    </row>
    <row r="1249" ht="22" customHeight="1">
      <c r="A1249" s="8" t="n">
        <v>1</v>
      </c>
      <c r="B1249" s="8" t="n">
        <v>1248</v>
      </c>
      <c r="C1249" s="8" t="inlineStr">
        <is>
          <t>2023-03-17</t>
        </is>
      </c>
      <c r="D1249" s="8" t="inlineStr">
        <is>
          <t>close</t>
        </is>
      </c>
      <c r="E1249" s="9" t="n">
        <v>132915.16</v>
      </c>
      <c r="F1249" s="8" t="inlineStr"/>
    </row>
    <row r="1250" ht="22" customHeight="1">
      <c r="A1250" s="8" t="n">
        <v>1</v>
      </c>
      <c r="B1250" s="8" t="n">
        <v>1249</v>
      </c>
      <c r="C1250" s="8" t="inlineStr">
        <is>
          <t>2023-03-20</t>
        </is>
      </c>
      <c r="D1250" s="8" t="inlineStr">
        <is>
          <t>close</t>
        </is>
      </c>
      <c r="E1250" s="9" t="n">
        <v>133010.55</v>
      </c>
      <c r="F1250" s="8" t="inlineStr"/>
    </row>
    <row r="1251" ht="22" customHeight="1">
      <c r="A1251" s="8" t="n">
        <v>1</v>
      </c>
      <c r="B1251" s="8" t="n">
        <v>1250</v>
      </c>
      <c r="C1251" s="8" t="inlineStr">
        <is>
          <t>2023-03-21</t>
        </is>
      </c>
      <c r="D1251" s="8" t="inlineStr">
        <is>
          <t>close</t>
        </is>
      </c>
      <c r="E1251" s="9" t="n">
        <v>133107.34</v>
      </c>
      <c r="F1251" s="8" t="inlineStr"/>
    </row>
    <row r="1252" ht="22" customHeight="1">
      <c r="A1252" s="8" t="n">
        <v>1</v>
      </c>
      <c r="B1252" s="8" t="n">
        <v>1251</v>
      </c>
      <c r="C1252" s="8" t="inlineStr">
        <is>
          <t>2023-03-22</t>
        </is>
      </c>
      <c r="D1252" s="8" t="inlineStr">
        <is>
          <t>close</t>
        </is>
      </c>
      <c r="E1252" s="9" t="n">
        <v>133205.53</v>
      </c>
      <c r="F1252" s="8" t="inlineStr"/>
    </row>
    <row r="1253" ht="22" customHeight="1">
      <c r="A1253" s="8" t="n">
        <v>1</v>
      </c>
      <c r="B1253" s="8" t="n">
        <v>1252</v>
      </c>
      <c r="C1253" s="8" t="inlineStr">
        <is>
          <t>2023-03-23</t>
        </is>
      </c>
      <c r="D1253" s="8" t="inlineStr">
        <is>
          <t>close</t>
        </is>
      </c>
      <c r="E1253" s="9" t="n">
        <v>133305.1</v>
      </c>
      <c r="F1253" s="8" t="inlineStr"/>
    </row>
    <row r="1254" ht="22" customHeight="1">
      <c r="A1254" s="8" t="n">
        <v>1</v>
      </c>
      <c r="B1254" s="8" t="n">
        <v>1253</v>
      </c>
      <c r="C1254" s="8" t="inlineStr">
        <is>
          <t>2023-03-24</t>
        </is>
      </c>
      <c r="D1254" s="8" t="inlineStr">
        <is>
          <t>close</t>
        </is>
      </c>
      <c r="E1254" s="9" t="n">
        <v>133406.05</v>
      </c>
      <c r="F1254" s="8" t="inlineStr"/>
    </row>
    <row r="1255" ht="22" customHeight="1">
      <c r="A1255" s="8" t="n">
        <v>1</v>
      </c>
      <c r="B1255" s="8" t="n">
        <v>1254</v>
      </c>
      <c r="C1255" s="8" t="inlineStr">
        <is>
          <t>2023-03-27</t>
        </is>
      </c>
      <c r="D1255" s="8" t="inlineStr">
        <is>
          <t>close</t>
        </is>
      </c>
      <c r="E1255" s="9" t="n">
        <v>133508.38</v>
      </c>
      <c r="F1255" s="8" t="inlineStr"/>
    </row>
    <row r="1256" ht="22" customHeight="1">
      <c r="A1256" s="8" t="n">
        <v>1</v>
      </c>
      <c r="B1256" s="8" t="n">
        <v>1255</v>
      </c>
      <c r="C1256" s="8" t="inlineStr">
        <is>
          <t>2023-03-28</t>
        </is>
      </c>
      <c r="D1256" s="8" t="inlineStr">
        <is>
          <t>close</t>
        </is>
      </c>
      <c r="E1256" s="9" t="n">
        <v>133612.09</v>
      </c>
      <c r="F1256" s="8" t="inlineStr"/>
    </row>
    <row r="1257" ht="22" customHeight="1">
      <c r="A1257" s="8" t="n">
        <v>1</v>
      </c>
      <c r="B1257" s="8" t="n">
        <v>1256</v>
      </c>
      <c r="C1257" s="8" t="inlineStr">
        <is>
          <t>2023-03-29</t>
        </is>
      </c>
      <c r="D1257" s="8" t="inlineStr">
        <is>
          <t>close</t>
        </is>
      </c>
      <c r="E1257" s="9" t="n">
        <v>133717.16</v>
      </c>
      <c r="F1257" s="8" t="inlineStr"/>
    </row>
    <row r="1258" ht="22" customHeight="1">
      <c r="A1258" s="8" t="n">
        <v>1</v>
      </c>
      <c r="B1258" s="8" t="n">
        <v>1257</v>
      </c>
      <c r="C1258" s="8" t="inlineStr">
        <is>
          <t>2023-03-30</t>
        </is>
      </c>
      <c r="D1258" s="8" t="inlineStr">
        <is>
          <t>close</t>
        </is>
      </c>
      <c r="E1258" s="9" t="n">
        <v>133823.59</v>
      </c>
      <c r="F1258" s="8" t="inlineStr"/>
    </row>
    <row r="1259" ht="22" customHeight="1">
      <c r="A1259" s="8" t="n">
        <v>1</v>
      </c>
      <c r="B1259" s="8" t="n">
        <v>1258</v>
      </c>
      <c r="C1259" s="8" t="inlineStr">
        <is>
          <t>2023-03-31</t>
        </is>
      </c>
      <c r="D1259" s="8" t="inlineStr">
        <is>
          <t>close</t>
        </is>
      </c>
      <c r="E1259" s="9" t="n">
        <v>133931.38</v>
      </c>
      <c r="F1259" s="8" t="inlineStr"/>
    </row>
    <row r="1260" ht="22" customHeight="1">
      <c r="A1260" s="8" t="n">
        <v>1</v>
      </c>
      <c r="B1260" s="8" t="n">
        <v>1259</v>
      </c>
      <c r="C1260" s="8" t="inlineStr">
        <is>
          <t>2023-04-03</t>
        </is>
      </c>
      <c r="D1260" s="8" t="inlineStr">
        <is>
          <t>close</t>
        </is>
      </c>
      <c r="E1260" s="9" t="n">
        <v>134040.53</v>
      </c>
      <c r="F1260" s="8" t="inlineStr"/>
    </row>
    <row r="1261" ht="22" customHeight="1">
      <c r="A1261" s="8" t="n">
        <v>1</v>
      </c>
      <c r="B1261" s="8" t="n">
        <v>1260</v>
      </c>
      <c r="C1261" s="8" t="inlineStr">
        <is>
          <t>2023-04-04</t>
        </is>
      </c>
      <c r="D1261" s="8" t="inlineStr">
        <is>
          <t>close</t>
        </is>
      </c>
      <c r="E1261" s="9" t="n">
        <v>134151.01</v>
      </c>
      <c r="F1261" s="8" t="inlineStr"/>
    </row>
    <row r="1262" ht="22" customHeight="1">
      <c r="A1262" s="8" t="n">
        <v>1</v>
      </c>
      <c r="B1262" s="8" t="n">
        <v>1261</v>
      </c>
      <c r="C1262" s="8" t="inlineStr">
        <is>
          <t>2023-04-05</t>
        </is>
      </c>
      <c r="D1262" s="8" t="inlineStr">
        <is>
          <t>close</t>
        </is>
      </c>
      <c r="E1262" s="9" t="n">
        <v>134262.84</v>
      </c>
      <c r="F1262" s="8" t="inlineStr"/>
    </row>
    <row r="1263" ht="22" customHeight="1">
      <c r="A1263" s="8" t="n">
        <v>1</v>
      </c>
      <c r="B1263" s="8" t="n">
        <v>1262</v>
      </c>
      <c r="C1263" s="8" t="inlineStr">
        <is>
          <t>2023-04-06</t>
        </is>
      </c>
      <c r="D1263" s="8" t="inlineStr">
        <is>
          <t>close</t>
        </is>
      </c>
      <c r="E1263" s="9" t="n">
        <v>134376</v>
      </c>
      <c r="F1263" s="8" t="inlineStr"/>
    </row>
    <row r="1264" ht="22" customHeight="1">
      <c r="A1264" s="8" t="n">
        <v>1</v>
      </c>
      <c r="B1264" s="8" t="n">
        <v>1263</v>
      </c>
      <c r="C1264" s="8" t="inlineStr">
        <is>
          <t>2023-04-07</t>
        </is>
      </c>
      <c r="D1264" s="8" t="inlineStr">
        <is>
          <t>close</t>
        </is>
      </c>
      <c r="E1264" s="9" t="n">
        <v>134490.49</v>
      </c>
      <c r="F1264" s="8" t="inlineStr"/>
    </row>
    <row r="1265" ht="22" customHeight="1">
      <c r="A1265" s="8" t="n">
        <v>1</v>
      </c>
      <c r="B1265" s="8" t="n">
        <v>1264</v>
      </c>
      <c r="C1265" s="8" t="inlineStr">
        <is>
          <t>2023-04-10</t>
        </is>
      </c>
      <c r="D1265" s="8" t="inlineStr">
        <is>
          <t>close</t>
        </is>
      </c>
      <c r="E1265" s="9" t="n">
        <v>134606.3</v>
      </c>
      <c r="F1265" s="8" t="inlineStr"/>
    </row>
    <row r="1266" ht="22" customHeight="1">
      <c r="A1266" s="8" t="n">
        <v>1</v>
      </c>
      <c r="B1266" s="8" t="n">
        <v>1265</v>
      </c>
      <c r="C1266" s="8" t="inlineStr">
        <is>
          <t>2023-04-11</t>
        </is>
      </c>
      <c r="D1266" s="8" t="inlineStr">
        <is>
          <t>close</t>
        </is>
      </c>
      <c r="E1266" s="9" t="n">
        <v>134723.43</v>
      </c>
      <c r="F1266" s="8" t="inlineStr"/>
    </row>
    <row r="1267" ht="22" customHeight="1">
      <c r="A1267" s="8" t="n">
        <v>1</v>
      </c>
      <c r="B1267" s="8" t="n">
        <v>1266</v>
      </c>
      <c r="C1267" s="8" t="inlineStr">
        <is>
          <t>2023-04-12</t>
        </is>
      </c>
      <c r="D1267" s="8" t="inlineStr">
        <is>
          <t>close</t>
        </is>
      </c>
      <c r="E1267" s="9" t="n">
        <v>134841.86</v>
      </c>
      <c r="F1267" s="8" t="inlineStr"/>
    </row>
    <row r="1268" ht="22" customHeight="1">
      <c r="A1268" s="8" t="n">
        <v>1</v>
      </c>
      <c r="B1268" s="8" t="n">
        <v>1267</v>
      </c>
      <c r="C1268" s="8" t="inlineStr">
        <is>
          <t>2023-04-13</t>
        </is>
      </c>
      <c r="D1268" s="8" t="inlineStr">
        <is>
          <t>close</t>
        </is>
      </c>
      <c r="E1268" s="9" t="n">
        <v>134961.6</v>
      </c>
      <c r="F1268" s="8" t="inlineStr"/>
    </row>
    <row r="1269" ht="22" customHeight="1">
      <c r="A1269" s="8" t="n">
        <v>1</v>
      </c>
      <c r="B1269" s="8" t="n">
        <v>1268</v>
      </c>
      <c r="C1269" s="8" t="inlineStr">
        <is>
          <t>2023-04-14</t>
        </is>
      </c>
      <c r="D1269" s="8" t="inlineStr">
        <is>
          <t>close</t>
        </is>
      </c>
      <c r="E1269" s="9" t="n">
        <v>135082.63</v>
      </c>
      <c r="F1269" s="8" t="inlineStr"/>
    </row>
    <row r="1270" ht="22" customHeight="1">
      <c r="A1270" s="8" t="n">
        <v>1</v>
      </c>
      <c r="B1270" s="8" t="n">
        <v>1269</v>
      </c>
      <c r="C1270" s="8" t="inlineStr">
        <is>
          <t>2023-04-17</t>
        </is>
      </c>
      <c r="D1270" s="8" t="inlineStr">
        <is>
          <t>close</t>
        </is>
      </c>
      <c r="E1270" s="9" t="n">
        <v>135204.95</v>
      </c>
      <c r="F1270" s="8" t="inlineStr"/>
    </row>
    <row r="1271" ht="22" customHeight="1">
      <c r="A1271" s="8" t="n">
        <v>1</v>
      </c>
      <c r="B1271" s="8" t="n">
        <v>1270</v>
      </c>
      <c r="C1271" s="8" t="inlineStr">
        <is>
          <t>2023-04-18</t>
        </is>
      </c>
      <c r="D1271" s="8" t="inlineStr">
        <is>
          <t>close</t>
        </is>
      </c>
      <c r="E1271" s="9" t="n">
        <v>135328.55</v>
      </c>
      <c r="F1271" s="8" t="inlineStr"/>
    </row>
    <row r="1272" ht="22" customHeight="1">
      <c r="A1272" s="8" t="n">
        <v>1</v>
      </c>
      <c r="B1272" s="8" t="n">
        <v>1271</v>
      </c>
      <c r="C1272" s="8" t="inlineStr">
        <is>
          <t>2023-04-19</t>
        </is>
      </c>
      <c r="D1272" s="8" t="inlineStr">
        <is>
          <t>close</t>
        </is>
      </c>
      <c r="E1272" s="9" t="n">
        <v>135453.43</v>
      </c>
      <c r="F1272" s="8" t="inlineStr"/>
    </row>
    <row r="1273" ht="22" customHeight="1">
      <c r="A1273" s="8" t="n">
        <v>1</v>
      </c>
      <c r="B1273" s="8" t="n">
        <v>1272</v>
      </c>
      <c r="C1273" s="8" t="inlineStr">
        <is>
          <t>2023-04-20</t>
        </is>
      </c>
      <c r="D1273" s="8" t="inlineStr">
        <is>
          <t>close</t>
        </is>
      </c>
      <c r="E1273" s="9" t="n">
        <v>135579.58</v>
      </c>
      <c r="F1273" s="8" t="inlineStr"/>
    </row>
    <row r="1274" ht="22" customHeight="1">
      <c r="A1274" s="8" t="n">
        <v>1</v>
      </c>
      <c r="B1274" s="8" t="n">
        <v>1273</v>
      </c>
      <c r="C1274" s="8" t="inlineStr">
        <is>
          <t>2023-04-21</t>
        </is>
      </c>
      <c r="D1274" s="8" t="inlineStr">
        <is>
          <t>close</t>
        </is>
      </c>
      <c r="E1274" s="9" t="n">
        <v>135706.99</v>
      </c>
      <c r="F1274" s="8" t="inlineStr"/>
    </row>
    <row r="1275" ht="22" customHeight="1">
      <c r="A1275" s="8" t="n">
        <v>1</v>
      </c>
      <c r="B1275" s="8" t="n">
        <v>1274</v>
      </c>
      <c r="C1275" s="8" t="inlineStr">
        <is>
          <t>2023-04-24</t>
        </is>
      </c>
      <c r="D1275" s="8" t="inlineStr">
        <is>
          <t>close</t>
        </is>
      </c>
      <c r="E1275" s="9" t="n">
        <v>135835.65</v>
      </c>
      <c r="F1275" s="8" t="inlineStr"/>
    </row>
    <row r="1276" ht="22" customHeight="1">
      <c r="A1276" s="8" t="n">
        <v>1</v>
      </c>
      <c r="B1276" s="8" t="n">
        <v>1275</v>
      </c>
      <c r="C1276" s="8" t="inlineStr">
        <is>
          <t>2023-04-25</t>
        </is>
      </c>
      <c r="D1276" s="8" t="inlineStr">
        <is>
          <t>close</t>
        </is>
      </c>
      <c r="E1276" s="9" t="n">
        <v>135965.56</v>
      </c>
      <c r="F1276" s="8" t="inlineStr"/>
    </row>
    <row r="1277" ht="22" customHeight="1">
      <c r="A1277" s="8" t="n">
        <v>1</v>
      </c>
      <c r="B1277" s="8" t="n">
        <v>1276</v>
      </c>
      <c r="C1277" s="8" t="inlineStr">
        <is>
          <t>2023-04-26</t>
        </is>
      </c>
      <c r="D1277" s="8" t="inlineStr">
        <is>
          <t>close</t>
        </is>
      </c>
      <c r="E1277" s="9" t="n">
        <v>136096.71</v>
      </c>
      <c r="F1277" s="8" t="inlineStr"/>
    </row>
    <row r="1278" ht="22" customHeight="1">
      <c r="A1278" s="8" t="n">
        <v>1</v>
      </c>
      <c r="B1278" s="8" t="n">
        <v>1277</v>
      </c>
      <c r="C1278" s="8" t="inlineStr">
        <is>
          <t>2023-04-27</t>
        </is>
      </c>
      <c r="D1278" s="8" t="inlineStr">
        <is>
          <t>close</t>
        </is>
      </c>
      <c r="E1278" s="9" t="n">
        <v>136229.09</v>
      </c>
      <c r="F1278" s="8" t="inlineStr"/>
    </row>
    <row r="1279" ht="22" customHeight="1">
      <c r="A1279" s="8" t="n">
        <v>1</v>
      </c>
      <c r="B1279" s="8" t="n">
        <v>1278</v>
      </c>
      <c r="C1279" s="8" t="inlineStr">
        <is>
          <t>2023-04-28</t>
        </is>
      </c>
      <c r="D1279" s="8" t="inlineStr">
        <is>
          <t>close</t>
        </is>
      </c>
      <c r="E1279" s="9" t="n">
        <v>136362.69</v>
      </c>
      <c r="F1279" s="8" t="inlineStr"/>
    </row>
    <row r="1280" ht="22" customHeight="1">
      <c r="A1280" s="8" t="n">
        <v>1</v>
      </c>
      <c r="B1280" s="8" t="n">
        <v>1279</v>
      </c>
      <c r="C1280" s="8" t="inlineStr">
        <is>
          <t>2023-05-01</t>
        </is>
      </c>
      <c r="D1280" s="8" t="inlineStr">
        <is>
          <t>close</t>
        </is>
      </c>
      <c r="E1280" s="9" t="n">
        <v>136497.51</v>
      </c>
      <c r="F1280" s="8" t="inlineStr"/>
    </row>
    <row r="1281" ht="22" customHeight="1">
      <c r="A1281" s="8" t="n">
        <v>1</v>
      </c>
      <c r="B1281" s="8" t="n">
        <v>1280</v>
      </c>
      <c r="C1281" s="8" t="inlineStr">
        <is>
          <t>2023-05-02</t>
        </is>
      </c>
      <c r="D1281" s="8" t="inlineStr">
        <is>
          <t>close</t>
        </is>
      </c>
      <c r="E1281" s="9" t="n">
        <v>136633.54</v>
      </c>
      <c r="F1281" s="8" t="inlineStr"/>
    </row>
    <row r="1282" ht="22" customHeight="1">
      <c r="A1282" s="8" t="n">
        <v>1</v>
      </c>
      <c r="B1282" s="8" t="n">
        <v>1281</v>
      </c>
      <c r="C1282" s="8" t="inlineStr">
        <is>
          <t>2023-05-03</t>
        </is>
      </c>
      <c r="D1282" s="8" t="inlineStr">
        <is>
          <t>close</t>
        </is>
      </c>
      <c r="E1282" s="9" t="n">
        <v>136770.77</v>
      </c>
      <c r="F1282" s="8" t="inlineStr"/>
    </row>
    <row r="1283" ht="22" customHeight="1">
      <c r="A1283" s="8" t="n">
        <v>1</v>
      </c>
      <c r="B1283" s="8" t="n">
        <v>1282</v>
      </c>
      <c r="C1283" s="8" t="inlineStr">
        <is>
          <t>2023-05-04</t>
        </is>
      </c>
      <c r="D1283" s="8" t="inlineStr">
        <is>
          <t>close</t>
        </is>
      </c>
      <c r="E1283" s="9" t="n">
        <v>136909.19</v>
      </c>
      <c r="F1283" s="8" t="inlineStr"/>
    </row>
    <row r="1284" ht="22" customHeight="1">
      <c r="A1284" s="8" t="n">
        <v>1</v>
      </c>
      <c r="B1284" s="8" t="n">
        <v>1283</v>
      </c>
      <c r="C1284" s="8" t="inlineStr">
        <is>
          <t>2023-05-05</t>
        </is>
      </c>
      <c r="D1284" s="8" t="inlineStr">
        <is>
          <t>close</t>
        </is>
      </c>
      <c r="E1284" s="9" t="n">
        <v>137048.79</v>
      </c>
      <c r="F1284" s="8" t="inlineStr"/>
    </row>
    <row r="1285" ht="22" customHeight="1">
      <c r="A1285" s="8" t="n">
        <v>1</v>
      </c>
      <c r="B1285" s="8" t="n">
        <v>1284</v>
      </c>
      <c r="C1285" s="8" t="inlineStr">
        <is>
          <t>2023-05-08</t>
        </is>
      </c>
      <c r="D1285" s="8" t="inlineStr">
        <is>
          <t>close</t>
        </is>
      </c>
      <c r="E1285" s="9" t="n">
        <v>137189.57</v>
      </c>
      <c r="F1285" s="8" t="inlineStr"/>
    </row>
    <row r="1286" ht="22" customHeight="1">
      <c r="A1286" s="8" t="n">
        <v>1</v>
      </c>
      <c r="B1286" s="8" t="n">
        <v>1285</v>
      </c>
      <c r="C1286" s="8" t="inlineStr">
        <is>
          <t>2023-05-09</t>
        </is>
      </c>
      <c r="D1286" s="8" t="inlineStr">
        <is>
          <t>close</t>
        </is>
      </c>
      <c r="E1286" s="9" t="n">
        <v>137331.52</v>
      </c>
      <c r="F1286" s="8" t="inlineStr"/>
    </row>
    <row r="1287" ht="22" customHeight="1">
      <c r="A1287" s="8" t="n">
        <v>1</v>
      </c>
      <c r="B1287" s="8" t="n">
        <v>1286</v>
      </c>
      <c r="C1287" s="8" t="inlineStr">
        <is>
          <t>2023-05-10</t>
        </is>
      </c>
      <c r="D1287" s="8" t="inlineStr">
        <is>
          <t>close</t>
        </is>
      </c>
      <c r="E1287" s="9" t="n">
        <v>137474.63</v>
      </c>
      <c r="F1287" s="8" t="inlineStr"/>
    </row>
    <row r="1288" ht="22" customHeight="1">
      <c r="A1288" s="8" t="n">
        <v>1</v>
      </c>
      <c r="B1288" s="8" t="n">
        <v>1287</v>
      </c>
      <c r="C1288" s="8" t="inlineStr">
        <is>
          <t>2023-05-11</t>
        </is>
      </c>
      <c r="D1288" s="8" t="inlineStr">
        <is>
          <t>close</t>
        </is>
      </c>
      <c r="E1288" s="9" t="n">
        <v>137618.89</v>
      </c>
      <c r="F1288" s="8" t="inlineStr"/>
    </row>
    <row r="1289" ht="22" customHeight="1">
      <c r="A1289" s="8" t="n">
        <v>1</v>
      </c>
      <c r="B1289" s="8" t="n">
        <v>1288</v>
      </c>
      <c r="C1289" s="8" t="inlineStr">
        <is>
          <t>2023-05-12</t>
        </is>
      </c>
      <c r="D1289" s="8" t="inlineStr">
        <is>
          <t>close</t>
        </is>
      </c>
      <c r="E1289" s="9" t="n">
        <v>137764.3</v>
      </c>
      <c r="F1289" s="8" t="inlineStr"/>
    </row>
    <row r="1290" ht="22" customHeight="1">
      <c r="A1290" s="8" t="n">
        <v>1</v>
      </c>
      <c r="B1290" s="8" t="n">
        <v>1289</v>
      </c>
      <c r="C1290" s="8" t="inlineStr">
        <is>
          <t>2023-05-15</t>
        </is>
      </c>
      <c r="D1290" s="8" t="inlineStr">
        <is>
          <t>close</t>
        </is>
      </c>
      <c r="E1290" s="9" t="n">
        <v>137910.83</v>
      </c>
      <c r="F1290" s="8" t="inlineStr"/>
    </row>
    <row r="1291" ht="22" customHeight="1">
      <c r="A1291" s="8" t="n">
        <v>1</v>
      </c>
      <c r="B1291" s="8" t="n">
        <v>1290</v>
      </c>
      <c r="C1291" s="8" t="inlineStr">
        <is>
          <t>2023-05-16</t>
        </is>
      </c>
      <c r="D1291" s="8" t="inlineStr">
        <is>
          <t>close</t>
        </is>
      </c>
      <c r="E1291" s="9" t="n">
        <v>138058.49</v>
      </c>
      <c r="F1291" s="8" t="inlineStr"/>
    </row>
    <row r="1292" ht="22" customHeight="1">
      <c r="A1292" s="8" t="n">
        <v>1</v>
      </c>
      <c r="B1292" s="8" t="n">
        <v>1291</v>
      </c>
      <c r="C1292" s="8" t="inlineStr">
        <is>
          <t>2023-05-17</t>
        </is>
      </c>
      <c r="D1292" s="8" t="inlineStr">
        <is>
          <t>close</t>
        </is>
      </c>
      <c r="E1292" s="9" t="n">
        <v>138207.27</v>
      </c>
      <c r="F1292" s="8" t="inlineStr"/>
    </row>
    <row r="1293" ht="22" customHeight="1">
      <c r="A1293" s="8" t="n">
        <v>1</v>
      </c>
      <c r="B1293" s="8" t="n">
        <v>1292</v>
      </c>
      <c r="C1293" s="8" t="inlineStr">
        <is>
          <t>2023-05-18</t>
        </is>
      </c>
      <c r="D1293" s="8" t="inlineStr">
        <is>
          <t>close</t>
        </is>
      </c>
      <c r="E1293" s="9" t="n">
        <v>138357.15</v>
      </c>
      <c r="F1293" s="8" t="inlineStr"/>
    </row>
    <row r="1294" ht="22" customHeight="1">
      <c r="A1294" s="8" t="n">
        <v>1</v>
      </c>
      <c r="B1294" s="8" t="n">
        <v>1293</v>
      </c>
      <c r="C1294" s="8" t="inlineStr">
        <is>
          <t>2023-05-19</t>
        </is>
      </c>
      <c r="D1294" s="8" t="inlineStr">
        <is>
          <t>close</t>
        </is>
      </c>
      <c r="E1294" s="9" t="n">
        <v>138508.13</v>
      </c>
      <c r="F1294" s="8" t="inlineStr"/>
    </row>
    <row r="1295" ht="22" customHeight="1">
      <c r="A1295" s="8" t="n">
        <v>1</v>
      </c>
      <c r="B1295" s="8" t="n">
        <v>1294</v>
      </c>
      <c r="C1295" s="8" t="inlineStr">
        <is>
          <t>2023-05-22</t>
        </is>
      </c>
      <c r="D1295" s="8" t="inlineStr">
        <is>
          <t>close</t>
        </is>
      </c>
      <c r="E1295" s="9" t="n">
        <v>138660.2</v>
      </c>
      <c r="F1295" s="8" t="inlineStr"/>
    </row>
    <row r="1296" ht="22" customHeight="1">
      <c r="A1296" s="8" t="n">
        <v>1</v>
      </c>
      <c r="B1296" s="8" t="n">
        <v>1295</v>
      </c>
      <c r="C1296" s="8" t="inlineStr">
        <is>
          <t>2023-05-23</t>
        </is>
      </c>
      <c r="D1296" s="8" t="inlineStr">
        <is>
          <t>close</t>
        </is>
      </c>
      <c r="E1296" s="9" t="n">
        <v>138813.35</v>
      </c>
      <c r="F1296" s="8" t="inlineStr"/>
    </row>
    <row r="1297" ht="22" customHeight="1">
      <c r="A1297" s="8" t="n">
        <v>1</v>
      </c>
      <c r="B1297" s="8" t="n">
        <v>1296</v>
      </c>
      <c r="C1297" s="8" t="inlineStr">
        <is>
          <t>2023-05-24</t>
        </is>
      </c>
      <c r="D1297" s="8" t="inlineStr">
        <is>
          <t>close</t>
        </is>
      </c>
      <c r="E1297" s="9" t="n">
        <v>138967.57</v>
      </c>
      <c r="F1297" s="8" t="inlineStr"/>
    </row>
    <row r="1298" ht="22" customHeight="1">
      <c r="A1298" s="8" t="n">
        <v>1</v>
      </c>
      <c r="B1298" s="8" t="n">
        <v>1297</v>
      </c>
      <c r="C1298" s="8" t="inlineStr">
        <is>
          <t>2023-05-25</t>
        </is>
      </c>
      <c r="D1298" s="8" t="inlineStr">
        <is>
          <t>close</t>
        </is>
      </c>
      <c r="E1298" s="9" t="n">
        <v>139122.85</v>
      </c>
      <c r="F1298" s="8" t="inlineStr"/>
    </row>
    <row r="1299" ht="22" customHeight="1">
      <c r="A1299" s="8" t="n">
        <v>1</v>
      </c>
      <c r="B1299" s="8" t="n">
        <v>1298</v>
      </c>
      <c r="C1299" s="8" t="inlineStr">
        <is>
          <t>2023-05-26</t>
        </is>
      </c>
      <c r="D1299" s="8" t="inlineStr">
        <is>
          <t>close</t>
        </is>
      </c>
      <c r="E1299" s="9" t="n">
        <v>139279.18</v>
      </c>
      <c r="F1299" s="8" t="inlineStr"/>
    </row>
    <row r="1300" ht="22" customHeight="1">
      <c r="A1300" s="8" t="n">
        <v>1</v>
      </c>
      <c r="B1300" s="8" t="n">
        <v>1299</v>
      </c>
      <c r="C1300" s="8" t="inlineStr">
        <is>
          <t>2023-05-29</t>
        </is>
      </c>
      <c r="D1300" s="8" t="inlineStr">
        <is>
          <t>close</t>
        </is>
      </c>
      <c r="E1300" s="9" t="n">
        <v>139436.55</v>
      </c>
      <c r="F1300" s="8" t="inlineStr"/>
    </row>
    <row r="1301" ht="22" customHeight="1">
      <c r="A1301" s="8" t="n">
        <v>1</v>
      </c>
      <c r="B1301" s="8" t="n">
        <v>1300</v>
      </c>
      <c r="C1301" s="8" t="inlineStr">
        <is>
          <t>2023-05-30</t>
        </is>
      </c>
      <c r="D1301" s="8" t="inlineStr">
        <is>
          <t>close</t>
        </is>
      </c>
      <c r="E1301" s="9" t="n">
        <v>139594.95</v>
      </c>
      <c r="F1301" s="8" t="inlineStr"/>
    </row>
    <row r="1302" ht="22" customHeight="1">
      <c r="A1302" s="8" t="n">
        <v>1</v>
      </c>
      <c r="B1302" s="8" t="n">
        <v>1301</v>
      </c>
      <c r="C1302" s="8" t="inlineStr">
        <is>
          <t>2023-05-31</t>
        </is>
      </c>
      <c r="D1302" s="8" t="inlineStr">
        <is>
          <t>close</t>
        </is>
      </c>
      <c r="E1302" s="9" t="n">
        <v>139754.38</v>
      </c>
      <c r="F1302" s="8" t="inlineStr"/>
    </row>
    <row r="1303" ht="22" customHeight="1">
      <c r="A1303" s="8" t="n">
        <v>1</v>
      </c>
      <c r="B1303" s="8" t="n">
        <v>1302</v>
      </c>
      <c r="C1303" s="8" t="inlineStr">
        <is>
          <t>2023-06-01</t>
        </is>
      </c>
      <c r="D1303" s="8" t="inlineStr">
        <is>
          <t>close</t>
        </is>
      </c>
      <c r="E1303" s="9" t="n">
        <v>139914.81</v>
      </c>
      <c r="F1303" s="8" t="inlineStr"/>
    </row>
    <row r="1304" ht="22" customHeight="1">
      <c r="A1304" s="8" t="n">
        <v>1</v>
      </c>
      <c r="B1304" s="8" t="n">
        <v>1303</v>
      </c>
      <c r="C1304" s="8" t="inlineStr">
        <is>
          <t>2023-06-02</t>
        </is>
      </c>
      <c r="D1304" s="8" t="inlineStr">
        <is>
          <t>close</t>
        </is>
      </c>
      <c r="E1304" s="9" t="n">
        <v>140076.25</v>
      </c>
      <c r="F1304" s="8" t="inlineStr"/>
    </row>
    <row r="1305" ht="22" customHeight="1">
      <c r="A1305" s="8" t="n">
        <v>1</v>
      </c>
      <c r="B1305" s="8" t="n">
        <v>1304</v>
      </c>
      <c r="C1305" s="8" t="inlineStr">
        <is>
          <t>2023-06-05</t>
        </is>
      </c>
      <c r="D1305" s="8" t="inlineStr">
        <is>
          <t>close</t>
        </is>
      </c>
      <c r="E1305" s="9" t="n">
        <v>140238.68</v>
      </c>
      <c r="F1305" s="8" t="inlineStr"/>
    </row>
    <row r="1306" ht="22" customHeight="1">
      <c r="A1306" s="8" t="n">
        <v>1</v>
      </c>
      <c r="B1306" s="8" t="n">
        <v>1305</v>
      </c>
      <c r="C1306" s="8" t="inlineStr">
        <is>
          <t>2023-06-06</t>
        </is>
      </c>
      <c r="D1306" s="8" t="inlineStr">
        <is>
          <t>close</t>
        </is>
      </c>
      <c r="E1306" s="9" t="n">
        <v>140402.1</v>
      </c>
      <c r="F1306" s="8" t="inlineStr"/>
    </row>
    <row r="1307" ht="22" customHeight="1">
      <c r="A1307" s="8" t="n">
        <v>1</v>
      </c>
      <c r="B1307" s="8" t="n">
        <v>1306</v>
      </c>
      <c r="C1307" s="8" t="inlineStr">
        <is>
          <t>2023-06-07</t>
        </is>
      </c>
      <c r="D1307" s="8" t="inlineStr">
        <is>
          <t>close</t>
        </is>
      </c>
      <c r="E1307" s="9" t="n">
        <v>140566.48</v>
      </c>
      <c r="F1307" s="8" t="inlineStr"/>
    </row>
    <row r="1308" ht="22" customHeight="1">
      <c r="A1308" s="8" t="n">
        <v>1</v>
      </c>
      <c r="B1308" s="8" t="n">
        <v>1307</v>
      </c>
      <c r="C1308" s="8" t="inlineStr">
        <is>
          <t>2023-06-08</t>
        </is>
      </c>
      <c r="D1308" s="8" t="inlineStr">
        <is>
          <t>close</t>
        </is>
      </c>
      <c r="E1308" s="9" t="n">
        <v>140731.83</v>
      </c>
      <c r="F1308" s="8" t="inlineStr"/>
    </row>
    <row r="1309" ht="22" customHeight="1">
      <c r="A1309" s="8" t="n">
        <v>1</v>
      </c>
      <c r="B1309" s="8" t="n">
        <v>1308</v>
      </c>
      <c r="C1309" s="8" t="inlineStr">
        <is>
          <t>2023-06-09</t>
        </is>
      </c>
      <c r="D1309" s="8" t="inlineStr">
        <is>
          <t>close</t>
        </is>
      </c>
      <c r="E1309" s="9" t="n">
        <v>140898.13</v>
      </c>
      <c r="F1309" s="8" t="inlineStr"/>
    </row>
    <row r="1310" ht="22" customHeight="1">
      <c r="A1310" s="8" t="n">
        <v>1</v>
      </c>
      <c r="B1310" s="8" t="n">
        <v>1309</v>
      </c>
      <c r="C1310" s="8" t="inlineStr">
        <is>
          <t>2023-06-12</t>
        </is>
      </c>
      <c r="D1310" s="8" t="inlineStr">
        <is>
          <t>close</t>
        </is>
      </c>
      <c r="E1310" s="9" t="n">
        <v>141065.36</v>
      </c>
      <c r="F1310" s="8" t="inlineStr"/>
    </row>
    <row r="1311" ht="22" customHeight="1">
      <c r="A1311" s="8" t="n">
        <v>1</v>
      </c>
      <c r="B1311" s="8" t="n">
        <v>1310</v>
      </c>
      <c r="C1311" s="8" t="inlineStr">
        <is>
          <t>2023-06-13</t>
        </is>
      </c>
      <c r="D1311" s="8" t="inlineStr">
        <is>
          <t>close</t>
        </is>
      </c>
      <c r="E1311" s="9" t="n">
        <v>141233.53</v>
      </c>
      <c r="F1311" s="8" t="inlineStr"/>
    </row>
    <row r="1312" ht="22" customHeight="1">
      <c r="A1312" s="8" t="n">
        <v>1</v>
      </c>
      <c r="B1312" s="8" t="n">
        <v>1311</v>
      </c>
      <c r="C1312" s="8" t="inlineStr">
        <is>
          <t>2023-06-14</t>
        </is>
      </c>
      <c r="D1312" s="8" t="inlineStr">
        <is>
          <t>close</t>
        </is>
      </c>
      <c r="E1312" s="9" t="n">
        <v>141402.62</v>
      </c>
      <c r="F1312" s="8" t="inlineStr"/>
    </row>
    <row r="1313" ht="22" customHeight="1">
      <c r="A1313" s="8" t="n">
        <v>1</v>
      </c>
      <c r="B1313" s="8" t="n">
        <v>1312</v>
      </c>
      <c r="C1313" s="8" t="inlineStr">
        <is>
          <t>2023-06-15</t>
        </is>
      </c>
      <c r="D1313" s="8" t="inlineStr">
        <is>
          <t>close</t>
        </is>
      </c>
      <c r="E1313" s="9" t="n">
        <v>141572.62</v>
      </c>
      <c r="F1313" s="8" t="inlineStr"/>
    </row>
    <row r="1314" ht="22" customHeight="1">
      <c r="A1314" s="8" t="n">
        <v>1</v>
      </c>
      <c r="B1314" s="8" t="n">
        <v>1313</v>
      </c>
      <c r="C1314" s="8" t="inlineStr">
        <is>
          <t>2023-06-16</t>
        </is>
      </c>
      <c r="D1314" s="8" t="inlineStr">
        <is>
          <t>close</t>
        </is>
      </c>
      <c r="E1314" s="9" t="n">
        <v>141743.51</v>
      </c>
      <c r="F1314" s="8" t="inlineStr"/>
    </row>
    <row r="1315" ht="22" customHeight="1">
      <c r="A1315" s="8" t="n">
        <v>1</v>
      </c>
      <c r="B1315" s="8" t="n">
        <v>1314</v>
      </c>
      <c r="C1315" s="8" t="inlineStr">
        <is>
          <t>2023-06-19</t>
        </is>
      </c>
      <c r="D1315" s="8" t="inlineStr">
        <is>
          <t>close</t>
        </is>
      </c>
      <c r="E1315" s="9" t="n">
        <v>141915.29</v>
      </c>
      <c r="F1315" s="8" t="inlineStr"/>
    </row>
    <row r="1316" ht="22" customHeight="1">
      <c r="A1316" s="8" t="n">
        <v>1</v>
      </c>
      <c r="B1316" s="8" t="n">
        <v>1315</v>
      </c>
      <c r="C1316" s="8" t="inlineStr">
        <is>
          <t>2023-06-20</t>
        </is>
      </c>
      <c r="D1316" s="8" t="inlineStr">
        <is>
          <t>close</t>
        </is>
      </c>
      <c r="E1316" s="9" t="n">
        <v>142087.95</v>
      </c>
      <c r="F1316" s="8" t="inlineStr"/>
    </row>
    <row r="1317" ht="22" customHeight="1">
      <c r="A1317" s="8" t="n">
        <v>1</v>
      </c>
      <c r="B1317" s="8" t="n">
        <v>1316</v>
      </c>
      <c r="C1317" s="8" t="inlineStr">
        <is>
          <t>2023-06-21</t>
        </is>
      </c>
      <c r="D1317" s="8" t="inlineStr">
        <is>
          <t>close</t>
        </is>
      </c>
      <c r="E1317" s="9" t="n">
        <v>142261.48</v>
      </c>
      <c r="F1317" s="8" t="inlineStr"/>
    </row>
    <row r="1318" ht="22" customHeight="1">
      <c r="A1318" s="8" t="n">
        <v>1</v>
      </c>
      <c r="B1318" s="8" t="n">
        <v>1317</v>
      </c>
      <c r="C1318" s="8" t="inlineStr">
        <is>
          <t>2023-06-22</t>
        </is>
      </c>
      <c r="D1318" s="8" t="inlineStr">
        <is>
          <t>close</t>
        </is>
      </c>
      <c r="E1318" s="9" t="n">
        <v>142435.85</v>
      </c>
      <c r="F1318" s="8" t="inlineStr"/>
    </row>
    <row r="1319" ht="22" customHeight="1">
      <c r="A1319" s="8" t="n">
        <v>1</v>
      </c>
      <c r="B1319" s="8" t="n">
        <v>1318</v>
      </c>
      <c r="C1319" s="8" t="inlineStr">
        <is>
          <t>2023-06-23</t>
        </is>
      </c>
      <c r="D1319" s="8" t="inlineStr">
        <is>
          <t>close</t>
        </is>
      </c>
      <c r="E1319" s="9" t="n">
        <v>142611.07</v>
      </c>
      <c r="F1319" s="8" t="inlineStr"/>
    </row>
    <row r="1320" ht="22" customHeight="1">
      <c r="A1320" s="8" t="n">
        <v>1</v>
      </c>
      <c r="B1320" s="8" t="n">
        <v>1319</v>
      </c>
      <c r="C1320" s="8" t="inlineStr">
        <is>
          <t>2023-06-26</t>
        </is>
      </c>
      <c r="D1320" s="8" t="inlineStr">
        <is>
          <t>close</t>
        </is>
      </c>
      <c r="E1320" s="9" t="n">
        <v>142787.13</v>
      </c>
      <c r="F1320" s="8" t="inlineStr"/>
    </row>
    <row r="1321" ht="22" customHeight="1">
      <c r="A1321" s="8" t="n">
        <v>1</v>
      </c>
      <c r="B1321" s="8" t="n">
        <v>1320</v>
      </c>
      <c r="C1321" s="8" t="inlineStr">
        <is>
          <t>2023-06-27</t>
        </is>
      </c>
      <c r="D1321" s="8" t="inlineStr">
        <is>
          <t>close</t>
        </is>
      </c>
      <c r="E1321" s="9" t="n">
        <v>142964</v>
      </c>
      <c r="F1321" s="8" t="inlineStr"/>
    </row>
    <row r="1322" ht="22" customHeight="1">
      <c r="A1322" s="8" t="n">
        <v>1</v>
      </c>
      <c r="B1322" s="8" t="n">
        <v>1321</v>
      </c>
      <c r="C1322" s="8" t="inlineStr">
        <is>
          <t>2023-06-28</t>
        </is>
      </c>
      <c r="D1322" s="8" t="inlineStr">
        <is>
          <t>close</t>
        </is>
      </c>
      <c r="E1322" s="9" t="n">
        <v>143141.69</v>
      </c>
      <c r="F1322" s="8" t="inlineStr"/>
    </row>
    <row r="1323" ht="22" customHeight="1">
      <c r="A1323" s="8" t="n">
        <v>1</v>
      </c>
      <c r="B1323" s="8" t="n">
        <v>1322</v>
      </c>
      <c r="C1323" s="8" t="inlineStr">
        <is>
          <t>2023-06-29</t>
        </is>
      </c>
      <c r="D1323" s="8" t="inlineStr">
        <is>
          <t>close</t>
        </is>
      </c>
      <c r="E1323" s="9" t="n">
        <v>143320.17</v>
      </c>
      <c r="F1323" s="8" t="inlineStr"/>
    </row>
    <row r="1324" ht="22" customHeight="1">
      <c r="A1324" s="8" t="n">
        <v>1</v>
      </c>
      <c r="B1324" s="8" t="n">
        <v>1323</v>
      </c>
      <c r="C1324" s="8" t="inlineStr">
        <is>
          <t>2023-06-30</t>
        </is>
      </c>
      <c r="D1324" s="8" t="inlineStr">
        <is>
          <t>close</t>
        </is>
      </c>
      <c r="E1324" s="9" t="n">
        <v>143499.44</v>
      </c>
      <c r="F1324" s="8" t="inlineStr"/>
    </row>
    <row r="1325" ht="22" customHeight="1">
      <c r="A1325" s="8" t="n">
        <v>1</v>
      </c>
      <c r="B1325" s="8" t="n">
        <v>1324</v>
      </c>
      <c r="C1325" s="8" t="inlineStr">
        <is>
          <t>2023-07-03</t>
        </is>
      </c>
      <c r="D1325" s="8" t="inlineStr">
        <is>
          <t>close</t>
        </is>
      </c>
      <c r="E1325" s="9" t="n">
        <v>143679.48</v>
      </c>
      <c r="F1325" s="8" t="inlineStr"/>
    </row>
    <row r="1326" ht="22" customHeight="1">
      <c r="A1326" s="8" t="n">
        <v>1</v>
      </c>
      <c r="B1326" s="8" t="n">
        <v>1325</v>
      </c>
      <c r="C1326" s="8" t="inlineStr">
        <is>
          <t>2023-07-04</t>
        </is>
      </c>
      <c r="D1326" s="8" t="inlineStr">
        <is>
          <t>close</t>
        </is>
      </c>
      <c r="E1326" s="9" t="n">
        <v>143860.29</v>
      </c>
      <c r="F1326" s="8" t="inlineStr"/>
    </row>
    <row r="1327" ht="22" customHeight="1">
      <c r="A1327" s="8" t="n">
        <v>1</v>
      </c>
      <c r="B1327" s="8" t="n">
        <v>1326</v>
      </c>
      <c r="C1327" s="8" t="inlineStr">
        <is>
          <t>2023-07-05</t>
        </is>
      </c>
      <c r="D1327" s="8" t="inlineStr">
        <is>
          <t>close</t>
        </is>
      </c>
      <c r="E1327" s="9" t="n">
        <v>144041.85</v>
      </c>
      <c r="F1327" s="8" t="inlineStr"/>
    </row>
    <row r="1328" ht="22" customHeight="1">
      <c r="A1328" s="8" t="n">
        <v>1</v>
      </c>
      <c r="B1328" s="8" t="n">
        <v>1327</v>
      </c>
      <c r="C1328" s="8" t="inlineStr">
        <is>
          <t>2023-07-06</t>
        </is>
      </c>
      <c r="D1328" s="8" t="inlineStr">
        <is>
          <t>close</t>
        </is>
      </c>
      <c r="E1328" s="9" t="n">
        <v>144224.15</v>
      </c>
      <c r="F1328" s="8" t="inlineStr"/>
    </row>
    <row r="1329" ht="22" customHeight="1">
      <c r="A1329" s="8" t="n">
        <v>1</v>
      </c>
      <c r="B1329" s="8" t="n">
        <v>1328</v>
      </c>
      <c r="C1329" s="8" t="inlineStr">
        <is>
          <t>2023-07-07</t>
        </is>
      </c>
      <c r="D1329" s="8" t="inlineStr">
        <is>
          <t>close</t>
        </is>
      </c>
      <c r="E1329" s="9" t="n">
        <v>144407.18</v>
      </c>
      <c r="F1329" s="8" t="inlineStr"/>
    </row>
    <row r="1330" ht="22" customHeight="1">
      <c r="A1330" s="8" t="n">
        <v>1</v>
      </c>
      <c r="B1330" s="8" t="n">
        <v>1329</v>
      </c>
      <c r="C1330" s="8" t="inlineStr">
        <is>
          <t>2023-07-10</t>
        </is>
      </c>
      <c r="D1330" s="8" t="inlineStr">
        <is>
          <t>close</t>
        </is>
      </c>
      <c r="E1330" s="9" t="n">
        <v>144590.93</v>
      </c>
      <c r="F1330" s="8" t="inlineStr"/>
    </row>
    <row r="1331" ht="22" customHeight="1">
      <c r="A1331" s="8" t="n">
        <v>1</v>
      </c>
      <c r="B1331" s="8" t="n">
        <v>1330</v>
      </c>
      <c r="C1331" s="8" t="inlineStr">
        <is>
          <t>2023-07-11</t>
        </is>
      </c>
      <c r="D1331" s="8" t="inlineStr">
        <is>
          <t>close</t>
        </is>
      </c>
      <c r="E1331" s="9" t="n">
        <v>144775.38</v>
      </c>
      <c r="F1331" s="8" t="inlineStr"/>
    </row>
    <row r="1332" ht="22" customHeight="1">
      <c r="A1332" s="8" t="n">
        <v>1</v>
      </c>
      <c r="B1332" s="8" t="n">
        <v>1331</v>
      </c>
      <c r="C1332" s="8" t="inlineStr">
        <is>
          <t>2023-07-12</t>
        </is>
      </c>
      <c r="D1332" s="8" t="inlineStr">
        <is>
          <t>close</t>
        </is>
      </c>
      <c r="E1332" s="9" t="n">
        <v>144960.52</v>
      </c>
      <c r="F1332" s="8" t="inlineStr"/>
    </row>
    <row r="1333" ht="22" customHeight="1">
      <c r="A1333" s="8" t="n">
        <v>1</v>
      </c>
      <c r="B1333" s="8" t="n">
        <v>1332</v>
      </c>
      <c r="C1333" s="8" t="inlineStr">
        <is>
          <t>2023-07-13</t>
        </is>
      </c>
      <c r="D1333" s="8" t="inlineStr">
        <is>
          <t>close</t>
        </is>
      </c>
      <c r="E1333" s="9" t="n">
        <v>145146.35</v>
      </c>
      <c r="F1333" s="8" t="inlineStr"/>
    </row>
    <row r="1334" ht="22" customHeight="1">
      <c r="A1334" s="8" t="n">
        <v>1</v>
      </c>
      <c r="B1334" s="8" t="n">
        <v>1333</v>
      </c>
      <c r="C1334" s="8" t="inlineStr">
        <is>
          <t>2023-07-14</t>
        </is>
      </c>
      <c r="D1334" s="8" t="inlineStr">
        <is>
          <t>close</t>
        </is>
      </c>
      <c r="E1334" s="9" t="n">
        <v>145332.84</v>
      </c>
      <c r="F1334" s="8" t="inlineStr"/>
    </row>
    <row r="1335" ht="22" customHeight="1">
      <c r="A1335" s="8" t="n">
        <v>1</v>
      </c>
      <c r="B1335" s="8" t="n">
        <v>1334</v>
      </c>
      <c r="C1335" s="8" t="inlineStr">
        <is>
          <t>2023-07-17</t>
        </is>
      </c>
      <c r="D1335" s="8" t="inlineStr">
        <is>
          <t>close</t>
        </is>
      </c>
      <c r="E1335" s="9" t="n">
        <v>145519.99</v>
      </c>
      <c r="F1335" s="8" t="inlineStr"/>
    </row>
    <row r="1336" ht="22" customHeight="1">
      <c r="A1336" s="8" t="n">
        <v>1</v>
      </c>
      <c r="B1336" s="8" t="n">
        <v>1335</v>
      </c>
      <c r="C1336" s="8" t="inlineStr">
        <is>
          <t>2023-07-18</t>
        </is>
      </c>
      <c r="D1336" s="8" t="inlineStr">
        <is>
          <t>close</t>
        </is>
      </c>
      <c r="E1336" s="9" t="n">
        <v>145707.78</v>
      </c>
      <c r="F1336" s="8" t="inlineStr"/>
    </row>
    <row r="1337" ht="22" customHeight="1">
      <c r="A1337" s="8" t="n">
        <v>1</v>
      </c>
      <c r="B1337" s="8" t="n">
        <v>1336</v>
      </c>
      <c r="C1337" s="8" t="inlineStr">
        <is>
          <t>2023-07-19</t>
        </is>
      </c>
      <c r="D1337" s="8" t="inlineStr">
        <is>
          <t>close</t>
        </is>
      </c>
      <c r="E1337" s="9" t="n">
        <v>145896.21</v>
      </c>
      <c r="F1337" s="8" t="inlineStr"/>
    </row>
    <row r="1338" ht="22" customHeight="1">
      <c r="A1338" s="8" t="n">
        <v>1</v>
      </c>
      <c r="B1338" s="8" t="n">
        <v>1337</v>
      </c>
      <c r="C1338" s="8" t="inlineStr">
        <is>
          <t>2023-07-20</t>
        </is>
      </c>
      <c r="D1338" s="8" t="inlineStr">
        <is>
          <t>close</t>
        </is>
      </c>
      <c r="E1338" s="9" t="n">
        <v>146085.26</v>
      </c>
      <c r="F1338" s="8" t="inlineStr"/>
    </row>
    <row r="1339" ht="22" customHeight="1">
      <c r="A1339" s="8" t="n">
        <v>1</v>
      </c>
      <c r="B1339" s="8" t="n">
        <v>1338</v>
      </c>
      <c r="C1339" s="8" t="inlineStr">
        <is>
          <t>2023-07-21</t>
        </is>
      </c>
      <c r="D1339" s="8" t="inlineStr">
        <is>
          <t>close</t>
        </is>
      </c>
      <c r="E1339" s="9" t="n">
        <v>146274.91</v>
      </c>
      <c r="F1339" s="8" t="inlineStr"/>
    </row>
    <row r="1340" ht="22" customHeight="1">
      <c r="A1340" s="8" t="n">
        <v>1</v>
      </c>
      <c r="B1340" s="8" t="n">
        <v>1339</v>
      </c>
      <c r="C1340" s="8" t="inlineStr">
        <is>
          <t>2023-07-24</t>
        </is>
      </c>
      <c r="D1340" s="8" t="inlineStr">
        <is>
          <t>close</t>
        </is>
      </c>
      <c r="E1340" s="9" t="n">
        <v>146465.16</v>
      </c>
      <c r="F1340" s="8" t="inlineStr"/>
    </row>
    <row r="1341" ht="22" customHeight="1">
      <c r="A1341" s="8" t="n">
        <v>1</v>
      </c>
      <c r="B1341" s="8" t="n">
        <v>1340</v>
      </c>
      <c r="C1341" s="8" t="inlineStr">
        <is>
          <t>2023-07-25</t>
        </is>
      </c>
      <c r="D1341" s="8" t="inlineStr">
        <is>
          <t>close</t>
        </is>
      </c>
      <c r="E1341" s="9" t="n">
        <v>146656</v>
      </c>
      <c r="F1341" s="8" t="inlineStr"/>
    </row>
    <row r="1342" ht="22" customHeight="1">
      <c r="A1342" s="8" t="n">
        <v>1</v>
      </c>
      <c r="B1342" s="8" t="n">
        <v>1341</v>
      </c>
      <c r="C1342" s="8" t="inlineStr">
        <is>
          <t>2023-07-26</t>
        </is>
      </c>
      <c r="D1342" s="8" t="inlineStr">
        <is>
          <t>close</t>
        </is>
      </c>
      <c r="E1342" s="9" t="n">
        <v>146847.4</v>
      </c>
      <c r="F1342" s="8" t="inlineStr"/>
    </row>
    <row r="1343" ht="22" customHeight="1">
      <c r="A1343" s="8" t="n">
        <v>1</v>
      </c>
      <c r="B1343" s="8" t="n">
        <v>1342</v>
      </c>
      <c r="C1343" s="8" t="inlineStr">
        <is>
          <t>2023-07-27</t>
        </is>
      </c>
      <c r="D1343" s="8" t="inlineStr">
        <is>
          <t>close</t>
        </is>
      </c>
      <c r="E1343" s="9" t="n">
        <v>147039.37</v>
      </c>
      <c r="F1343" s="8" t="inlineStr"/>
    </row>
    <row r="1344" ht="22" customHeight="1">
      <c r="A1344" s="8" t="n">
        <v>1</v>
      </c>
      <c r="B1344" s="8" t="n">
        <v>1343</v>
      </c>
      <c r="C1344" s="8" t="inlineStr">
        <is>
          <t>2023-07-28</t>
        </is>
      </c>
      <c r="D1344" s="8" t="inlineStr">
        <is>
          <t>close</t>
        </is>
      </c>
      <c r="E1344" s="9" t="n">
        <v>147231.87</v>
      </c>
      <c r="F1344" s="8" t="inlineStr"/>
    </row>
    <row r="1345" ht="22" customHeight="1">
      <c r="A1345" s="8" t="n">
        <v>1</v>
      </c>
      <c r="B1345" s="8" t="n">
        <v>1344</v>
      </c>
      <c r="C1345" s="8" t="inlineStr">
        <is>
          <t>2023-07-31</t>
        </is>
      </c>
      <c r="D1345" s="8" t="inlineStr">
        <is>
          <t>close</t>
        </is>
      </c>
      <c r="E1345" s="9" t="n">
        <v>147424.91</v>
      </c>
      <c r="F1345" s="8" t="inlineStr"/>
    </row>
    <row r="1346" ht="22" customHeight="1">
      <c r="A1346" s="8" t="n">
        <v>1</v>
      </c>
      <c r="B1346" s="8" t="n">
        <v>1345</v>
      </c>
      <c r="C1346" s="8" t="inlineStr">
        <is>
          <t>2023-08-01</t>
        </is>
      </c>
      <c r="D1346" s="8" t="inlineStr">
        <is>
          <t>close</t>
        </is>
      </c>
      <c r="E1346" s="9" t="n">
        <v>147618.47</v>
      </c>
      <c r="F1346" s="8" t="inlineStr"/>
    </row>
    <row r="1347" ht="22" customHeight="1">
      <c r="A1347" s="8" t="n">
        <v>1</v>
      </c>
      <c r="B1347" s="8" t="n">
        <v>1346</v>
      </c>
      <c r="C1347" s="8" t="inlineStr">
        <is>
          <t>2023-08-02</t>
        </is>
      </c>
      <c r="D1347" s="8" t="inlineStr">
        <is>
          <t>close</t>
        </is>
      </c>
      <c r="E1347" s="9" t="n">
        <v>147812.54</v>
      </c>
      <c r="F1347" s="8" t="inlineStr"/>
    </row>
    <row r="1348" ht="22" customHeight="1">
      <c r="A1348" s="8" t="n">
        <v>1</v>
      </c>
      <c r="B1348" s="8" t="n">
        <v>1347</v>
      </c>
      <c r="C1348" s="8" t="inlineStr">
        <is>
          <t>2023-08-03</t>
        </is>
      </c>
      <c r="D1348" s="8" t="inlineStr">
        <is>
          <t>close</t>
        </is>
      </c>
      <c r="E1348" s="9" t="n">
        <v>148007.11</v>
      </c>
      <c r="F1348" s="8" t="inlineStr"/>
    </row>
    <row r="1349" ht="22" customHeight="1">
      <c r="A1349" s="8" t="n">
        <v>1</v>
      </c>
      <c r="B1349" s="8" t="n">
        <v>1348</v>
      </c>
      <c r="C1349" s="8" t="inlineStr">
        <is>
          <t>2023-08-04</t>
        </is>
      </c>
      <c r="D1349" s="8" t="inlineStr">
        <is>
          <t>close</t>
        </is>
      </c>
      <c r="E1349" s="9" t="n">
        <v>148202.15</v>
      </c>
      <c r="F1349" s="8" t="inlineStr"/>
    </row>
    <row r="1350" ht="22" customHeight="1">
      <c r="A1350" s="8" t="n">
        <v>1</v>
      </c>
      <c r="B1350" s="8" t="n">
        <v>1349</v>
      </c>
      <c r="C1350" s="8" t="inlineStr">
        <is>
          <t>2023-08-07</t>
        </is>
      </c>
      <c r="D1350" s="8" t="inlineStr">
        <is>
          <t>close</t>
        </is>
      </c>
      <c r="E1350" s="9" t="n">
        <v>148397.67</v>
      </c>
      <c r="F1350" s="8" t="inlineStr"/>
    </row>
    <row r="1351" ht="22" customHeight="1">
      <c r="A1351" s="8" t="n">
        <v>1</v>
      </c>
      <c r="B1351" s="8" t="n">
        <v>1350</v>
      </c>
      <c r="C1351" s="8" t="inlineStr">
        <is>
          <t>2023-08-08</t>
        </is>
      </c>
      <c r="D1351" s="8" t="inlineStr">
        <is>
          <t>close</t>
        </is>
      </c>
      <c r="E1351" s="9" t="n">
        <v>148593.64</v>
      </c>
      <c r="F1351" s="8" t="inlineStr"/>
    </row>
    <row r="1352" ht="22" customHeight="1">
      <c r="A1352" s="8" t="n">
        <v>1</v>
      </c>
      <c r="B1352" s="8" t="n">
        <v>1351</v>
      </c>
      <c r="C1352" s="8" t="inlineStr">
        <is>
          <t>2023-08-09</t>
        </is>
      </c>
      <c r="D1352" s="8" t="inlineStr">
        <is>
          <t>close</t>
        </is>
      </c>
      <c r="E1352" s="9" t="n">
        <v>148790.05</v>
      </c>
      <c r="F1352" s="8" t="inlineStr"/>
    </row>
    <row r="1353" ht="22" customHeight="1">
      <c r="A1353" s="8" t="n">
        <v>1</v>
      </c>
      <c r="B1353" s="8" t="n">
        <v>1352</v>
      </c>
      <c r="C1353" s="8" t="inlineStr">
        <is>
          <t>2023-08-10</t>
        </is>
      </c>
      <c r="D1353" s="8" t="inlineStr">
        <is>
          <t>close</t>
        </is>
      </c>
      <c r="E1353" s="9" t="n">
        <v>148986.9</v>
      </c>
      <c r="F1353" s="8" t="inlineStr"/>
    </row>
    <row r="1354" ht="22" customHeight="1">
      <c r="A1354" s="8" t="n">
        <v>1</v>
      </c>
      <c r="B1354" s="8" t="n">
        <v>1353</v>
      </c>
      <c r="C1354" s="8" t="inlineStr">
        <is>
          <t>2023-08-11</t>
        </is>
      </c>
      <c r="D1354" s="8" t="inlineStr">
        <is>
          <t>close</t>
        </is>
      </c>
      <c r="E1354" s="9" t="n">
        <v>149184.16</v>
      </c>
      <c r="F1354" s="8" t="inlineStr"/>
    </row>
    <row r="1355" ht="22" customHeight="1">
      <c r="A1355" s="8" t="n">
        <v>1</v>
      </c>
      <c r="B1355" s="8" t="n">
        <v>1354</v>
      </c>
      <c r="C1355" s="8" t="inlineStr">
        <is>
          <t>2023-08-14</t>
        </is>
      </c>
      <c r="D1355" s="8" t="inlineStr">
        <is>
          <t>close</t>
        </is>
      </c>
      <c r="E1355" s="9" t="n">
        <v>149381.83</v>
      </c>
      <c r="F1355" s="8" t="inlineStr"/>
    </row>
    <row r="1356" ht="22" customHeight="1">
      <c r="A1356" s="8" t="n">
        <v>1</v>
      </c>
      <c r="B1356" s="8" t="n">
        <v>1355</v>
      </c>
      <c r="C1356" s="8" t="inlineStr">
        <is>
          <t>2023-08-15</t>
        </is>
      </c>
      <c r="D1356" s="8" t="inlineStr">
        <is>
          <t>close</t>
        </is>
      </c>
      <c r="E1356" s="9" t="n">
        <v>149579.89</v>
      </c>
      <c r="F1356" s="8" t="inlineStr"/>
    </row>
    <row r="1357" ht="22" customHeight="1">
      <c r="A1357" s="8" t="n">
        <v>1</v>
      </c>
      <c r="B1357" s="8" t="n">
        <v>1356</v>
      </c>
      <c r="C1357" s="8" t="inlineStr">
        <is>
          <t>2023-08-16</t>
        </is>
      </c>
      <c r="D1357" s="8" t="inlineStr">
        <is>
          <t>close</t>
        </is>
      </c>
      <c r="E1357" s="9" t="n">
        <v>149778.32</v>
      </c>
      <c r="F1357" s="8" t="inlineStr"/>
    </row>
    <row r="1358" ht="22" customHeight="1">
      <c r="A1358" s="8" t="n">
        <v>1</v>
      </c>
      <c r="B1358" s="8" t="n">
        <v>1357</v>
      </c>
      <c r="C1358" s="8" t="inlineStr">
        <is>
          <t>2023-08-17</t>
        </is>
      </c>
      <c r="D1358" s="8" t="inlineStr">
        <is>
          <t>close</t>
        </is>
      </c>
      <c r="E1358" s="9" t="n">
        <v>149977.13</v>
      </c>
      <c r="F1358" s="8" t="inlineStr"/>
    </row>
    <row r="1359" ht="22" customHeight="1">
      <c r="A1359" s="8" t="n">
        <v>1</v>
      </c>
      <c r="B1359" s="8" t="n">
        <v>1358</v>
      </c>
      <c r="C1359" s="8" t="inlineStr">
        <is>
          <t>2023-08-18</t>
        </is>
      </c>
      <c r="D1359" s="8" t="inlineStr">
        <is>
          <t>close</t>
        </is>
      </c>
      <c r="E1359" s="9" t="n">
        <v>150176.28</v>
      </c>
      <c r="F1359" s="8" t="inlineStr"/>
    </row>
    <row r="1360" ht="22" customHeight="1">
      <c r="A1360" s="8" t="n">
        <v>1</v>
      </c>
      <c r="B1360" s="8" t="n">
        <v>1359</v>
      </c>
      <c r="C1360" s="8" t="inlineStr">
        <is>
          <t>2023-08-21</t>
        </is>
      </c>
      <c r="D1360" s="8" t="inlineStr">
        <is>
          <t>close</t>
        </is>
      </c>
      <c r="E1360" s="9" t="n">
        <v>150375.78</v>
      </c>
      <c r="F1360" s="8" t="inlineStr"/>
    </row>
    <row r="1361" ht="22" customHeight="1">
      <c r="A1361" s="8" t="n">
        <v>1</v>
      </c>
      <c r="B1361" s="8" t="n">
        <v>1360</v>
      </c>
      <c r="C1361" s="8" t="inlineStr">
        <is>
          <t>2023-08-22</t>
        </is>
      </c>
      <c r="D1361" s="8" t="inlineStr">
        <is>
          <t>close</t>
        </is>
      </c>
      <c r="E1361" s="9" t="n">
        <v>150575.6</v>
      </c>
      <c r="F1361" s="8" t="inlineStr"/>
    </row>
    <row r="1362" ht="22" customHeight="1">
      <c r="A1362" s="8" t="n">
        <v>1</v>
      </c>
      <c r="B1362" s="8" t="n">
        <v>1361</v>
      </c>
      <c r="C1362" s="8" t="inlineStr">
        <is>
          <t>2023-08-23</t>
        </is>
      </c>
      <c r="D1362" s="8" t="inlineStr">
        <is>
          <t>close</t>
        </is>
      </c>
      <c r="E1362" s="9" t="n">
        <v>150775.73</v>
      </c>
      <c r="F1362" s="8" t="inlineStr"/>
    </row>
    <row r="1363" ht="22" customHeight="1">
      <c r="A1363" s="8" t="n">
        <v>1</v>
      </c>
      <c r="B1363" s="8" t="n">
        <v>1362</v>
      </c>
      <c r="C1363" s="8" t="inlineStr">
        <is>
          <t>2023-08-24</t>
        </is>
      </c>
      <c r="D1363" s="8" t="inlineStr">
        <is>
          <t>close</t>
        </is>
      </c>
      <c r="E1363" s="9" t="n">
        <v>150976.16</v>
      </c>
      <c r="F1363" s="8" t="inlineStr"/>
    </row>
    <row r="1364" ht="22" customHeight="1">
      <c r="A1364" s="8" t="n">
        <v>1</v>
      </c>
      <c r="B1364" s="8" t="n">
        <v>1363</v>
      </c>
      <c r="C1364" s="8" t="inlineStr">
        <is>
          <t>2023-08-25</t>
        </is>
      </c>
      <c r="D1364" s="8" t="inlineStr">
        <is>
          <t>close</t>
        </is>
      </c>
      <c r="E1364" s="9" t="n">
        <v>151176.88</v>
      </c>
      <c r="F1364" s="8" t="inlineStr"/>
    </row>
    <row r="1365" ht="22" customHeight="1">
      <c r="A1365" s="8" t="n">
        <v>1</v>
      </c>
      <c r="B1365" s="8" t="n">
        <v>1364</v>
      </c>
      <c r="C1365" s="8" t="inlineStr">
        <is>
          <t>2023-08-28</t>
        </is>
      </c>
      <c r="D1365" s="8" t="inlineStr">
        <is>
          <t>close</t>
        </is>
      </c>
      <c r="E1365" s="9" t="n">
        <v>151377.87</v>
      </c>
      <c r="F1365" s="8" t="inlineStr"/>
    </row>
    <row r="1366" ht="22" customHeight="1">
      <c r="A1366" s="8" t="n">
        <v>1</v>
      </c>
      <c r="B1366" s="8" t="n">
        <v>1365</v>
      </c>
      <c r="C1366" s="8" t="inlineStr">
        <is>
          <t>2023-08-29</t>
        </is>
      </c>
      <c r="D1366" s="8" t="inlineStr">
        <is>
          <t>close</t>
        </is>
      </c>
      <c r="E1366" s="9" t="n">
        <v>151579.12</v>
      </c>
      <c r="F1366" s="8" t="inlineStr"/>
    </row>
    <row r="1367" ht="22" customHeight="1">
      <c r="A1367" s="8" t="n">
        <v>1</v>
      </c>
      <c r="B1367" s="8" t="n">
        <v>1366</v>
      </c>
      <c r="C1367" s="8" t="inlineStr">
        <is>
          <t>2023-08-30</t>
        </is>
      </c>
      <c r="D1367" s="8" t="inlineStr">
        <is>
          <t>close</t>
        </is>
      </c>
      <c r="E1367" s="9" t="n">
        <v>151780.62</v>
      </c>
      <c r="F1367" s="8" t="inlineStr"/>
    </row>
    <row r="1368" ht="22" customHeight="1">
      <c r="A1368" s="8" t="n">
        <v>1</v>
      </c>
      <c r="B1368" s="8" t="n">
        <v>1367</v>
      </c>
      <c r="C1368" s="8" t="inlineStr">
        <is>
          <t>2023-08-31</t>
        </is>
      </c>
      <c r="D1368" s="8" t="inlineStr">
        <is>
          <t>close</t>
        </is>
      </c>
      <c r="E1368" s="9" t="n">
        <v>151982.35</v>
      </c>
      <c r="F1368" s="8" t="inlineStr"/>
    </row>
    <row r="1369" ht="22" customHeight="1">
      <c r="A1369" s="8" t="n">
        <v>1</v>
      </c>
      <c r="B1369" s="8" t="n">
        <v>1368</v>
      </c>
      <c r="C1369" s="8" t="inlineStr">
        <is>
          <t>2023-09-01</t>
        </is>
      </c>
      <c r="D1369" s="8" t="inlineStr">
        <is>
          <t>close</t>
        </is>
      </c>
      <c r="E1369" s="9" t="n">
        <v>152184.3</v>
      </c>
      <c r="F1369" s="8" t="inlineStr"/>
    </row>
    <row r="1370" ht="22" customHeight="1">
      <c r="A1370" s="8" t="n">
        <v>1</v>
      </c>
      <c r="B1370" s="8" t="n">
        <v>1369</v>
      </c>
      <c r="C1370" s="8" t="inlineStr">
        <is>
          <t>2023-09-04</t>
        </is>
      </c>
      <c r="D1370" s="8" t="inlineStr">
        <is>
          <t>close</t>
        </is>
      </c>
      <c r="E1370" s="9" t="n">
        <v>152386.46</v>
      </c>
      <c r="F1370" s="8" t="inlineStr"/>
    </row>
    <row r="1371" ht="22" customHeight="1">
      <c r="A1371" s="8" t="n">
        <v>1</v>
      </c>
      <c r="B1371" s="8" t="n">
        <v>1370</v>
      </c>
      <c r="C1371" s="8" t="inlineStr">
        <is>
          <t>2023-09-05</t>
        </is>
      </c>
      <c r="D1371" s="8" t="inlineStr">
        <is>
          <t>close</t>
        </is>
      </c>
      <c r="E1371" s="9" t="n">
        <v>152588.81</v>
      </c>
      <c r="F1371" s="8" t="inlineStr"/>
    </row>
    <row r="1372" ht="22" customHeight="1">
      <c r="A1372" s="8" t="n">
        <v>1</v>
      </c>
      <c r="B1372" s="8" t="n">
        <v>1371</v>
      </c>
      <c r="C1372" s="8" t="inlineStr">
        <is>
          <t>2023-09-06</t>
        </is>
      </c>
      <c r="D1372" s="8" t="inlineStr">
        <is>
          <t>close</t>
        </is>
      </c>
      <c r="E1372" s="9" t="n">
        <v>152791.34</v>
      </c>
      <c r="F1372" s="8" t="inlineStr"/>
    </row>
    <row r="1373" ht="22" customHeight="1">
      <c r="A1373" s="8" t="n">
        <v>1</v>
      </c>
      <c r="B1373" s="8" t="n">
        <v>1372</v>
      </c>
      <c r="C1373" s="8" t="inlineStr">
        <is>
          <t>2023-09-07</t>
        </is>
      </c>
      <c r="D1373" s="8" t="inlineStr">
        <is>
          <t>close</t>
        </is>
      </c>
      <c r="E1373" s="9" t="n">
        <v>152994.03</v>
      </c>
      <c r="F1373" s="8" t="inlineStr"/>
    </row>
    <row r="1374" ht="22" customHeight="1">
      <c r="A1374" s="8" t="n">
        <v>1</v>
      </c>
      <c r="B1374" s="8" t="n">
        <v>1373</v>
      </c>
      <c r="C1374" s="8" t="inlineStr">
        <is>
          <t>2023-09-08</t>
        </is>
      </c>
      <c r="D1374" s="8" t="inlineStr">
        <is>
          <t>close</t>
        </is>
      </c>
      <c r="E1374" s="9" t="n">
        <v>153196.88</v>
      </c>
      <c r="F1374" s="8" t="inlineStr"/>
    </row>
    <row r="1375" ht="22" customHeight="1">
      <c r="A1375" s="8" t="n">
        <v>1</v>
      </c>
      <c r="B1375" s="8" t="n">
        <v>1374</v>
      </c>
      <c r="C1375" s="8" t="inlineStr">
        <is>
          <t>2023-09-11</t>
        </is>
      </c>
      <c r="D1375" s="8" t="inlineStr">
        <is>
          <t>close</t>
        </is>
      </c>
      <c r="E1375" s="9" t="n">
        <v>153399.87</v>
      </c>
      <c r="F1375" s="8" t="inlineStr"/>
    </row>
    <row r="1376" ht="22" customHeight="1">
      <c r="A1376" s="8" t="n">
        <v>1</v>
      </c>
      <c r="B1376" s="8" t="n">
        <v>1375</v>
      </c>
      <c r="C1376" s="8" t="inlineStr">
        <is>
          <t>2023-09-12</t>
        </is>
      </c>
      <c r="D1376" s="8" t="inlineStr">
        <is>
          <t>close</t>
        </is>
      </c>
      <c r="E1376" s="9" t="n">
        <v>153602.98</v>
      </c>
      <c r="F1376" s="8" t="inlineStr"/>
    </row>
    <row r="1377" ht="22" customHeight="1">
      <c r="A1377" s="8" t="n">
        <v>1</v>
      </c>
      <c r="B1377" s="8" t="n">
        <v>1376</v>
      </c>
      <c r="C1377" s="8" t="inlineStr">
        <is>
          <t>2023-09-13</t>
        </is>
      </c>
      <c r="D1377" s="8" t="inlineStr">
        <is>
          <t>close</t>
        </is>
      </c>
      <c r="E1377" s="9" t="n">
        <v>153806.21</v>
      </c>
      <c r="F1377" s="8" t="inlineStr"/>
    </row>
    <row r="1378" ht="22" customHeight="1">
      <c r="A1378" s="8" t="n">
        <v>1</v>
      </c>
      <c r="B1378" s="8" t="n">
        <v>1377</v>
      </c>
      <c r="C1378" s="8" t="inlineStr">
        <is>
          <t>2023-09-14</t>
        </is>
      </c>
      <c r="D1378" s="8" t="inlineStr">
        <is>
          <t>close</t>
        </is>
      </c>
      <c r="E1378" s="9" t="n">
        <v>154009.53</v>
      </c>
      <c r="F1378" s="8" t="inlineStr"/>
    </row>
    <row r="1379" ht="22" customHeight="1">
      <c r="A1379" s="8" t="n">
        <v>1</v>
      </c>
      <c r="B1379" s="8" t="n">
        <v>1378</v>
      </c>
      <c r="C1379" s="8" t="inlineStr">
        <is>
          <t>2023-09-15</t>
        </is>
      </c>
      <c r="D1379" s="8" t="inlineStr">
        <is>
          <t>close</t>
        </is>
      </c>
      <c r="E1379" s="9" t="n">
        <v>154212.94</v>
      </c>
      <c r="F1379" s="8" t="inlineStr"/>
    </row>
    <row r="1380" ht="22" customHeight="1">
      <c r="A1380" s="8" t="n">
        <v>1</v>
      </c>
      <c r="B1380" s="8" t="n">
        <v>1379</v>
      </c>
      <c r="C1380" s="8" t="inlineStr">
        <is>
          <t>2023-09-18</t>
        </is>
      </c>
      <c r="D1380" s="8" t="inlineStr">
        <is>
          <t>close</t>
        </is>
      </c>
      <c r="E1380" s="9" t="n">
        <v>154416.42</v>
      </c>
      <c r="F1380" s="8" t="inlineStr"/>
    </row>
    <row r="1381" ht="22" customHeight="1">
      <c r="A1381" s="8" t="n">
        <v>1</v>
      </c>
      <c r="B1381" s="8" t="n">
        <v>1380</v>
      </c>
      <c r="C1381" s="8" t="inlineStr">
        <is>
          <t>2023-09-19</t>
        </is>
      </c>
      <c r="D1381" s="8" t="inlineStr">
        <is>
          <t>close</t>
        </is>
      </c>
      <c r="E1381" s="9" t="n">
        <v>154619.96</v>
      </c>
      <c r="F1381" s="8" t="inlineStr"/>
    </row>
    <row r="1382" ht="22" customHeight="1">
      <c r="A1382" s="8" t="n">
        <v>1</v>
      </c>
      <c r="B1382" s="8" t="n">
        <v>1381</v>
      </c>
      <c r="C1382" s="8" t="inlineStr">
        <is>
          <t>2023-09-20</t>
        </is>
      </c>
      <c r="D1382" s="8" t="inlineStr">
        <is>
          <t>close</t>
        </is>
      </c>
      <c r="E1382" s="9" t="n">
        <v>154823.54</v>
      </c>
      <c r="F1382" s="8" t="inlineStr"/>
    </row>
    <row r="1383" ht="22" customHeight="1">
      <c r="A1383" s="8" t="n">
        <v>1</v>
      </c>
      <c r="B1383" s="8" t="n">
        <v>1382</v>
      </c>
      <c r="C1383" s="8" t="inlineStr">
        <is>
          <t>2023-09-21</t>
        </is>
      </c>
      <c r="D1383" s="8" t="inlineStr">
        <is>
          <t>close</t>
        </is>
      </c>
      <c r="E1383" s="9" t="n">
        <v>155027.15</v>
      </c>
      <c r="F1383" s="8" t="inlineStr"/>
    </row>
    <row r="1384" ht="22" customHeight="1">
      <c r="A1384" s="8" t="n">
        <v>1</v>
      </c>
      <c r="B1384" s="8" t="n">
        <v>1383</v>
      </c>
      <c r="C1384" s="8" t="inlineStr">
        <is>
          <t>2023-09-22</t>
        </is>
      </c>
      <c r="D1384" s="8" t="inlineStr">
        <is>
          <t>close</t>
        </is>
      </c>
      <c r="E1384" s="9" t="n">
        <v>155230.78</v>
      </c>
      <c r="F1384" s="8" t="inlineStr"/>
    </row>
    <row r="1385" ht="22" customHeight="1">
      <c r="A1385" s="8" t="n">
        <v>1</v>
      </c>
      <c r="B1385" s="8" t="n">
        <v>1384</v>
      </c>
      <c r="C1385" s="8" t="inlineStr">
        <is>
          <t>2023-09-25</t>
        </is>
      </c>
      <c r="D1385" s="8" t="inlineStr">
        <is>
          <t>close</t>
        </is>
      </c>
      <c r="E1385" s="9" t="n">
        <v>155434.42</v>
      </c>
      <c r="F1385" s="8" t="inlineStr"/>
    </row>
    <row r="1386" ht="22" customHeight="1">
      <c r="A1386" s="8" t="n">
        <v>1</v>
      </c>
      <c r="B1386" s="8" t="n">
        <v>1385</v>
      </c>
      <c r="C1386" s="8" t="inlineStr">
        <is>
          <t>2023-09-26</t>
        </is>
      </c>
      <c r="D1386" s="8" t="inlineStr">
        <is>
          <t>close</t>
        </is>
      </c>
      <c r="E1386" s="9" t="n">
        <v>155638.05</v>
      </c>
      <c r="F1386" s="8" t="inlineStr"/>
    </row>
    <row r="1387" ht="22" customHeight="1">
      <c r="A1387" s="8" t="n">
        <v>1</v>
      </c>
      <c r="B1387" s="8" t="n">
        <v>1386</v>
      </c>
      <c r="C1387" s="8" t="inlineStr">
        <is>
          <t>2023-09-27</t>
        </is>
      </c>
      <c r="D1387" s="8" t="inlineStr">
        <is>
          <t>close</t>
        </is>
      </c>
      <c r="E1387" s="9" t="n">
        <v>155841.65</v>
      </c>
      <c r="F1387" s="8" t="inlineStr"/>
    </row>
    <row r="1388" ht="22" customHeight="1">
      <c r="A1388" s="8" t="n">
        <v>1</v>
      </c>
      <c r="B1388" s="8" t="n">
        <v>1387</v>
      </c>
      <c r="C1388" s="8" t="inlineStr">
        <is>
          <t>2023-09-28</t>
        </is>
      </c>
      <c r="D1388" s="8" t="inlineStr">
        <is>
          <t>close</t>
        </is>
      </c>
      <c r="E1388" s="9" t="n">
        <v>156045.21</v>
      </c>
      <c r="F1388" s="8" t="inlineStr"/>
    </row>
    <row r="1389" ht="22" customHeight="1">
      <c r="A1389" s="8" t="n">
        <v>1</v>
      </c>
      <c r="B1389" s="8" t="n">
        <v>1388</v>
      </c>
      <c r="C1389" s="8" t="inlineStr">
        <is>
          <t>2023-09-29</t>
        </is>
      </c>
      <c r="D1389" s="8" t="inlineStr">
        <is>
          <t>close</t>
        </is>
      </c>
      <c r="E1389" s="9" t="n">
        <v>156248.73</v>
      </c>
      <c r="F1389" s="8" t="inlineStr"/>
    </row>
    <row r="1390" ht="22" customHeight="1">
      <c r="A1390" s="8" t="n">
        <v>1</v>
      </c>
      <c r="B1390" s="8" t="n">
        <v>1389</v>
      </c>
      <c r="C1390" s="8" t="inlineStr">
        <is>
          <t>2023-10-02</t>
        </is>
      </c>
      <c r="D1390" s="8" t="inlineStr">
        <is>
          <t>close</t>
        </is>
      </c>
      <c r="E1390" s="9" t="n">
        <v>156452.18</v>
      </c>
      <c r="F1390" s="8" t="inlineStr"/>
    </row>
    <row r="1391" ht="22" customHeight="1">
      <c r="A1391" s="8" t="n">
        <v>1</v>
      </c>
      <c r="B1391" s="8" t="n">
        <v>1390</v>
      </c>
      <c r="C1391" s="8" t="inlineStr">
        <is>
          <t>2023-10-03</t>
        </is>
      </c>
      <c r="D1391" s="8" t="inlineStr">
        <is>
          <t>close</t>
        </is>
      </c>
      <c r="E1391" s="9" t="n">
        <v>156655.56</v>
      </c>
      <c r="F1391" s="8" t="inlineStr"/>
    </row>
    <row r="1392" ht="22" customHeight="1">
      <c r="A1392" s="8" t="n">
        <v>1</v>
      </c>
      <c r="B1392" s="8" t="n">
        <v>1391</v>
      </c>
      <c r="C1392" s="8" t="inlineStr">
        <is>
          <t>2023-10-04</t>
        </is>
      </c>
      <c r="D1392" s="8" t="inlineStr">
        <is>
          <t>close</t>
        </is>
      </c>
      <c r="E1392" s="9" t="n">
        <v>156858.85</v>
      </c>
      <c r="F1392" s="8" t="inlineStr"/>
    </row>
    <row r="1393" ht="22" customHeight="1">
      <c r="A1393" s="8" t="n">
        <v>1</v>
      </c>
      <c r="B1393" s="8" t="n">
        <v>1392</v>
      </c>
      <c r="C1393" s="8" t="inlineStr">
        <is>
          <t>2023-10-05</t>
        </is>
      </c>
      <c r="D1393" s="8" t="inlineStr">
        <is>
          <t>close</t>
        </is>
      </c>
      <c r="E1393" s="9" t="n">
        <v>157062.03</v>
      </c>
      <c r="F1393" s="8" t="inlineStr"/>
    </row>
    <row r="1394" ht="22" customHeight="1">
      <c r="A1394" s="8" t="n">
        <v>1</v>
      </c>
      <c r="B1394" s="8" t="n">
        <v>1393</v>
      </c>
      <c r="C1394" s="8" t="inlineStr">
        <is>
          <t>2023-10-06</t>
        </is>
      </c>
      <c r="D1394" s="8" t="inlineStr">
        <is>
          <t>close</t>
        </is>
      </c>
      <c r="E1394" s="9" t="n">
        <v>157265.09</v>
      </c>
      <c r="F1394" s="8" t="inlineStr"/>
    </row>
    <row r="1395" ht="22" customHeight="1">
      <c r="A1395" s="8" t="n">
        <v>1</v>
      </c>
      <c r="B1395" s="8" t="n">
        <v>1394</v>
      </c>
      <c r="C1395" s="8" t="inlineStr">
        <is>
          <t>2023-10-09</t>
        </is>
      </c>
      <c r="D1395" s="8" t="inlineStr">
        <is>
          <t>close</t>
        </is>
      </c>
      <c r="E1395" s="9" t="n">
        <v>157468.02</v>
      </c>
      <c r="F1395" s="8" t="inlineStr"/>
    </row>
    <row r="1396" ht="22" customHeight="1">
      <c r="A1396" s="8" t="n">
        <v>1</v>
      </c>
      <c r="B1396" s="8" t="n">
        <v>1395</v>
      </c>
      <c r="C1396" s="8" t="inlineStr">
        <is>
          <t>2023-10-10</t>
        </is>
      </c>
      <c r="D1396" s="8" t="inlineStr">
        <is>
          <t>close</t>
        </is>
      </c>
      <c r="E1396" s="9" t="n">
        <v>157670.81</v>
      </c>
      <c r="F1396" s="8" t="inlineStr"/>
    </row>
    <row r="1397" ht="22" customHeight="1">
      <c r="A1397" s="8" t="n">
        <v>1</v>
      </c>
      <c r="B1397" s="8" t="n">
        <v>1396</v>
      </c>
      <c r="C1397" s="8" t="inlineStr">
        <is>
          <t>2023-10-11</t>
        </is>
      </c>
      <c r="D1397" s="8" t="inlineStr">
        <is>
          <t>close</t>
        </is>
      </c>
      <c r="E1397" s="9" t="n">
        <v>157873.44</v>
      </c>
      <c r="F1397" s="8" t="inlineStr"/>
    </row>
    <row r="1398" ht="22" customHeight="1">
      <c r="A1398" s="8" t="n">
        <v>1</v>
      </c>
      <c r="B1398" s="8" t="n">
        <v>1397</v>
      </c>
      <c r="C1398" s="8" t="inlineStr">
        <is>
          <t>2023-10-12</t>
        </is>
      </c>
      <c r="D1398" s="8" t="inlineStr">
        <is>
          <t>close</t>
        </is>
      </c>
      <c r="E1398" s="9" t="n">
        <v>158075.9</v>
      </c>
      <c r="F1398" s="8" t="inlineStr"/>
    </row>
    <row r="1399" ht="22" customHeight="1">
      <c r="A1399" s="8" t="n">
        <v>1</v>
      </c>
      <c r="B1399" s="8" t="n">
        <v>1398</v>
      </c>
      <c r="C1399" s="8" t="inlineStr">
        <is>
          <t>2023-10-13</t>
        </is>
      </c>
      <c r="D1399" s="8" t="inlineStr">
        <is>
          <t>close</t>
        </is>
      </c>
      <c r="E1399" s="9" t="n">
        <v>158278.18</v>
      </c>
      <c r="F1399" s="8" t="inlineStr"/>
    </row>
    <row r="1400" ht="22" customHeight="1">
      <c r="A1400" s="8" t="n">
        <v>1</v>
      </c>
      <c r="B1400" s="8" t="n">
        <v>1399</v>
      </c>
      <c r="C1400" s="8" t="inlineStr">
        <is>
          <t>2023-10-16</t>
        </is>
      </c>
      <c r="D1400" s="8" t="inlineStr">
        <is>
          <t>close</t>
        </is>
      </c>
      <c r="E1400" s="9" t="n">
        <v>158480.25</v>
      </c>
      <c r="F1400" s="8" t="inlineStr"/>
    </row>
    <row r="1401" ht="22" customHeight="1">
      <c r="A1401" s="8" t="n">
        <v>1</v>
      </c>
      <c r="B1401" s="8" t="n">
        <v>1400</v>
      </c>
      <c r="C1401" s="8" t="inlineStr">
        <is>
          <t>2023-10-17</t>
        </is>
      </c>
      <c r="D1401" s="8" t="inlineStr">
        <is>
          <t>close</t>
        </is>
      </c>
      <c r="E1401" s="9" t="n">
        <v>158682.12</v>
      </c>
      <c r="F1401" s="8" t="inlineStr"/>
    </row>
    <row r="1402" ht="22" customHeight="1">
      <c r="A1402" s="8" t="n">
        <v>1</v>
      </c>
      <c r="B1402" s="8" t="n">
        <v>1401</v>
      </c>
      <c r="C1402" s="8" t="inlineStr">
        <is>
          <t>2023-10-18</t>
        </is>
      </c>
      <c r="D1402" s="8" t="inlineStr">
        <is>
          <t>close</t>
        </is>
      </c>
      <c r="E1402" s="9" t="n">
        <v>158883.76</v>
      </c>
      <c r="F1402" s="8" t="inlineStr"/>
    </row>
    <row r="1403" ht="22" customHeight="1">
      <c r="A1403" s="8" t="n">
        <v>1</v>
      </c>
      <c r="B1403" s="8" t="n">
        <v>1402</v>
      </c>
      <c r="C1403" s="8" t="inlineStr">
        <is>
          <t>2023-10-19</t>
        </is>
      </c>
      <c r="D1403" s="8" t="inlineStr">
        <is>
          <t>close</t>
        </is>
      </c>
      <c r="E1403" s="9" t="n">
        <v>159085.16</v>
      </c>
      <c r="F1403" s="8" t="inlineStr"/>
    </row>
    <row r="1404" ht="22" customHeight="1">
      <c r="A1404" s="8" t="n">
        <v>1</v>
      </c>
      <c r="B1404" s="8" t="n">
        <v>1403</v>
      </c>
      <c r="C1404" s="8" t="inlineStr">
        <is>
          <t>2023-10-20</t>
        </is>
      </c>
      <c r="D1404" s="8" t="inlineStr">
        <is>
          <t>close</t>
        </is>
      </c>
      <c r="E1404" s="9" t="n">
        <v>159286.31</v>
      </c>
      <c r="F1404" s="8" t="inlineStr"/>
    </row>
    <row r="1405" ht="22" customHeight="1">
      <c r="A1405" s="8" t="n">
        <v>1</v>
      </c>
      <c r="B1405" s="8" t="n">
        <v>1404</v>
      </c>
      <c r="C1405" s="8" t="inlineStr">
        <is>
          <t>2023-10-23</t>
        </is>
      </c>
      <c r="D1405" s="8" t="inlineStr">
        <is>
          <t>close</t>
        </is>
      </c>
      <c r="E1405" s="9" t="n">
        <v>159487.19</v>
      </c>
      <c r="F1405" s="8" t="inlineStr"/>
    </row>
    <row r="1406" ht="22" customHeight="1">
      <c r="A1406" s="8" t="n">
        <v>1</v>
      </c>
      <c r="B1406" s="8" t="n">
        <v>1405</v>
      </c>
      <c r="C1406" s="8" t="inlineStr">
        <is>
          <t>2023-10-24</t>
        </is>
      </c>
      <c r="D1406" s="8" t="inlineStr">
        <is>
          <t>close</t>
        </is>
      </c>
      <c r="E1406" s="9" t="n">
        <v>159687.8</v>
      </c>
      <c r="F1406" s="8" t="inlineStr"/>
    </row>
    <row r="1407" ht="22" customHeight="1">
      <c r="A1407" s="8" t="n">
        <v>1</v>
      </c>
      <c r="B1407" s="8" t="n">
        <v>1406</v>
      </c>
      <c r="C1407" s="8" t="inlineStr">
        <is>
          <t>2023-10-25</t>
        </is>
      </c>
      <c r="D1407" s="8" t="inlineStr">
        <is>
          <t>close</t>
        </is>
      </c>
      <c r="E1407" s="9" t="n">
        <v>159888.11</v>
      </c>
      <c r="F1407" s="8" t="inlineStr"/>
    </row>
    <row r="1408" ht="22" customHeight="1">
      <c r="A1408" s="8" t="n">
        <v>1</v>
      </c>
      <c r="B1408" s="8" t="n">
        <v>1407</v>
      </c>
      <c r="C1408" s="8" t="inlineStr">
        <is>
          <t>2023-10-26</t>
        </is>
      </c>
      <c r="D1408" s="8" t="inlineStr">
        <is>
          <t>close</t>
        </is>
      </c>
      <c r="E1408" s="9" t="n">
        <v>160088.12</v>
      </c>
      <c r="F1408" s="8" t="inlineStr"/>
    </row>
    <row r="1409" ht="22" customHeight="1">
      <c r="A1409" s="8" t="n">
        <v>1</v>
      </c>
      <c r="B1409" s="8" t="n">
        <v>1408</v>
      </c>
      <c r="C1409" s="8" t="inlineStr">
        <is>
          <t>2023-10-27</t>
        </is>
      </c>
      <c r="D1409" s="8" t="inlineStr">
        <is>
          <t>close</t>
        </is>
      </c>
      <c r="E1409" s="9" t="n">
        <v>160287.82</v>
      </c>
      <c r="F1409" s="8" t="inlineStr"/>
    </row>
    <row r="1410" ht="22" customHeight="1">
      <c r="A1410" s="8" t="n">
        <v>1</v>
      </c>
      <c r="B1410" s="8" t="n">
        <v>1409</v>
      </c>
      <c r="C1410" s="8" t="inlineStr">
        <is>
          <t>2023-10-30</t>
        </is>
      </c>
      <c r="D1410" s="8" t="inlineStr">
        <is>
          <t>close</t>
        </is>
      </c>
      <c r="E1410" s="9" t="n">
        <v>160487.18</v>
      </c>
      <c r="F1410" s="8" t="inlineStr"/>
    </row>
    <row r="1411" ht="22" customHeight="1">
      <c r="A1411" s="8" t="n">
        <v>1</v>
      </c>
      <c r="B1411" s="8" t="n">
        <v>1410</v>
      </c>
      <c r="C1411" s="8" t="inlineStr">
        <is>
          <t>2023-10-31</t>
        </is>
      </c>
      <c r="D1411" s="8" t="inlineStr">
        <is>
          <t>close</t>
        </is>
      </c>
      <c r="E1411" s="9" t="n">
        <v>160686.19</v>
      </c>
      <c r="F1411" s="8" t="inlineStr"/>
    </row>
    <row r="1412" ht="22" customHeight="1">
      <c r="A1412" s="8" t="n">
        <v>1</v>
      </c>
      <c r="B1412" s="8" t="n">
        <v>1411</v>
      </c>
      <c r="C1412" s="8" t="inlineStr">
        <is>
          <t>2023-11-01</t>
        </is>
      </c>
      <c r="D1412" s="8" t="inlineStr">
        <is>
          <t>close</t>
        </is>
      </c>
      <c r="E1412" s="9" t="n">
        <v>160884.85</v>
      </c>
      <c r="F1412" s="8" t="inlineStr"/>
    </row>
    <row r="1413" ht="22" customHeight="1">
      <c r="A1413" s="8" t="n">
        <v>1</v>
      </c>
      <c r="B1413" s="8" t="n">
        <v>1412</v>
      </c>
      <c r="C1413" s="8" t="inlineStr">
        <is>
          <t>2023-11-02</t>
        </is>
      </c>
      <c r="D1413" s="8" t="inlineStr">
        <is>
          <t>close</t>
        </is>
      </c>
      <c r="E1413" s="9" t="n">
        <v>161083.14</v>
      </c>
      <c r="F1413" s="8" t="inlineStr"/>
    </row>
    <row r="1414" ht="22" customHeight="1">
      <c r="A1414" s="8" t="n">
        <v>1</v>
      </c>
      <c r="B1414" s="8" t="n">
        <v>1413</v>
      </c>
      <c r="C1414" s="8" t="inlineStr">
        <is>
          <t>2023-11-03</t>
        </is>
      </c>
      <c r="D1414" s="8" t="inlineStr">
        <is>
          <t>close</t>
        </is>
      </c>
      <c r="E1414" s="9" t="n">
        <v>161281.04</v>
      </c>
      <c r="F1414" s="8" t="inlineStr"/>
    </row>
    <row r="1415" ht="22" customHeight="1">
      <c r="A1415" s="8" t="n">
        <v>1</v>
      </c>
      <c r="B1415" s="8" t="n">
        <v>1414</v>
      </c>
      <c r="C1415" s="8" t="inlineStr">
        <is>
          <t>2023-11-06</t>
        </is>
      </c>
      <c r="D1415" s="8" t="inlineStr">
        <is>
          <t>close</t>
        </is>
      </c>
      <c r="E1415" s="9" t="n">
        <v>161478.55</v>
      </c>
      <c r="F1415" s="8" t="inlineStr"/>
    </row>
    <row r="1416" ht="22" customHeight="1">
      <c r="A1416" s="8" t="n">
        <v>1</v>
      </c>
      <c r="B1416" s="8" t="n">
        <v>1415</v>
      </c>
      <c r="C1416" s="8" t="inlineStr">
        <is>
          <t>2023-11-07</t>
        </is>
      </c>
      <c r="D1416" s="8" t="inlineStr">
        <is>
          <t>close</t>
        </is>
      </c>
      <c r="E1416" s="9" t="n">
        <v>161675.65</v>
      </c>
      <c r="F1416" s="8" t="inlineStr"/>
    </row>
    <row r="1417" ht="22" customHeight="1">
      <c r="A1417" s="8" t="n">
        <v>1</v>
      </c>
      <c r="B1417" s="8" t="n">
        <v>1416</v>
      </c>
      <c r="C1417" s="8" t="inlineStr">
        <is>
          <t>2023-11-08</t>
        </is>
      </c>
      <c r="D1417" s="8" t="inlineStr">
        <is>
          <t>close</t>
        </is>
      </c>
      <c r="E1417" s="9" t="n">
        <v>161872.33</v>
      </c>
      <c r="F1417" s="8" t="inlineStr"/>
    </row>
    <row r="1418" ht="22" customHeight="1">
      <c r="A1418" s="8" t="n">
        <v>1</v>
      </c>
      <c r="B1418" s="8" t="n">
        <v>1417</v>
      </c>
      <c r="C1418" s="8" t="inlineStr">
        <is>
          <t>2023-11-09</t>
        </is>
      </c>
      <c r="D1418" s="8" t="inlineStr">
        <is>
          <t>close</t>
        </is>
      </c>
      <c r="E1418" s="9" t="n">
        <v>162068.56</v>
      </c>
      <c r="F1418" s="8" t="inlineStr"/>
    </row>
    <row r="1419" ht="22" customHeight="1">
      <c r="A1419" s="8" t="n">
        <v>1</v>
      </c>
      <c r="B1419" s="8" t="n">
        <v>1418</v>
      </c>
      <c r="C1419" s="8" t="inlineStr">
        <is>
          <t>2023-11-10</t>
        </is>
      </c>
      <c r="D1419" s="8" t="inlineStr">
        <is>
          <t>close</t>
        </is>
      </c>
      <c r="E1419" s="9" t="n">
        <v>162264.36</v>
      </c>
      <c r="F1419" s="8" t="inlineStr"/>
    </row>
    <row r="1420" ht="22" customHeight="1">
      <c r="A1420" s="8" t="n">
        <v>1</v>
      </c>
      <c r="B1420" s="8" t="n">
        <v>1419</v>
      </c>
      <c r="C1420" s="8" t="inlineStr">
        <is>
          <t>2023-11-13</t>
        </is>
      </c>
      <c r="D1420" s="8" t="inlineStr">
        <is>
          <t>close</t>
        </is>
      </c>
      <c r="E1420" s="9" t="n">
        <v>162459.68</v>
      </c>
      <c r="F1420" s="8" t="inlineStr"/>
    </row>
    <row r="1421" ht="22" customHeight="1">
      <c r="A1421" s="8" t="n">
        <v>1</v>
      </c>
      <c r="B1421" s="8" t="n">
        <v>1420</v>
      </c>
      <c r="C1421" s="8" t="inlineStr">
        <is>
          <t>2023-11-14</t>
        </is>
      </c>
      <c r="D1421" s="8" t="inlineStr">
        <is>
          <t>close</t>
        </is>
      </c>
      <c r="E1421" s="9" t="n">
        <v>162654.54</v>
      </c>
      <c r="F1421" s="8" t="inlineStr"/>
    </row>
    <row r="1422" ht="22" customHeight="1">
      <c r="A1422" s="8" t="n">
        <v>1</v>
      </c>
      <c r="B1422" s="8" t="n">
        <v>1421</v>
      </c>
      <c r="C1422" s="8" t="inlineStr">
        <is>
          <t>2023-11-15</t>
        </is>
      </c>
      <c r="D1422" s="8" t="inlineStr">
        <is>
          <t>close</t>
        </is>
      </c>
      <c r="E1422" s="9" t="n">
        <v>162848.91</v>
      </c>
      <c r="F1422" s="8" t="inlineStr"/>
    </row>
    <row r="1423" ht="22" customHeight="1">
      <c r="A1423" s="8" t="n">
        <v>1</v>
      </c>
      <c r="B1423" s="8" t="n">
        <v>1422</v>
      </c>
      <c r="C1423" s="8" t="inlineStr">
        <is>
          <t>2023-11-16</t>
        </is>
      </c>
      <c r="D1423" s="8" t="inlineStr">
        <is>
          <t>close</t>
        </is>
      </c>
      <c r="E1423" s="9" t="n">
        <v>163042.78</v>
      </c>
      <c r="F1423" s="8" t="inlineStr"/>
    </row>
    <row r="1424" ht="22" customHeight="1">
      <c r="A1424" s="8" t="n">
        <v>1</v>
      </c>
      <c r="B1424" s="8" t="n">
        <v>1423</v>
      </c>
      <c r="C1424" s="8" t="inlineStr">
        <is>
          <t>2023-11-17</t>
        </is>
      </c>
      <c r="D1424" s="8" t="inlineStr">
        <is>
          <t>close</t>
        </is>
      </c>
      <c r="E1424" s="9" t="n">
        <v>163236.13</v>
      </c>
      <c r="F1424" s="8" t="inlineStr"/>
    </row>
    <row r="1425" ht="22" customHeight="1">
      <c r="A1425" s="8" t="n">
        <v>1</v>
      </c>
      <c r="B1425" s="8" t="n">
        <v>1424</v>
      </c>
      <c r="C1425" s="8" t="inlineStr">
        <is>
          <t>2023-11-20</t>
        </is>
      </c>
      <c r="D1425" s="8" t="inlineStr">
        <is>
          <t>close</t>
        </is>
      </c>
      <c r="E1425" s="9" t="n">
        <v>163428.96</v>
      </c>
      <c r="F1425" s="8" t="inlineStr"/>
    </row>
    <row r="1426" ht="22" customHeight="1">
      <c r="A1426" s="8" t="n">
        <v>1</v>
      </c>
      <c r="B1426" s="8" t="n">
        <v>1425</v>
      </c>
      <c r="C1426" s="8" t="inlineStr">
        <is>
          <t>2023-11-21</t>
        </is>
      </c>
      <c r="D1426" s="8" t="inlineStr">
        <is>
          <t>close</t>
        </is>
      </c>
      <c r="E1426" s="9" t="n">
        <v>163621.25</v>
      </c>
      <c r="F1426" s="8" t="inlineStr"/>
    </row>
    <row r="1427" ht="22" customHeight="1">
      <c r="A1427" s="8" t="n">
        <v>1</v>
      </c>
      <c r="B1427" s="8" t="n">
        <v>1426</v>
      </c>
      <c r="C1427" s="8" t="inlineStr">
        <is>
          <t>2023-11-22</t>
        </is>
      </c>
      <c r="D1427" s="8" t="inlineStr">
        <is>
          <t>close</t>
        </is>
      </c>
      <c r="E1427" s="9" t="n">
        <v>163812.99</v>
      </c>
      <c r="F1427" s="8" t="inlineStr"/>
    </row>
    <row r="1428" ht="22" customHeight="1">
      <c r="A1428" s="8" t="n">
        <v>1</v>
      </c>
      <c r="B1428" s="8" t="n">
        <v>1427</v>
      </c>
      <c r="C1428" s="8" t="inlineStr">
        <is>
          <t>2023-11-23</t>
        </is>
      </c>
      <c r="D1428" s="8" t="inlineStr">
        <is>
          <t>close</t>
        </is>
      </c>
      <c r="E1428" s="9" t="n">
        <v>164004.17</v>
      </c>
      <c r="F1428" s="8" t="inlineStr"/>
    </row>
    <row r="1429" ht="22" customHeight="1">
      <c r="A1429" s="8" t="n">
        <v>1</v>
      </c>
      <c r="B1429" s="8" t="n">
        <v>1428</v>
      </c>
      <c r="C1429" s="8" t="inlineStr">
        <is>
          <t>2023-11-24</t>
        </is>
      </c>
      <c r="D1429" s="8" t="inlineStr">
        <is>
          <t>close</t>
        </is>
      </c>
      <c r="E1429" s="9" t="n">
        <v>164194.78</v>
      </c>
      <c r="F1429" s="8" t="inlineStr"/>
    </row>
    <row r="1430" ht="22" customHeight="1">
      <c r="A1430" s="8" t="n">
        <v>1</v>
      </c>
      <c r="B1430" s="8" t="n">
        <v>1429</v>
      </c>
      <c r="C1430" s="8" t="inlineStr">
        <is>
          <t>2023-11-27</t>
        </is>
      </c>
      <c r="D1430" s="8" t="inlineStr">
        <is>
          <t>close</t>
        </is>
      </c>
      <c r="E1430" s="9" t="n">
        <v>164384.79</v>
      </c>
      <c r="F1430" s="8" t="inlineStr"/>
    </row>
    <row r="1431" ht="22" customHeight="1">
      <c r="A1431" s="8" t="n">
        <v>1</v>
      </c>
      <c r="B1431" s="8" t="n">
        <v>1430</v>
      </c>
      <c r="C1431" s="8" t="inlineStr">
        <is>
          <t>2023-11-28</t>
        </is>
      </c>
      <c r="D1431" s="8" t="inlineStr">
        <is>
          <t>close</t>
        </is>
      </c>
      <c r="E1431" s="9" t="n">
        <v>164574.2</v>
      </c>
      <c r="F1431" s="8" t="inlineStr"/>
    </row>
    <row r="1432" ht="22" customHeight="1">
      <c r="A1432" s="8" t="n">
        <v>1</v>
      </c>
      <c r="B1432" s="8" t="n">
        <v>1431</v>
      </c>
      <c r="C1432" s="8" t="inlineStr">
        <is>
          <t>2023-11-29</t>
        </is>
      </c>
      <c r="D1432" s="8" t="inlineStr">
        <is>
          <t>close</t>
        </is>
      </c>
      <c r="E1432" s="9" t="n">
        <v>164763.01</v>
      </c>
      <c r="F1432" s="8" t="inlineStr"/>
    </row>
    <row r="1433" ht="22" customHeight="1">
      <c r="A1433" s="8" t="n">
        <v>1</v>
      </c>
      <c r="B1433" s="8" t="n">
        <v>1432</v>
      </c>
      <c r="C1433" s="8" t="inlineStr">
        <is>
          <t>2023-11-30</t>
        </is>
      </c>
      <c r="D1433" s="8" t="inlineStr">
        <is>
          <t>close</t>
        </is>
      </c>
      <c r="E1433" s="9" t="n">
        <v>164951.18</v>
      </c>
      <c r="F1433" s="8" t="inlineStr"/>
    </row>
    <row r="1434" ht="22" customHeight="1">
      <c r="A1434" s="8" t="n">
        <v>1</v>
      </c>
      <c r="B1434" s="8" t="n">
        <v>1433</v>
      </c>
      <c r="C1434" s="8" t="inlineStr">
        <is>
          <t>2023-12-01</t>
        </is>
      </c>
      <c r="D1434" s="8" t="inlineStr">
        <is>
          <t>close</t>
        </is>
      </c>
      <c r="E1434" s="9" t="n">
        <v>165138.72</v>
      </c>
      <c r="F1434" s="8" t="inlineStr"/>
    </row>
    <row r="1435" ht="22" customHeight="1">
      <c r="A1435" s="8" t="n">
        <v>1</v>
      </c>
      <c r="B1435" s="8" t="n">
        <v>1434</v>
      </c>
      <c r="C1435" s="8" t="inlineStr">
        <is>
          <t>2023-12-04</t>
        </is>
      </c>
      <c r="D1435" s="8" t="inlineStr">
        <is>
          <t>close</t>
        </is>
      </c>
      <c r="E1435" s="9" t="n">
        <v>165325.61</v>
      </c>
      <c r="F1435" s="8" t="inlineStr"/>
    </row>
    <row r="1436" ht="22" customHeight="1">
      <c r="A1436" s="8" t="n">
        <v>1</v>
      </c>
      <c r="B1436" s="8" t="n">
        <v>1435</v>
      </c>
      <c r="C1436" s="8" t="inlineStr">
        <is>
          <t>2023-12-05</t>
        </is>
      </c>
      <c r="D1436" s="8" t="inlineStr">
        <is>
          <t>close</t>
        </is>
      </c>
      <c r="E1436" s="9" t="n">
        <v>165511.84</v>
      </c>
      <c r="F1436" s="8" t="inlineStr"/>
    </row>
    <row r="1437" ht="22" customHeight="1">
      <c r="A1437" s="8" t="n">
        <v>1</v>
      </c>
      <c r="B1437" s="8" t="n">
        <v>1436</v>
      </c>
      <c r="C1437" s="8" t="inlineStr">
        <is>
          <t>2023-12-06</t>
        </is>
      </c>
      <c r="D1437" s="8" t="inlineStr">
        <is>
          <t>close</t>
        </is>
      </c>
      <c r="E1437" s="9" t="n">
        <v>165697.4</v>
      </c>
      <c r="F1437" s="8" t="inlineStr"/>
    </row>
    <row r="1438" ht="22" customHeight="1">
      <c r="A1438" s="8" t="n">
        <v>1</v>
      </c>
      <c r="B1438" s="8" t="n">
        <v>1437</v>
      </c>
      <c r="C1438" s="8" t="inlineStr">
        <is>
          <t>2023-12-07</t>
        </is>
      </c>
      <c r="D1438" s="8" t="inlineStr">
        <is>
          <t>close</t>
        </is>
      </c>
      <c r="E1438" s="9" t="n">
        <v>165882.26</v>
      </c>
      <c r="F1438" s="8" t="inlineStr"/>
    </row>
    <row r="1439" ht="22" customHeight="1">
      <c r="A1439" s="8" t="n">
        <v>1</v>
      </c>
      <c r="B1439" s="8" t="n">
        <v>1438</v>
      </c>
      <c r="C1439" s="8" t="inlineStr">
        <is>
          <t>2023-12-08</t>
        </is>
      </c>
      <c r="D1439" s="8" t="inlineStr">
        <is>
          <t>close</t>
        </is>
      </c>
      <c r="E1439" s="9" t="n">
        <v>166066.44</v>
      </c>
      <c r="F1439" s="8" t="inlineStr"/>
    </row>
    <row r="1440" ht="22" customHeight="1">
      <c r="A1440" s="8" t="n">
        <v>1</v>
      </c>
      <c r="B1440" s="8" t="n">
        <v>1439</v>
      </c>
      <c r="C1440" s="8" t="inlineStr">
        <is>
          <t>2023-12-11</t>
        </is>
      </c>
      <c r="D1440" s="8" t="inlineStr">
        <is>
          <t>close</t>
        </is>
      </c>
      <c r="E1440" s="9" t="n">
        <v>166249.9</v>
      </c>
      <c r="F1440" s="8" t="inlineStr"/>
    </row>
    <row r="1441" ht="22" customHeight="1">
      <c r="A1441" s="8" t="n">
        <v>1</v>
      </c>
      <c r="B1441" s="8" t="n">
        <v>1440</v>
      </c>
      <c r="C1441" s="8" t="inlineStr">
        <is>
          <t>2023-12-12</t>
        </is>
      </c>
      <c r="D1441" s="8" t="inlineStr">
        <is>
          <t>close</t>
        </is>
      </c>
      <c r="E1441" s="9" t="n">
        <v>166432.64</v>
      </c>
      <c r="F1441" s="8" t="inlineStr"/>
    </row>
    <row r="1442" ht="22" customHeight="1">
      <c r="A1442" s="8" t="n">
        <v>1</v>
      </c>
      <c r="B1442" s="8" t="n">
        <v>1441</v>
      </c>
      <c r="C1442" s="8" t="inlineStr">
        <is>
          <t>2023-12-13</t>
        </is>
      </c>
      <c r="D1442" s="8" t="inlineStr">
        <is>
          <t>close</t>
        </is>
      </c>
      <c r="E1442" s="9" t="n">
        <v>166614.64</v>
      </c>
      <c r="F1442" s="8" t="inlineStr"/>
    </row>
    <row r="1443" ht="22" customHeight="1">
      <c r="A1443" s="8" t="n">
        <v>1</v>
      </c>
      <c r="B1443" s="8" t="n">
        <v>1442</v>
      </c>
      <c r="C1443" s="8" t="inlineStr">
        <is>
          <t>2023-12-14</t>
        </is>
      </c>
      <c r="D1443" s="8" t="inlineStr">
        <is>
          <t>close</t>
        </is>
      </c>
      <c r="E1443" s="9" t="n">
        <v>166795.91</v>
      </c>
      <c r="F1443" s="8" t="inlineStr"/>
    </row>
    <row r="1444" ht="22" customHeight="1">
      <c r="A1444" s="8" t="n">
        <v>1</v>
      </c>
      <c r="B1444" s="8" t="n">
        <v>1443</v>
      </c>
      <c r="C1444" s="8" t="inlineStr">
        <is>
          <t>2023-12-15</t>
        </is>
      </c>
      <c r="D1444" s="8" t="inlineStr">
        <is>
          <t>close</t>
        </is>
      </c>
      <c r="E1444" s="9" t="n">
        <v>166976.41</v>
      </c>
      <c r="F1444" s="8" t="inlineStr"/>
    </row>
    <row r="1445" ht="22" customHeight="1">
      <c r="A1445" s="8" t="n">
        <v>1</v>
      </c>
      <c r="B1445" s="8" t="n">
        <v>1444</v>
      </c>
      <c r="C1445" s="8" t="inlineStr">
        <is>
          <t>2023-12-18</t>
        </is>
      </c>
      <c r="D1445" s="8" t="inlineStr">
        <is>
          <t>close</t>
        </is>
      </c>
      <c r="E1445" s="9" t="n">
        <v>167156.15</v>
      </c>
      <c r="F1445" s="8" t="inlineStr"/>
    </row>
    <row r="1446" ht="22" customHeight="1">
      <c r="A1446" s="8" t="n">
        <v>1</v>
      </c>
      <c r="B1446" s="8" t="n">
        <v>1445</v>
      </c>
      <c r="C1446" s="8" t="inlineStr">
        <is>
          <t>2023-12-19</t>
        </is>
      </c>
      <c r="D1446" s="8" t="inlineStr">
        <is>
          <t>close</t>
        </is>
      </c>
      <c r="E1446" s="9" t="n">
        <v>167335.11</v>
      </c>
      <c r="F1446" s="8" t="inlineStr"/>
    </row>
    <row r="1447" ht="22" customHeight="1">
      <c r="A1447" s="8" t="n">
        <v>1</v>
      </c>
      <c r="B1447" s="8" t="n">
        <v>1446</v>
      </c>
      <c r="C1447" s="8" t="inlineStr">
        <is>
          <t>2023-12-20</t>
        </is>
      </c>
      <c r="D1447" s="8" t="inlineStr">
        <is>
          <t>close</t>
        </is>
      </c>
      <c r="E1447" s="9" t="n">
        <v>167513.27</v>
      </c>
      <c r="F1447" s="8" t="inlineStr"/>
    </row>
    <row r="1448" ht="22" customHeight="1">
      <c r="A1448" s="8" t="n">
        <v>1</v>
      </c>
      <c r="B1448" s="8" t="n">
        <v>1447</v>
      </c>
      <c r="C1448" s="8" t="inlineStr">
        <is>
          <t>2023-12-21</t>
        </is>
      </c>
      <c r="D1448" s="8" t="inlineStr">
        <is>
          <t>close</t>
        </is>
      </c>
      <c r="E1448" s="9" t="n">
        <v>167690.63</v>
      </c>
      <c r="F1448" s="8" t="inlineStr"/>
    </row>
    <row r="1449" ht="22" customHeight="1">
      <c r="A1449" s="8" t="n">
        <v>1</v>
      </c>
      <c r="B1449" s="8" t="n">
        <v>1448</v>
      </c>
      <c r="C1449" s="8" t="inlineStr">
        <is>
          <t>2023-12-22</t>
        </is>
      </c>
      <c r="D1449" s="8" t="inlineStr">
        <is>
          <t>close</t>
        </is>
      </c>
      <c r="E1449" s="9" t="n">
        <v>167867.18</v>
      </c>
      <c r="F1449" s="8" t="inlineStr"/>
    </row>
    <row r="1450" ht="22" customHeight="1">
      <c r="A1450" s="8" t="n">
        <v>1</v>
      </c>
      <c r="B1450" s="8" t="n">
        <v>1449</v>
      </c>
      <c r="C1450" s="8" t="inlineStr">
        <is>
          <t>2023-12-25</t>
        </is>
      </c>
      <c r="D1450" s="8" t="inlineStr">
        <is>
          <t>close</t>
        </is>
      </c>
      <c r="E1450" s="9" t="n">
        <v>168042.91</v>
      </c>
      <c r="F1450" s="8" t="inlineStr"/>
    </row>
    <row r="1451" ht="22" customHeight="1">
      <c r="A1451" s="8" t="n">
        <v>1</v>
      </c>
      <c r="B1451" s="8" t="n">
        <v>1450</v>
      </c>
      <c r="C1451" s="8" t="inlineStr">
        <is>
          <t>2023-12-26</t>
        </is>
      </c>
      <c r="D1451" s="8" t="inlineStr">
        <is>
          <t>close</t>
        </is>
      </c>
      <c r="E1451" s="9" t="n">
        <v>168217.79</v>
      </c>
      <c r="F1451" s="8" t="inlineStr"/>
    </row>
    <row r="1452" ht="22" customHeight="1">
      <c r="A1452" s="8" t="n">
        <v>1</v>
      </c>
      <c r="B1452" s="8" t="n">
        <v>1451</v>
      </c>
      <c r="C1452" s="8" t="inlineStr">
        <is>
          <t>2023-12-27</t>
        </is>
      </c>
      <c r="D1452" s="8" t="inlineStr">
        <is>
          <t>close</t>
        </is>
      </c>
      <c r="E1452" s="9" t="n">
        <v>168391.83</v>
      </c>
      <c r="F1452" s="8" t="inlineStr"/>
    </row>
    <row r="1453" ht="22" customHeight="1">
      <c r="A1453" s="8" t="n">
        <v>1</v>
      </c>
      <c r="B1453" s="8" t="n">
        <v>1452</v>
      </c>
      <c r="C1453" s="8" t="inlineStr">
        <is>
          <t>2023-12-28</t>
        </is>
      </c>
      <c r="D1453" s="8" t="inlineStr">
        <is>
          <t>close</t>
        </is>
      </c>
      <c r="E1453" s="9" t="n">
        <v>168565.01</v>
      </c>
      <c r="F1453" s="8" t="inlineStr"/>
    </row>
    <row r="1454" ht="22" customHeight="1">
      <c r="A1454" s="8" t="n">
        <v>1</v>
      </c>
      <c r="B1454" s="8" t="n">
        <v>1453</v>
      </c>
      <c r="C1454" s="8" t="inlineStr">
        <is>
          <t>2023-12-29</t>
        </is>
      </c>
      <c r="D1454" s="8" t="inlineStr">
        <is>
          <t>close</t>
        </is>
      </c>
      <c r="E1454" s="9" t="n">
        <v>168737.32</v>
      </c>
      <c r="F1454" s="8" t="inlineStr"/>
    </row>
    <row r="1455" ht="22" customHeight="1">
      <c r="A1455" s="8" t="n">
        <v>1</v>
      </c>
      <c r="B1455" s="8" t="n">
        <v>1454</v>
      </c>
      <c r="C1455" s="8" t="inlineStr">
        <is>
          <t>2024-01-01</t>
        </is>
      </c>
      <c r="D1455" s="8" t="inlineStr">
        <is>
          <t>close</t>
        </is>
      </c>
      <c r="E1455" s="9" t="n">
        <v>168908.75</v>
      </c>
      <c r="F1455" s="8" t="inlineStr"/>
    </row>
    <row r="1456" ht="22" customHeight="1">
      <c r="A1456" s="8" t="n">
        <v>1</v>
      </c>
      <c r="B1456" s="8" t="n">
        <v>1455</v>
      </c>
      <c r="C1456" s="8" t="inlineStr">
        <is>
          <t>2024-01-02</t>
        </is>
      </c>
      <c r="D1456" s="8" t="inlineStr">
        <is>
          <t>close</t>
        </is>
      </c>
      <c r="E1456" s="9" t="n">
        <v>169079.29</v>
      </c>
      <c r="F1456" s="8" t="inlineStr"/>
    </row>
    <row r="1457" ht="22" customHeight="1">
      <c r="A1457" s="8" t="n">
        <v>1</v>
      </c>
      <c r="B1457" s="8" t="n">
        <v>1456</v>
      </c>
      <c r="C1457" s="8" t="inlineStr">
        <is>
          <t>2024-01-03</t>
        </is>
      </c>
      <c r="D1457" s="8" t="inlineStr">
        <is>
          <t>close</t>
        </is>
      </c>
      <c r="E1457" s="9" t="n">
        <v>169248.93</v>
      </c>
      <c r="F1457" s="8" t="inlineStr"/>
    </row>
    <row r="1458" ht="22" customHeight="1">
      <c r="A1458" s="8" t="n">
        <v>1</v>
      </c>
      <c r="B1458" s="8" t="n">
        <v>1457</v>
      </c>
      <c r="C1458" s="8" t="inlineStr">
        <is>
          <t>2024-01-04</t>
        </is>
      </c>
      <c r="D1458" s="8" t="inlineStr">
        <is>
          <t>close</t>
        </is>
      </c>
      <c r="E1458" s="9" t="n">
        <v>169417.65</v>
      </c>
      <c r="F1458" s="8" t="inlineStr"/>
    </row>
    <row r="1459" ht="22" customHeight="1">
      <c r="A1459" s="8" t="n">
        <v>1</v>
      </c>
      <c r="B1459" s="8" t="n">
        <v>1458</v>
      </c>
      <c r="C1459" s="8" t="inlineStr">
        <is>
          <t>2024-01-05</t>
        </is>
      </c>
      <c r="D1459" s="8" t="inlineStr">
        <is>
          <t>close</t>
        </is>
      </c>
      <c r="E1459" s="9" t="n">
        <v>169585.45</v>
      </c>
      <c r="F1459" s="8" t="inlineStr"/>
    </row>
    <row r="1460" ht="22" customHeight="1">
      <c r="A1460" s="8" t="n">
        <v>1</v>
      </c>
      <c r="B1460" s="8" t="n">
        <v>1459</v>
      </c>
      <c r="C1460" s="8" t="inlineStr">
        <is>
          <t>2024-01-08</t>
        </is>
      </c>
      <c r="D1460" s="8" t="inlineStr">
        <is>
          <t>close</t>
        </is>
      </c>
      <c r="E1460" s="9" t="n">
        <v>169752.31</v>
      </c>
      <c r="F1460" s="8" t="inlineStr"/>
    </row>
    <row r="1461" ht="22" customHeight="1">
      <c r="A1461" s="8" t="n">
        <v>1</v>
      </c>
      <c r="B1461" s="8" t="n">
        <v>1460</v>
      </c>
      <c r="C1461" s="8" t="inlineStr">
        <is>
          <t>2024-01-09</t>
        </is>
      </c>
      <c r="D1461" s="8" t="inlineStr">
        <is>
          <t>close</t>
        </is>
      </c>
      <c r="E1461" s="9" t="n">
        <v>169918.23</v>
      </c>
      <c r="F1461" s="8" t="inlineStr"/>
    </row>
    <row r="1462" ht="22" customHeight="1">
      <c r="A1462" s="8" t="n">
        <v>1</v>
      </c>
      <c r="B1462" s="8" t="n">
        <v>1461</v>
      </c>
      <c r="C1462" s="8" t="inlineStr">
        <is>
          <t>2024-01-10</t>
        </is>
      </c>
      <c r="D1462" s="8" t="inlineStr">
        <is>
          <t>close</t>
        </is>
      </c>
      <c r="E1462" s="9" t="n">
        <v>170083.2</v>
      </c>
      <c r="F1462" s="8" t="inlineStr"/>
    </row>
    <row r="1463" ht="22" customHeight="1">
      <c r="A1463" s="8" t="n">
        <v>1</v>
      </c>
      <c r="B1463" s="8" t="n">
        <v>1462</v>
      </c>
      <c r="C1463" s="8" t="inlineStr">
        <is>
          <t>2024-01-11</t>
        </is>
      </c>
      <c r="D1463" s="8" t="inlineStr">
        <is>
          <t>close</t>
        </is>
      </c>
      <c r="E1463" s="9" t="n">
        <v>170247.2</v>
      </c>
      <c r="F1463" s="8" t="inlineStr"/>
    </row>
    <row r="1464" ht="22" customHeight="1">
      <c r="A1464" s="8" t="n">
        <v>1</v>
      </c>
      <c r="B1464" s="8" t="n">
        <v>1463</v>
      </c>
      <c r="C1464" s="8" t="inlineStr">
        <is>
          <t>2024-01-12</t>
        </is>
      </c>
      <c r="D1464" s="8" t="inlineStr">
        <is>
          <t>close</t>
        </is>
      </c>
      <c r="E1464" s="9" t="n">
        <v>170410.22</v>
      </c>
      <c r="F1464" s="8" t="inlineStr"/>
    </row>
    <row r="1465" ht="22" customHeight="1">
      <c r="A1465" s="8" t="n">
        <v>1</v>
      </c>
      <c r="B1465" s="8" t="n">
        <v>1464</v>
      </c>
      <c r="C1465" s="8" t="inlineStr">
        <is>
          <t>2024-01-15</t>
        </is>
      </c>
      <c r="D1465" s="8" t="inlineStr">
        <is>
          <t>close</t>
        </is>
      </c>
      <c r="E1465" s="9" t="n">
        <v>170572.26</v>
      </c>
      <c r="F1465" s="8" t="inlineStr"/>
    </row>
    <row r="1466" ht="22" customHeight="1">
      <c r="A1466" s="8" t="n">
        <v>1</v>
      </c>
      <c r="B1466" s="8" t="n">
        <v>1465</v>
      </c>
      <c r="C1466" s="8" t="inlineStr">
        <is>
          <t>2024-01-16</t>
        </is>
      </c>
      <c r="D1466" s="8" t="inlineStr">
        <is>
          <t>close</t>
        </is>
      </c>
      <c r="E1466" s="9" t="n">
        <v>170733.3</v>
      </c>
      <c r="F1466" s="8" t="inlineStr"/>
    </row>
    <row r="1467" ht="22" customHeight="1">
      <c r="A1467" s="8" t="n">
        <v>1</v>
      </c>
      <c r="B1467" s="8" t="n">
        <v>1466</v>
      </c>
      <c r="C1467" s="8" t="inlineStr">
        <is>
          <t>2024-01-17</t>
        </is>
      </c>
      <c r="D1467" s="8" t="inlineStr">
        <is>
          <t>close</t>
        </is>
      </c>
      <c r="E1467" s="9" t="n">
        <v>170893.33</v>
      </c>
      <c r="F1467" s="8" t="inlineStr"/>
    </row>
    <row r="1468" ht="22" customHeight="1">
      <c r="A1468" s="8" t="n">
        <v>1</v>
      </c>
      <c r="B1468" s="8" t="n">
        <v>1467</v>
      </c>
      <c r="C1468" s="8" t="inlineStr">
        <is>
          <t>2024-01-18</t>
        </is>
      </c>
      <c r="D1468" s="8" t="inlineStr">
        <is>
          <t>close</t>
        </is>
      </c>
      <c r="E1468" s="9" t="n">
        <v>171052.35</v>
      </c>
      <c r="F1468" s="8" t="inlineStr"/>
    </row>
    <row r="1469" ht="22" customHeight="1">
      <c r="A1469" s="8" t="n">
        <v>1</v>
      </c>
      <c r="B1469" s="8" t="n">
        <v>1468</v>
      </c>
      <c r="C1469" s="8" t="inlineStr">
        <is>
          <t>2024-01-19</t>
        </is>
      </c>
      <c r="D1469" s="8" t="inlineStr">
        <is>
          <t>close</t>
        </is>
      </c>
      <c r="E1469" s="9" t="n">
        <v>171210.34</v>
      </c>
      <c r="F1469" s="8" t="inlineStr"/>
    </row>
    <row r="1470" ht="22" customHeight="1">
      <c r="A1470" s="8" t="n">
        <v>1</v>
      </c>
      <c r="B1470" s="8" t="n">
        <v>1469</v>
      </c>
      <c r="C1470" s="8" t="inlineStr">
        <is>
          <t>2024-01-22</t>
        </is>
      </c>
      <c r="D1470" s="8" t="inlineStr">
        <is>
          <t>close</t>
        </is>
      </c>
      <c r="E1470" s="9" t="n">
        <v>171367.3</v>
      </c>
      <c r="F1470" s="8" t="inlineStr"/>
    </row>
    <row r="1471" ht="22" customHeight="1">
      <c r="A1471" s="8" t="n">
        <v>1</v>
      </c>
      <c r="B1471" s="8" t="n">
        <v>1470</v>
      </c>
      <c r="C1471" s="8" t="inlineStr">
        <is>
          <t>2024-01-23</t>
        </is>
      </c>
      <c r="D1471" s="8" t="inlineStr">
        <is>
          <t>close</t>
        </is>
      </c>
      <c r="E1471" s="9" t="n">
        <v>171523.21</v>
      </c>
      <c r="F1471" s="8" t="inlineStr"/>
    </row>
    <row r="1472" ht="22" customHeight="1">
      <c r="A1472" s="8" t="n">
        <v>1</v>
      </c>
      <c r="B1472" s="8" t="n">
        <v>1471</v>
      </c>
      <c r="C1472" s="8" t="inlineStr">
        <is>
          <t>2024-01-24</t>
        </is>
      </c>
      <c r="D1472" s="8" t="inlineStr">
        <is>
          <t>close</t>
        </is>
      </c>
      <c r="E1472" s="9" t="n">
        <v>171678.07</v>
      </c>
      <c r="F1472" s="8" t="inlineStr"/>
    </row>
    <row r="1473" ht="22" customHeight="1">
      <c r="A1473" s="8" t="n">
        <v>1</v>
      </c>
      <c r="B1473" s="8" t="n">
        <v>1472</v>
      </c>
      <c r="C1473" s="8" t="inlineStr">
        <is>
          <t>2024-01-25</t>
        </is>
      </c>
      <c r="D1473" s="8" t="inlineStr">
        <is>
          <t>close</t>
        </is>
      </c>
      <c r="E1473" s="9" t="n">
        <v>171831.87</v>
      </c>
      <c r="F1473" s="8" t="inlineStr"/>
    </row>
    <row r="1474" ht="22" customHeight="1">
      <c r="A1474" s="8" t="n">
        <v>1</v>
      </c>
      <c r="B1474" s="8" t="n">
        <v>1473</v>
      </c>
      <c r="C1474" s="8" t="inlineStr">
        <is>
          <t>2024-01-26</t>
        </is>
      </c>
      <c r="D1474" s="8" t="inlineStr">
        <is>
          <t>close</t>
        </is>
      </c>
      <c r="E1474" s="9" t="n">
        <v>171984.58</v>
      </c>
      <c r="F1474" s="8" t="inlineStr"/>
    </row>
    <row r="1475" ht="22" customHeight="1">
      <c r="A1475" s="8" t="n">
        <v>1</v>
      </c>
      <c r="B1475" s="8" t="n">
        <v>1474</v>
      </c>
      <c r="C1475" s="8" t="inlineStr">
        <is>
          <t>2024-01-29</t>
        </is>
      </c>
      <c r="D1475" s="8" t="inlineStr">
        <is>
          <t>close</t>
        </is>
      </c>
      <c r="E1475" s="9" t="n">
        <v>172136.22</v>
      </c>
      <c r="F1475" s="8" t="inlineStr"/>
    </row>
    <row r="1476" ht="22" customHeight="1">
      <c r="A1476" s="8" t="n">
        <v>1</v>
      </c>
      <c r="B1476" s="8" t="n">
        <v>1475</v>
      </c>
      <c r="C1476" s="8" t="inlineStr">
        <is>
          <t>2024-01-30</t>
        </is>
      </c>
      <c r="D1476" s="8" t="inlineStr">
        <is>
          <t>close</t>
        </is>
      </c>
      <c r="E1476" s="9" t="n">
        <v>172286.77</v>
      </c>
      <c r="F1476" s="8" t="inlineStr"/>
    </row>
    <row r="1477" ht="22" customHeight="1">
      <c r="A1477" s="8" t="n">
        <v>1</v>
      </c>
      <c r="B1477" s="8" t="n">
        <v>1476</v>
      </c>
      <c r="C1477" s="8" t="inlineStr">
        <is>
          <t>2024-01-31</t>
        </is>
      </c>
      <c r="D1477" s="8" t="inlineStr">
        <is>
          <t>close</t>
        </is>
      </c>
      <c r="E1477" s="9" t="n">
        <v>172436.21</v>
      </c>
      <c r="F1477" s="8" t="inlineStr"/>
    </row>
    <row r="1478" ht="22" customHeight="1">
      <c r="A1478" s="8" t="n">
        <v>1</v>
      </c>
      <c r="B1478" s="8" t="n">
        <v>1477</v>
      </c>
      <c r="C1478" s="8" t="inlineStr">
        <is>
          <t>2024-02-01</t>
        </is>
      </c>
      <c r="D1478" s="8" t="inlineStr">
        <is>
          <t>close</t>
        </is>
      </c>
      <c r="E1478" s="9" t="n">
        <v>172584.54</v>
      </c>
      <c r="F1478" s="8" t="inlineStr"/>
    </row>
    <row r="1479" ht="22" customHeight="1">
      <c r="A1479" s="8" t="n">
        <v>1</v>
      </c>
      <c r="B1479" s="8" t="n">
        <v>1478</v>
      </c>
      <c r="C1479" s="8" t="inlineStr">
        <is>
          <t>2024-02-02</t>
        </is>
      </c>
      <c r="D1479" s="8" t="inlineStr">
        <is>
          <t>close</t>
        </is>
      </c>
      <c r="E1479" s="9" t="n">
        <v>172731.75</v>
      </c>
      <c r="F1479" s="8" t="inlineStr"/>
    </row>
    <row r="1480" ht="22" customHeight="1">
      <c r="A1480" s="8" t="n">
        <v>1</v>
      </c>
      <c r="B1480" s="8" t="n">
        <v>1479</v>
      </c>
      <c r="C1480" s="8" t="inlineStr">
        <is>
          <t>2024-02-05</t>
        </is>
      </c>
      <c r="D1480" s="8" t="inlineStr">
        <is>
          <t>close</t>
        </is>
      </c>
      <c r="E1480" s="9" t="n">
        <v>172877.84</v>
      </c>
      <c r="F1480" s="8" t="inlineStr"/>
    </row>
    <row r="1481" ht="22" customHeight="1">
      <c r="A1481" s="8" t="n">
        <v>1</v>
      </c>
      <c r="B1481" s="8" t="n">
        <v>1480</v>
      </c>
      <c r="C1481" s="8" t="inlineStr">
        <is>
          <t>2024-02-06</t>
        </is>
      </c>
      <c r="D1481" s="8" t="inlineStr">
        <is>
          <t>close</t>
        </is>
      </c>
      <c r="E1481" s="9" t="n">
        <v>173022.79</v>
      </c>
      <c r="F1481" s="8" t="inlineStr"/>
    </row>
    <row r="1482" ht="22" customHeight="1">
      <c r="A1482" s="8" t="n">
        <v>1</v>
      </c>
      <c r="B1482" s="8" t="n">
        <v>1481</v>
      </c>
      <c r="C1482" s="8" t="inlineStr">
        <is>
          <t>2024-02-07</t>
        </is>
      </c>
      <c r="D1482" s="8" t="inlineStr">
        <is>
          <t>close</t>
        </is>
      </c>
      <c r="E1482" s="9" t="n">
        <v>173166.59</v>
      </c>
      <c r="F1482" s="8" t="inlineStr"/>
    </row>
    <row r="1483" ht="22" customHeight="1">
      <c r="A1483" s="8" t="n">
        <v>1</v>
      </c>
      <c r="B1483" s="8" t="n">
        <v>1482</v>
      </c>
      <c r="C1483" s="8" t="inlineStr">
        <is>
          <t>2024-02-08</t>
        </is>
      </c>
      <c r="D1483" s="8" t="inlineStr">
        <is>
          <t>close</t>
        </is>
      </c>
      <c r="E1483" s="9" t="n">
        <v>173309.24</v>
      </c>
      <c r="F1483" s="8" t="inlineStr"/>
    </row>
    <row r="1484" ht="22" customHeight="1">
      <c r="A1484" s="8" t="n">
        <v>1</v>
      </c>
      <c r="B1484" s="8" t="n">
        <v>1483</v>
      </c>
      <c r="C1484" s="8" t="inlineStr">
        <is>
          <t>2024-02-09</t>
        </is>
      </c>
      <c r="D1484" s="8" t="inlineStr">
        <is>
          <t>close</t>
        </is>
      </c>
      <c r="E1484" s="9" t="n">
        <v>173450.72</v>
      </c>
      <c r="F1484" s="8" t="inlineStr"/>
    </row>
    <row r="1485" ht="22" customHeight="1">
      <c r="A1485" s="8" t="n">
        <v>1</v>
      </c>
      <c r="B1485" s="8" t="n">
        <v>1484</v>
      </c>
      <c r="C1485" s="8" t="inlineStr">
        <is>
          <t>2024-02-12</t>
        </is>
      </c>
      <c r="D1485" s="8" t="inlineStr">
        <is>
          <t>close</t>
        </is>
      </c>
      <c r="E1485" s="9" t="n">
        <v>173591.04</v>
      </c>
      <c r="F1485" s="8" t="inlineStr"/>
    </row>
    <row r="1486" ht="22" customHeight="1">
      <c r="A1486" s="8" t="n">
        <v>1</v>
      </c>
      <c r="B1486" s="8" t="n">
        <v>1485</v>
      </c>
      <c r="C1486" s="8" t="inlineStr">
        <is>
          <t>2024-02-13</t>
        </is>
      </c>
      <c r="D1486" s="8" t="inlineStr">
        <is>
          <t>close</t>
        </is>
      </c>
      <c r="E1486" s="9" t="n">
        <v>173730.17</v>
      </c>
      <c r="F1486" s="8" t="inlineStr"/>
    </row>
    <row r="1487" ht="22" customHeight="1">
      <c r="A1487" s="8" t="n">
        <v>1</v>
      </c>
      <c r="B1487" s="8" t="n">
        <v>1486</v>
      </c>
      <c r="C1487" s="8" t="inlineStr">
        <is>
          <t>2024-02-14</t>
        </is>
      </c>
      <c r="D1487" s="8" t="inlineStr">
        <is>
          <t>close</t>
        </is>
      </c>
      <c r="E1487" s="9" t="n">
        <v>173868.12</v>
      </c>
      <c r="F1487" s="8" t="inlineStr"/>
    </row>
    <row r="1488" ht="22" customHeight="1">
      <c r="A1488" s="8" t="n">
        <v>1</v>
      </c>
      <c r="B1488" s="8" t="n">
        <v>1487</v>
      </c>
      <c r="C1488" s="8" t="inlineStr">
        <is>
          <t>2024-02-15</t>
        </is>
      </c>
      <c r="D1488" s="8" t="inlineStr">
        <is>
          <t>close</t>
        </is>
      </c>
      <c r="E1488" s="9" t="n">
        <v>174004.87</v>
      </c>
      <c r="F1488" s="8" t="inlineStr"/>
    </row>
    <row r="1489" ht="22" customHeight="1">
      <c r="A1489" s="8" t="n">
        <v>1</v>
      </c>
      <c r="B1489" s="8" t="n">
        <v>1488</v>
      </c>
      <c r="C1489" s="8" t="inlineStr">
        <is>
          <t>2024-02-16</t>
        </is>
      </c>
      <c r="D1489" s="8" t="inlineStr">
        <is>
          <t>close</t>
        </is>
      </c>
      <c r="E1489" s="9" t="n">
        <v>174140.42</v>
      </c>
      <c r="F1489" s="8" t="inlineStr"/>
    </row>
    <row r="1490" ht="22" customHeight="1">
      <c r="A1490" s="8" t="n">
        <v>1</v>
      </c>
      <c r="B1490" s="8" t="n">
        <v>1489</v>
      </c>
      <c r="C1490" s="8" t="inlineStr">
        <is>
          <t>2024-02-19</t>
        </is>
      </c>
      <c r="D1490" s="8" t="inlineStr">
        <is>
          <t>close</t>
        </is>
      </c>
      <c r="E1490" s="9" t="n">
        <v>174274.76</v>
      </c>
      <c r="F1490" s="8" t="inlineStr"/>
    </row>
    <row r="1491" ht="22" customHeight="1">
      <c r="A1491" s="8" t="n">
        <v>1</v>
      </c>
      <c r="B1491" s="8" t="n">
        <v>1490</v>
      </c>
      <c r="C1491" s="8" t="inlineStr">
        <is>
          <t>2024-02-20</t>
        </is>
      </c>
      <c r="D1491" s="8" t="inlineStr">
        <is>
          <t>close</t>
        </is>
      </c>
      <c r="E1491" s="9" t="n">
        <v>174407.87</v>
      </c>
      <c r="F1491" s="8" t="inlineStr"/>
    </row>
    <row r="1492" ht="22" customHeight="1">
      <c r="A1492" s="8" t="n">
        <v>1</v>
      </c>
      <c r="B1492" s="8" t="n">
        <v>1491</v>
      </c>
      <c r="C1492" s="8" t="inlineStr">
        <is>
          <t>2024-02-21</t>
        </is>
      </c>
      <c r="D1492" s="8" t="inlineStr">
        <is>
          <t>close</t>
        </is>
      </c>
      <c r="E1492" s="9" t="n">
        <v>174539.76</v>
      </c>
      <c r="F1492" s="8" t="inlineStr"/>
    </row>
    <row r="1493" ht="22" customHeight="1">
      <c r="A1493" s="8" t="n">
        <v>1</v>
      </c>
      <c r="B1493" s="8" t="n">
        <v>1492</v>
      </c>
      <c r="C1493" s="8" t="inlineStr">
        <is>
          <t>2024-02-22</t>
        </is>
      </c>
      <c r="D1493" s="8" t="inlineStr">
        <is>
          <t>close</t>
        </is>
      </c>
      <c r="E1493" s="9" t="n">
        <v>174670.42</v>
      </c>
      <c r="F1493" s="8" t="inlineStr"/>
    </row>
    <row r="1494" ht="22" customHeight="1">
      <c r="A1494" s="8" t="n">
        <v>1</v>
      </c>
      <c r="B1494" s="8" t="n">
        <v>1493</v>
      </c>
      <c r="C1494" s="8" t="inlineStr">
        <is>
          <t>2024-02-23</t>
        </is>
      </c>
      <c r="D1494" s="8" t="inlineStr">
        <is>
          <t>close</t>
        </is>
      </c>
      <c r="E1494" s="9" t="n">
        <v>174799.83</v>
      </c>
      <c r="F1494" s="8" t="inlineStr"/>
    </row>
    <row r="1495" ht="22" customHeight="1">
      <c r="A1495" s="8" t="n">
        <v>1</v>
      </c>
      <c r="B1495" s="8" t="n">
        <v>1494</v>
      </c>
      <c r="C1495" s="8" t="inlineStr">
        <is>
          <t>2024-02-26</t>
        </is>
      </c>
      <c r="D1495" s="8" t="inlineStr">
        <is>
          <t>close</t>
        </is>
      </c>
      <c r="E1495" s="9" t="n">
        <v>174927.99</v>
      </c>
      <c r="F1495" s="8" t="inlineStr"/>
    </row>
    <row r="1496" ht="22" customHeight="1">
      <c r="A1496" s="8" t="n">
        <v>1</v>
      </c>
      <c r="B1496" s="8" t="n">
        <v>1495</v>
      </c>
      <c r="C1496" s="8" t="inlineStr">
        <is>
          <t>2024-02-27</t>
        </is>
      </c>
      <c r="D1496" s="8" t="inlineStr">
        <is>
          <t>close</t>
        </is>
      </c>
      <c r="E1496" s="9" t="n">
        <v>175054.9</v>
      </c>
      <c r="F1496" s="8" t="inlineStr"/>
    </row>
    <row r="1497" ht="22" customHeight="1">
      <c r="A1497" s="8" t="n">
        <v>1</v>
      </c>
      <c r="B1497" s="8" t="n">
        <v>1496</v>
      </c>
      <c r="C1497" s="8" t="inlineStr">
        <is>
          <t>2024-02-28</t>
        </is>
      </c>
      <c r="D1497" s="8" t="inlineStr">
        <is>
          <t>close</t>
        </is>
      </c>
      <c r="E1497" s="9" t="n">
        <v>175180.54</v>
      </c>
      <c r="F1497" s="8" t="inlineStr"/>
    </row>
    <row r="1498" ht="22" customHeight="1">
      <c r="A1498" s="8" t="n">
        <v>1</v>
      </c>
      <c r="B1498" s="8" t="n">
        <v>1497</v>
      </c>
      <c r="C1498" s="8" t="inlineStr">
        <is>
          <t>2024-02-29</t>
        </is>
      </c>
      <c r="D1498" s="8" t="inlineStr">
        <is>
          <t>close</t>
        </is>
      </c>
      <c r="E1498" s="9" t="n">
        <v>175304.91</v>
      </c>
      <c r="F1498" s="8" t="inlineStr"/>
    </row>
    <row r="1499" ht="22" customHeight="1">
      <c r="A1499" s="8" t="n">
        <v>1</v>
      </c>
      <c r="B1499" s="8" t="n">
        <v>1498</v>
      </c>
      <c r="C1499" s="8" t="inlineStr">
        <is>
          <t>2024-03-01</t>
        </is>
      </c>
      <c r="D1499" s="8" t="inlineStr">
        <is>
          <t>close</t>
        </is>
      </c>
      <c r="E1499" s="9" t="n">
        <v>175428.01</v>
      </c>
      <c r="F1499" s="8" t="inlineStr"/>
    </row>
    <row r="1500" ht="22" customHeight="1">
      <c r="A1500" s="8" t="n">
        <v>1</v>
      </c>
      <c r="B1500" s="8" t="n">
        <v>1499</v>
      </c>
      <c r="C1500" s="8" t="inlineStr">
        <is>
          <t>2024-03-04</t>
        </is>
      </c>
      <c r="D1500" s="8" t="inlineStr">
        <is>
          <t>close</t>
        </is>
      </c>
      <c r="E1500" s="9" t="n">
        <v>175549.81</v>
      </c>
      <c r="F1500" s="8" t="inlineStr"/>
    </row>
    <row r="1501" ht="22" customHeight="1">
      <c r="A1501" s="8" t="n">
        <v>1</v>
      </c>
      <c r="B1501" s="8" t="n">
        <v>1500</v>
      </c>
      <c r="C1501" s="8" t="inlineStr">
        <is>
          <t>2024-03-05</t>
        </is>
      </c>
      <c r="D1501" s="8" t="inlineStr">
        <is>
          <t>close</t>
        </is>
      </c>
      <c r="E1501" s="9" t="n">
        <v>175670.33</v>
      </c>
      <c r="F1501" s="8" t="inlineStr"/>
    </row>
    <row r="1502" ht="22" customHeight="1">
      <c r="A1502" s="8" t="n">
        <v>1</v>
      </c>
      <c r="B1502" s="8" t="n">
        <v>1501</v>
      </c>
      <c r="C1502" s="8" t="inlineStr">
        <is>
          <t>2024-03-06</t>
        </is>
      </c>
      <c r="D1502" s="8" t="inlineStr">
        <is>
          <t>close</t>
        </is>
      </c>
      <c r="E1502" s="9" t="n">
        <v>175789.55</v>
      </c>
      <c r="F1502" s="8" t="inlineStr"/>
    </row>
    <row r="1503" ht="22" customHeight="1">
      <c r="A1503" s="8" t="n">
        <v>1</v>
      </c>
      <c r="B1503" s="8" t="n">
        <v>1502</v>
      </c>
      <c r="C1503" s="8" t="inlineStr">
        <is>
          <t>2024-03-07</t>
        </is>
      </c>
      <c r="D1503" s="8" t="inlineStr">
        <is>
          <t>close</t>
        </is>
      </c>
      <c r="E1503" s="9" t="n">
        <v>175907.46</v>
      </c>
      <c r="F1503" s="8" t="inlineStr"/>
    </row>
    <row r="1504" ht="22" customHeight="1">
      <c r="A1504" s="8" t="n">
        <v>1</v>
      </c>
      <c r="B1504" s="8" t="n">
        <v>1503</v>
      </c>
      <c r="C1504" s="8" t="inlineStr">
        <is>
          <t>2024-03-08</t>
        </is>
      </c>
      <c r="D1504" s="8" t="inlineStr">
        <is>
          <t>close</t>
        </is>
      </c>
      <c r="E1504" s="9" t="n">
        <v>176024.06</v>
      </c>
      <c r="F1504" s="8" t="inlineStr"/>
    </row>
    <row r="1505" ht="22" customHeight="1">
      <c r="A1505" s="8" t="n">
        <v>1</v>
      </c>
      <c r="B1505" s="8" t="n">
        <v>1504</v>
      </c>
      <c r="C1505" s="8" t="inlineStr">
        <is>
          <t>2024-03-11</t>
        </is>
      </c>
      <c r="D1505" s="8" t="inlineStr">
        <is>
          <t>close</t>
        </is>
      </c>
      <c r="E1505" s="9" t="n">
        <v>176139.35</v>
      </c>
      <c r="F1505" s="8" t="inlineStr"/>
    </row>
    <row r="1506" ht="22" customHeight="1">
      <c r="A1506" s="8" t="n">
        <v>1</v>
      </c>
      <c r="B1506" s="8" t="n">
        <v>1505</v>
      </c>
      <c r="C1506" s="8" t="inlineStr">
        <is>
          <t>2024-03-12</t>
        </is>
      </c>
      <c r="D1506" s="8" t="inlineStr">
        <is>
          <t>close</t>
        </is>
      </c>
      <c r="E1506" s="9" t="n">
        <v>176253.31</v>
      </c>
      <c r="F1506" s="8" t="inlineStr"/>
    </row>
    <row r="1507" ht="22" customHeight="1">
      <c r="A1507" s="8" t="n">
        <v>1</v>
      </c>
      <c r="B1507" s="8" t="n">
        <v>1506</v>
      </c>
      <c r="C1507" s="8" t="inlineStr">
        <is>
          <t>2024-03-13</t>
        </is>
      </c>
      <c r="D1507" s="8" t="inlineStr">
        <is>
          <t>close</t>
        </is>
      </c>
      <c r="E1507" s="9" t="n">
        <v>176365.94</v>
      </c>
      <c r="F1507" s="8" t="inlineStr"/>
    </row>
    <row r="1508" ht="22" customHeight="1">
      <c r="A1508" s="8" t="n">
        <v>1</v>
      </c>
      <c r="B1508" s="8" t="n">
        <v>1507</v>
      </c>
      <c r="C1508" s="8" t="inlineStr">
        <is>
          <t>2024-03-14</t>
        </is>
      </c>
      <c r="D1508" s="8" t="inlineStr">
        <is>
          <t>close</t>
        </is>
      </c>
      <c r="E1508" s="9" t="n">
        <v>176477.23</v>
      </c>
      <c r="F1508" s="8" t="inlineStr"/>
    </row>
    <row r="1509" ht="22" customHeight="1">
      <c r="A1509" s="8" t="n">
        <v>1</v>
      </c>
      <c r="B1509" s="8" t="n">
        <v>1508</v>
      </c>
      <c r="C1509" s="8" t="inlineStr">
        <is>
          <t>2024-03-15</t>
        </is>
      </c>
      <c r="D1509" s="8" t="inlineStr">
        <is>
          <t>close</t>
        </is>
      </c>
      <c r="E1509" s="9" t="n">
        <v>176587.19</v>
      </c>
      <c r="F1509" s="8" t="inlineStr"/>
    </row>
    <row r="1510" ht="22" customHeight="1">
      <c r="A1510" s="8" t="n">
        <v>1</v>
      </c>
      <c r="B1510" s="8" t="n">
        <v>1509</v>
      </c>
      <c r="C1510" s="8" t="inlineStr">
        <is>
          <t>2024-03-18</t>
        </is>
      </c>
      <c r="D1510" s="8" t="inlineStr">
        <is>
          <t>close</t>
        </is>
      </c>
      <c r="E1510" s="9" t="n">
        <v>176695.79</v>
      </c>
      <c r="F1510" s="8" t="inlineStr"/>
    </row>
    <row r="1511" ht="22" customHeight="1">
      <c r="A1511" s="8" t="n">
        <v>1</v>
      </c>
      <c r="B1511" s="8" t="n">
        <v>1510</v>
      </c>
      <c r="C1511" s="8" t="inlineStr">
        <is>
          <t>2024-03-19</t>
        </is>
      </c>
      <c r="D1511" s="8" t="inlineStr">
        <is>
          <t>close</t>
        </is>
      </c>
      <c r="E1511" s="9" t="n">
        <v>176803.04</v>
      </c>
      <c r="F1511" s="8" t="inlineStr"/>
    </row>
    <row r="1512" ht="22" customHeight="1">
      <c r="A1512" s="8" t="n">
        <v>1</v>
      </c>
      <c r="B1512" s="8" t="n">
        <v>1511</v>
      </c>
      <c r="C1512" s="8" t="inlineStr">
        <is>
          <t>2024-03-20</t>
        </is>
      </c>
      <c r="D1512" s="8" t="inlineStr">
        <is>
          <t>close</t>
        </is>
      </c>
      <c r="E1512" s="9" t="n">
        <v>176908.93</v>
      </c>
      <c r="F1512" s="8" t="inlineStr"/>
    </row>
    <row r="1513" ht="22" customHeight="1">
      <c r="A1513" s="8" t="n">
        <v>1</v>
      </c>
      <c r="B1513" s="8" t="n">
        <v>1512</v>
      </c>
      <c r="C1513" s="8" t="inlineStr">
        <is>
          <t>2024-03-21</t>
        </is>
      </c>
      <c r="D1513" s="8" t="inlineStr">
        <is>
          <t>close</t>
        </is>
      </c>
      <c r="E1513" s="9" t="n">
        <v>177013.46</v>
      </c>
      <c r="F1513" s="8" t="inlineStr"/>
    </row>
    <row r="1514" ht="22" customHeight="1">
      <c r="A1514" s="8" t="n">
        <v>1</v>
      </c>
      <c r="B1514" s="8" t="n">
        <v>1513</v>
      </c>
      <c r="C1514" s="8" t="inlineStr">
        <is>
          <t>2024-03-22</t>
        </is>
      </c>
      <c r="D1514" s="8" t="inlineStr">
        <is>
          <t>close</t>
        </is>
      </c>
      <c r="E1514" s="9" t="n">
        <v>177116.62</v>
      </c>
      <c r="F1514" s="8" t="inlineStr"/>
    </row>
    <row r="1515" ht="22" customHeight="1">
      <c r="A1515" s="8" t="n">
        <v>1</v>
      </c>
      <c r="B1515" s="8" t="n">
        <v>1514</v>
      </c>
      <c r="C1515" s="8" t="inlineStr">
        <is>
          <t>2024-03-25</t>
        </is>
      </c>
      <c r="D1515" s="8" t="inlineStr">
        <is>
          <t>close</t>
        </is>
      </c>
      <c r="E1515" s="9" t="n">
        <v>177218.4</v>
      </c>
      <c r="F1515" s="8" t="inlineStr"/>
    </row>
    <row r="1516" ht="22" customHeight="1">
      <c r="A1516" s="8" t="n">
        <v>1</v>
      </c>
      <c r="B1516" s="8" t="n">
        <v>1515</v>
      </c>
      <c r="C1516" s="8" t="inlineStr">
        <is>
          <t>2024-03-26</t>
        </is>
      </c>
      <c r="D1516" s="8" t="inlineStr">
        <is>
          <t>close</t>
        </is>
      </c>
      <c r="E1516" s="9" t="n">
        <v>177318.81</v>
      </c>
      <c r="F1516" s="8" t="inlineStr"/>
    </row>
    <row r="1517" ht="22" customHeight="1">
      <c r="A1517" s="8" t="n">
        <v>1</v>
      </c>
      <c r="B1517" s="8" t="n">
        <v>1516</v>
      </c>
      <c r="C1517" s="8" t="inlineStr">
        <is>
          <t>2024-03-27</t>
        </is>
      </c>
      <c r="D1517" s="8" t="inlineStr">
        <is>
          <t>close</t>
        </is>
      </c>
      <c r="E1517" s="9" t="n">
        <v>177417.83</v>
      </c>
      <c r="F1517" s="8" t="inlineStr"/>
    </row>
    <row r="1518" ht="22" customHeight="1">
      <c r="A1518" s="8" t="n">
        <v>1</v>
      </c>
      <c r="B1518" s="8" t="n">
        <v>1517</v>
      </c>
      <c r="C1518" s="8" t="inlineStr">
        <is>
          <t>2024-03-28</t>
        </is>
      </c>
      <c r="D1518" s="8" t="inlineStr">
        <is>
          <t>close</t>
        </is>
      </c>
      <c r="E1518" s="9" t="n">
        <v>177515.45</v>
      </c>
      <c r="F1518" s="8" t="inlineStr"/>
    </row>
    <row r="1519" ht="22" customHeight="1">
      <c r="A1519" s="8" t="n">
        <v>1</v>
      </c>
      <c r="B1519" s="8" t="n">
        <v>1518</v>
      </c>
      <c r="C1519" s="8" t="inlineStr">
        <is>
          <t>2024-03-29</t>
        </is>
      </c>
      <c r="D1519" s="8" t="inlineStr">
        <is>
          <t>close</t>
        </is>
      </c>
      <c r="E1519" s="9" t="n">
        <v>177611.69</v>
      </c>
      <c r="F1519" s="8" t="inlineStr"/>
    </row>
    <row r="1520" ht="22" customHeight="1">
      <c r="A1520" s="8" t="n">
        <v>1</v>
      </c>
      <c r="B1520" s="8" t="n">
        <v>1519</v>
      </c>
      <c r="C1520" s="8" t="inlineStr">
        <is>
          <t>2024-04-01</t>
        </is>
      </c>
      <c r="D1520" s="8" t="inlineStr">
        <is>
          <t>close</t>
        </is>
      </c>
      <c r="E1520" s="9" t="n">
        <v>177706.52</v>
      </c>
      <c r="F1520" s="8" t="inlineStr"/>
    </row>
    <row r="1521" ht="22" customHeight="1">
      <c r="A1521" s="8" t="n">
        <v>1</v>
      </c>
      <c r="B1521" s="8" t="n">
        <v>1520</v>
      </c>
      <c r="C1521" s="8" t="inlineStr">
        <is>
          <t>2024-04-02</t>
        </is>
      </c>
      <c r="D1521" s="8" t="inlineStr">
        <is>
          <t>close</t>
        </is>
      </c>
      <c r="E1521" s="9" t="n">
        <v>177799.95</v>
      </c>
      <c r="F1521" s="8" t="inlineStr"/>
    </row>
    <row r="1522" ht="22" customHeight="1">
      <c r="A1522" s="8" t="n">
        <v>1</v>
      </c>
      <c r="B1522" s="8" t="n">
        <v>1521</v>
      </c>
      <c r="C1522" s="8" t="inlineStr">
        <is>
          <t>2024-04-03</t>
        </is>
      </c>
      <c r="D1522" s="8" t="inlineStr">
        <is>
          <t>close</t>
        </is>
      </c>
      <c r="E1522" s="9" t="n">
        <v>177891.98</v>
      </c>
      <c r="F1522" s="8" t="inlineStr"/>
    </row>
    <row r="1523" ht="22" customHeight="1">
      <c r="A1523" s="8" t="n">
        <v>1</v>
      </c>
      <c r="B1523" s="8" t="n">
        <v>1522</v>
      </c>
      <c r="C1523" s="8" t="inlineStr">
        <is>
          <t>2024-04-04</t>
        </is>
      </c>
      <c r="D1523" s="8" t="inlineStr">
        <is>
          <t>close</t>
        </is>
      </c>
      <c r="E1523" s="9" t="n">
        <v>177982.59</v>
      </c>
      <c r="F1523" s="8" t="inlineStr"/>
    </row>
    <row r="1524" ht="22" customHeight="1">
      <c r="A1524" s="8" t="n">
        <v>1</v>
      </c>
      <c r="B1524" s="8" t="n">
        <v>1523</v>
      </c>
      <c r="C1524" s="8" t="inlineStr">
        <is>
          <t>2024-04-05</t>
        </is>
      </c>
      <c r="D1524" s="8" t="inlineStr">
        <is>
          <t>close</t>
        </is>
      </c>
      <c r="E1524" s="9" t="n">
        <v>178071.78</v>
      </c>
      <c r="F1524" s="8" t="inlineStr"/>
    </row>
    <row r="1525" ht="22" customHeight="1">
      <c r="A1525" s="8" t="n">
        <v>1</v>
      </c>
      <c r="B1525" s="8" t="n">
        <v>1524</v>
      </c>
      <c r="C1525" s="8" t="inlineStr">
        <is>
          <t>2024-04-08</t>
        </is>
      </c>
      <c r="D1525" s="8" t="inlineStr">
        <is>
          <t>close</t>
        </is>
      </c>
      <c r="E1525" s="9" t="n">
        <v>178159.55</v>
      </c>
      <c r="F1525" s="8" t="inlineStr"/>
    </row>
    <row r="1526" ht="22" customHeight="1">
      <c r="A1526" s="8" t="n">
        <v>1</v>
      </c>
      <c r="B1526" s="8" t="n">
        <v>1525</v>
      </c>
      <c r="C1526" s="8" t="inlineStr">
        <is>
          <t>2024-04-09</t>
        </is>
      </c>
      <c r="D1526" s="8" t="inlineStr">
        <is>
          <t>close</t>
        </is>
      </c>
      <c r="E1526" s="9" t="n">
        <v>178245.9</v>
      </c>
      <c r="F1526" s="8" t="inlineStr"/>
    </row>
    <row r="1527" ht="22" customHeight="1">
      <c r="A1527" s="8" t="n">
        <v>1</v>
      </c>
      <c r="B1527" s="8" t="n">
        <v>1526</v>
      </c>
      <c r="C1527" s="8" t="inlineStr">
        <is>
          <t>2024-04-10</t>
        </is>
      </c>
      <c r="D1527" s="8" t="inlineStr">
        <is>
          <t>close</t>
        </is>
      </c>
      <c r="E1527" s="9" t="n">
        <v>178330.82</v>
      </c>
      <c r="F1527" s="8" t="inlineStr"/>
    </row>
    <row r="1528" ht="22" customHeight="1">
      <c r="A1528" s="8" t="n">
        <v>1</v>
      </c>
      <c r="B1528" s="8" t="n">
        <v>1527</v>
      </c>
      <c r="C1528" s="8" t="inlineStr">
        <is>
          <t>2024-04-11</t>
        </is>
      </c>
      <c r="D1528" s="8" t="inlineStr">
        <is>
          <t>close</t>
        </is>
      </c>
      <c r="E1528" s="9" t="n">
        <v>178414.3</v>
      </c>
      <c r="F1528" s="8" t="inlineStr"/>
    </row>
    <row r="1529" ht="22" customHeight="1">
      <c r="A1529" s="8" t="n">
        <v>1</v>
      </c>
      <c r="B1529" s="8" t="n">
        <v>1528</v>
      </c>
      <c r="C1529" s="8" t="inlineStr">
        <is>
          <t>2024-04-12</t>
        </is>
      </c>
      <c r="D1529" s="8" t="inlineStr">
        <is>
          <t>close</t>
        </is>
      </c>
      <c r="E1529" s="9" t="n">
        <v>178496.35</v>
      </c>
      <c r="F1529" s="8" t="inlineStr"/>
    </row>
    <row r="1530" ht="22" customHeight="1">
      <c r="A1530" s="8" t="n">
        <v>1</v>
      </c>
      <c r="B1530" s="8" t="n">
        <v>1529</v>
      </c>
      <c r="C1530" s="8" t="inlineStr">
        <is>
          <t>2024-04-15</t>
        </is>
      </c>
      <c r="D1530" s="8" t="inlineStr">
        <is>
          <t>close</t>
        </is>
      </c>
      <c r="E1530" s="9" t="n">
        <v>178576.97</v>
      </c>
      <c r="F1530" s="8" t="inlineStr"/>
    </row>
    <row r="1531" ht="22" customHeight="1">
      <c r="A1531" s="8" t="n">
        <v>1</v>
      </c>
      <c r="B1531" s="8" t="n">
        <v>1530</v>
      </c>
      <c r="C1531" s="8" t="inlineStr">
        <is>
          <t>2024-04-16</t>
        </is>
      </c>
      <c r="D1531" s="8" t="inlineStr">
        <is>
          <t>close</t>
        </is>
      </c>
      <c r="E1531" s="9" t="n">
        <v>178656.14</v>
      </c>
      <c r="F1531" s="8" t="inlineStr"/>
    </row>
    <row r="1532" ht="22" customHeight="1">
      <c r="A1532" s="8" t="n">
        <v>1</v>
      </c>
      <c r="B1532" s="8" t="n">
        <v>1531</v>
      </c>
      <c r="C1532" s="8" t="inlineStr">
        <is>
          <t>2024-04-17</t>
        </is>
      </c>
      <c r="D1532" s="8" t="inlineStr">
        <is>
          <t>close</t>
        </is>
      </c>
      <c r="E1532" s="9" t="n">
        <v>178733.86</v>
      </c>
      <c r="F1532" s="8" t="inlineStr"/>
    </row>
    <row r="1533" ht="22" customHeight="1">
      <c r="A1533" s="8" t="n">
        <v>1</v>
      </c>
      <c r="B1533" s="8" t="n">
        <v>1532</v>
      </c>
      <c r="C1533" s="8" t="inlineStr">
        <is>
          <t>2024-04-18</t>
        </is>
      </c>
      <c r="D1533" s="8" t="inlineStr">
        <is>
          <t>close</t>
        </is>
      </c>
      <c r="E1533" s="9" t="n">
        <v>178810.13</v>
      </c>
      <c r="F1533" s="8" t="inlineStr"/>
    </row>
    <row r="1534" ht="22" customHeight="1">
      <c r="A1534" s="8" t="n">
        <v>1</v>
      </c>
      <c r="B1534" s="8" t="n">
        <v>1533</v>
      </c>
      <c r="C1534" s="8" t="inlineStr">
        <is>
          <t>2024-04-19</t>
        </is>
      </c>
      <c r="D1534" s="8" t="inlineStr">
        <is>
          <t>close</t>
        </is>
      </c>
      <c r="E1534" s="9" t="n">
        <v>178884.95</v>
      </c>
      <c r="F1534" s="8" t="inlineStr"/>
    </row>
    <row r="1535" ht="22" customHeight="1">
      <c r="A1535" s="8" t="n">
        <v>1</v>
      </c>
      <c r="B1535" s="8" t="n">
        <v>1534</v>
      </c>
      <c r="C1535" s="8" t="inlineStr">
        <is>
          <t>2024-04-22</t>
        </is>
      </c>
      <c r="D1535" s="8" t="inlineStr">
        <is>
          <t>close</t>
        </is>
      </c>
      <c r="E1535" s="9" t="n">
        <v>178958.32</v>
      </c>
      <c r="F1535" s="8" t="inlineStr"/>
    </row>
    <row r="1536" ht="22" customHeight="1">
      <c r="A1536" s="8" t="n">
        <v>1</v>
      </c>
      <c r="B1536" s="8" t="n">
        <v>1535</v>
      </c>
      <c r="C1536" s="8" t="inlineStr">
        <is>
          <t>2024-04-23</t>
        </is>
      </c>
      <c r="D1536" s="8" t="inlineStr">
        <is>
          <t>close</t>
        </is>
      </c>
      <c r="E1536" s="9" t="n">
        <v>179030.23</v>
      </c>
      <c r="F1536" s="8" t="inlineStr"/>
    </row>
    <row r="1537" ht="22" customHeight="1">
      <c r="A1537" s="8" t="n">
        <v>1</v>
      </c>
      <c r="B1537" s="8" t="n">
        <v>1536</v>
      </c>
      <c r="C1537" s="8" t="inlineStr">
        <is>
          <t>2024-04-24</t>
        </is>
      </c>
      <c r="D1537" s="8" t="inlineStr">
        <is>
          <t>close</t>
        </is>
      </c>
      <c r="E1537" s="9" t="n">
        <v>179100.68</v>
      </c>
      <c r="F1537" s="8" t="inlineStr"/>
    </row>
    <row r="1538" ht="22" customHeight="1">
      <c r="A1538" s="8" t="n">
        <v>1</v>
      </c>
      <c r="B1538" s="8" t="n">
        <v>1537</v>
      </c>
      <c r="C1538" s="8" t="inlineStr">
        <is>
          <t>2024-04-25</t>
        </is>
      </c>
      <c r="D1538" s="8" t="inlineStr">
        <is>
          <t>close</t>
        </is>
      </c>
      <c r="E1538" s="9" t="n">
        <v>179169.66</v>
      </c>
      <c r="F1538" s="8" t="inlineStr"/>
    </row>
    <row r="1539" ht="22" customHeight="1">
      <c r="A1539" s="8" t="n">
        <v>1</v>
      </c>
      <c r="B1539" s="8" t="n">
        <v>1538</v>
      </c>
      <c r="C1539" s="8" t="inlineStr">
        <is>
          <t>2024-04-26</t>
        </is>
      </c>
      <c r="D1539" s="8" t="inlineStr">
        <is>
          <t>close</t>
        </is>
      </c>
      <c r="E1539" s="9" t="n">
        <v>179237.18</v>
      </c>
      <c r="F1539" s="8" t="inlineStr"/>
    </row>
    <row r="1540" ht="22" customHeight="1">
      <c r="A1540" s="8" t="n">
        <v>1</v>
      </c>
      <c r="B1540" s="8" t="n">
        <v>1539</v>
      </c>
      <c r="C1540" s="8" t="inlineStr">
        <is>
          <t>2024-04-29</t>
        </is>
      </c>
      <c r="D1540" s="8" t="inlineStr">
        <is>
          <t>close</t>
        </is>
      </c>
      <c r="E1540" s="9" t="n">
        <v>179303.24</v>
      </c>
      <c r="F1540" s="8" t="inlineStr"/>
    </row>
    <row r="1541" ht="22" customHeight="1">
      <c r="A1541" s="8" t="n">
        <v>1</v>
      </c>
      <c r="B1541" s="8" t="n">
        <v>1540</v>
      </c>
      <c r="C1541" s="8" t="inlineStr">
        <is>
          <t>2024-04-30</t>
        </is>
      </c>
      <c r="D1541" s="8" t="inlineStr">
        <is>
          <t>close</t>
        </is>
      </c>
      <c r="E1541" s="9" t="n">
        <v>179367.82</v>
      </c>
      <c r="F1541" s="8" t="inlineStr"/>
    </row>
    <row r="1542" ht="22" customHeight="1">
      <c r="A1542" s="8" t="n">
        <v>1</v>
      </c>
      <c r="B1542" s="8" t="n">
        <v>1541</v>
      </c>
      <c r="C1542" s="8" t="inlineStr">
        <is>
          <t>2024-05-01</t>
        </is>
      </c>
      <c r="D1542" s="8" t="inlineStr">
        <is>
          <t>close</t>
        </is>
      </c>
      <c r="E1542" s="9" t="n">
        <v>179430.93</v>
      </c>
      <c r="F1542" s="8" t="inlineStr"/>
    </row>
    <row r="1543" ht="22" customHeight="1">
      <c r="A1543" s="8" t="n">
        <v>1</v>
      </c>
      <c r="B1543" s="8" t="n">
        <v>1542</v>
      </c>
      <c r="C1543" s="8" t="inlineStr">
        <is>
          <t>2024-05-02</t>
        </is>
      </c>
      <c r="D1543" s="8" t="inlineStr">
        <is>
          <t>close</t>
        </is>
      </c>
      <c r="E1543" s="9" t="n">
        <v>179492.57</v>
      </c>
      <c r="F1543" s="8" t="inlineStr"/>
    </row>
    <row r="1544" ht="22" customHeight="1">
      <c r="A1544" s="8" t="n">
        <v>1</v>
      </c>
      <c r="B1544" s="8" t="n">
        <v>1543</v>
      </c>
      <c r="C1544" s="8" t="inlineStr">
        <is>
          <t>2024-05-03</t>
        </is>
      </c>
      <c r="D1544" s="8" t="inlineStr">
        <is>
          <t>close</t>
        </is>
      </c>
      <c r="E1544" s="9" t="n">
        <v>179552.73</v>
      </c>
      <c r="F1544" s="8" t="inlineStr"/>
    </row>
    <row r="1545" ht="22" customHeight="1">
      <c r="A1545" s="8" t="n">
        <v>1</v>
      </c>
      <c r="B1545" s="8" t="n">
        <v>1544</v>
      </c>
      <c r="C1545" s="8" t="inlineStr">
        <is>
          <t>2024-05-06</t>
        </is>
      </c>
      <c r="D1545" s="8" t="inlineStr">
        <is>
          <t>close</t>
        </is>
      </c>
      <c r="E1545" s="9" t="n">
        <v>179611.42</v>
      </c>
      <c r="F1545" s="8" t="inlineStr"/>
    </row>
    <row r="1546" ht="22" customHeight="1">
      <c r="A1546" s="8" t="n">
        <v>1</v>
      </c>
      <c r="B1546" s="8" t="n">
        <v>1545</v>
      </c>
      <c r="C1546" s="8" t="inlineStr">
        <is>
          <t>2024-05-07</t>
        </is>
      </c>
      <c r="D1546" s="8" t="inlineStr">
        <is>
          <t>close</t>
        </is>
      </c>
      <c r="E1546" s="9" t="n">
        <v>179668.63</v>
      </c>
      <c r="F1546" s="8" t="inlineStr"/>
    </row>
    <row r="1547" ht="22" customHeight="1">
      <c r="A1547" s="8" t="n">
        <v>1</v>
      </c>
      <c r="B1547" s="8" t="n">
        <v>1546</v>
      </c>
      <c r="C1547" s="8" t="inlineStr">
        <is>
          <t>2024-05-08</t>
        </is>
      </c>
      <c r="D1547" s="8" t="inlineStr">
        <is>
          <t>close</t>
        </is>
      </c>
      <c r="E1547" s="9" t="n">
        <v>179724.35</v>
      </c>
      <c r="F1547" s="8" t="inlineStr"/>
    </row>
    <row r="1548" ht="22" customHeight="1">
      <c r="A1548" s="8" t="n">
        <v>1</v>
      </c>
      <c r="B1548" s="8" t="n">
        <v>1547</v>
      </c>
      <c r="C1548" s="8" t="inlineStr">
        <is>
          <t>2024-05-09</t>
        </is>
      </c>
      <c r="D1548" s="8" t="inlineStr">
        <is>
          <t>close</t>
        </is>
      </c>
      <c r="E1548" s="9" t="n">
        <v>179778.6</v>
      </c>
      <c r="F1548" s="8" t="inlineStr"/>
    </row>
    <row r="1549" ht="22" customHeight="1">
      <c r="A1549" s="8" t="n">
        <v>1</v>
      </c>
      <c r="B1549" s="8" t="n">
        <v>1548</v>
      </c>
      <c r="C1549" s="8" t="inlineStr">
        <is>
          <t>2024-05-10</t>
        </is>
      </c>
      <c r="D1549" s="8" t="inlineStr">
        <is>
          <t>close</t>
        </is>
      </c>
      <c r="E1549" s="9" t="n">
        <v>179831.36</v>
      </c>
      <c r="F1549" s="8" t="inlineStr"/>
    </row>
    <row r="1550" ht="22" customHeight="1">
      <c r="A1550" s="8" t="n">
        <v>1</v>
      </c>
      <c r="B1550" s="8" t="n">
        <v>1549</v>
      </c>
      <c r="C1550" s="8" t="inlineStr">
        <is>
          <t>2024-05-13</t>
        </is>
      </c>
      <c r="D1550" s="8" t="inlineStr">
        <is>
          <t>close</t>
        </is>
      </c>
      <c r="E1550" s="9" t="n">
        <v>179882.64</v>
      </c>
      <c r="F1550" s="8" t="inlineStr"/>
    </row>
    <row r="1551" ht="22" customHeight="1">
      <c r="A1551" s="8" t="n">
        <v>1</v>
      </c>
      <c r="B1551" s="8" t="n">
        <v>1550</v>
      </c>
      <c r="C1551" s="8" t="inlineStr">
        <is>
          <t>2024-05-14</t>
        </is>
      </c>
      <c r="D1551" s="8" t="inlineStr">
        <is>
          <t>close</t>
        </is>
      </c>
      <c r="E1551" s="9" t="n">
        <v>179932.44</v>
      </c>
      <c r="F1551" s="8" t="inlineStr"/>
    </row>
    <row r="1552" ht="22" customHeight="1">
      <c r="A1552" s="8" t="n">
        <v>1</v>
      </c>
      <c r="B1552" s="8" t="n">
        <v>1551</v>
      </c>
      <c r="C1552" s="8" t="inlineStr">
        <is>
          <t>2024-05-15</t>
        </is>
      </c>
      <c r="D1552" s="8" t="inlineStr">
        <is>
          <t>close</t>
        </is>
      </c>
      <c r="E1552" s="9" t="n">
        <v>179980.75</v>
      </c>
      <c r="F1552" s="8" t="inlineStr"/>
    </row>
    <row r="1553" ht="22" customHeight="1">
      <c r="A1553" s="8" t="n">
        <v>1</v>
      </c>
      <c r="B1553" s="8" t="n">
        <v>1552</v>
      </c>
      <c r="C1553" s="8" t="inlineStr">
        <is>
          <t>2024-05-16</t>
        </is>
      </c>
      <c r="D1553" s="8" t="inlineStr">
        <is>
          <t>close</t>
        </is>
      </c>
      <c r="E1553" s="9" t="n">
        <v>180027.57</v>
      </c>
      <c r="F1553" s="8" t="inlineStr"/>
    </row>
    <row r="1554" ht="22" customHeight="1">
      <c r="A1554" s="8" t="n">
        <v>1</v>
      </c>
      <c r="B1554" s="8" t="n">
        <v>1553</v>
      </c>
      <c r="C1554" s="8" t="inlineStr">
        <is>
          <t>2024-05-17</t>
        </is>
      </c>
      <c r="D1554" s="8" t="inlineStr">
        <is>
          <t>close</t>
        </is>
      </c>
      <c r="E1554" s="9" t="n">
        <v>180072.91</v>
      </c>
      <c r="F1554" s="8" t="inlineStr"/>
    </row>
    <row r="1555" ht="22" customHeight="1">
      <c r="A1555" s="8" t="n">
        <v>1</v>
      </c>
      <c r="B1555" s="8" t="n">
        <v>1554</v>
      </c>
      <c r="C1555" s="8" t="inlineStr">
        <is>
          <t>2024-05-20</t>
        </is>
      </c>
      <c r="D1555" s="8" t="inlineStr">
        <is>
          <t>close</t>
        </is>
      </c>
      <c r="E1555" s="9" t="n">
        <v>180116.76</v>
      </c>
      <c r="F1555" s="8" t="inlineStr"/>
    </row>
    <row r="1556" ht="22" customHeight="1">
      <c r="A1556" s="8" t="n">
        <v>1</v>
      </c>
      <c r="B1556" s="8" t="n">
        <v>1555</v>
      </c>
      <c r="C1556" s="8" t="inlineStr">
        <is>
          <t>2024-05-21</t>
        </is>
      </c>
      <c r="D1556" s="8" t="inlineStr">
        <is>
          <t>close</t>
        </is>
      </c>
      <c r="E1556" s="9" t="n">
        <v>180159.12</v>
      </c>
      <c r="F1556" s="8" t="inlineStr"/>
    </row>
    <row r="1557" ht="22" customHeight="1">
      <c r="A1557" s="8" t="n">
        <v>1</v>
      </c>
      <c r="B1557" s="8" t="n">
        <v>1556</v>
      </c>
      <c r="C1557" s="8" t="inlineStr">
        <is>
          <t>2024-05-22</t>
        </is>
      </c>
      <c r="D1557" s="8" t="inlineStr">
        <is>
          <t>close</t>
        </is>
      </c>
      <c r="E1557" s="9" t="n">
        <v>180199.99</v>
      </c>
      <c r="F1557" s="8" t="inlineStr"/>
    </row>
    <row r="1558" ht="22" customHeight="1">
      <c r="A1558" s="8" t="n">
        <v>1</v>
      </c>
      <c r="B1558" s="8" t="n">
        <v>1557</v>
      </c>
      <c r="C1558" s="8" t="inlineStr">
        <is>
          <t>2024-05-23</t>
        </is>
      </c>
      <c r="D1558" s="8" t="inlineStr">
        <is>
          <t>close</t>
        </is>
      </c>
      <c r="E1558" s="9" t="n">
        <v>180239.38</v>
      </c>
      <c r="F1558" s="8" t="inlineStr"/>
    </row>
    <row r="1559" ht="22" customHeight="1">
      <c r="A1559" s="8" t="n">
        <v>1</v>
      </c>
      <c r="B1559" s="8" t="n">
        <v>1558</v>
      </c>
      <c r="C1559" s="8" t="inlineStr">
        <is>
          <t>2024-05-24</t>
        </is>
      </c>
      <c r="D1559" s="8" t="inlineStr">
        <is>
          <t>close</t>
        </is>
      </c>
      <c r="E1559" s="9" t="n">
        <v>180277.28</v>
      </c>
      <c r="F1559" s="8" t="inlineStr"/>
    </row>
    <row r="1560" ht="22" customHeight="1">
      <c r="A1560" s="8" t="n">
        <v>1</v>
      </c>
      <c r="B1560" s="8" t="n">
        <v>1559</v>
      </c>
      <c r="C1560" s="8" t="inlineStr">
        <is>
          <t>2024-05-27</t>
        </is>
      </c>
      <c r="D1560" s="8" t="inlineStr">
        <is>
          <t>close</t>
        </is>
      </c>
      <c r="E1560" s="9" t="n">
        <v>180313.69</v>
      </c>
      <c r="F1560" s="8" t="inlineStr"/>
    </row>
    <row r="1561" ht="22" customHeight="1">
      <c r="A1561" s="8" t="n">
        <v>1</v>
      </c>
      <c r="B1561" s="8" t="n">
        <v>1560</v>
      </c>
      <c r="C1561" s="8" t="inlineStr">
        <is>
          <t>2024-05-28</t>
        </is>
      </c>
      <c r="D1561" s="8" t="inlineStr">
        <is>
          <t>close</t>
        </is>
      </c>
      <c r="E1561" s="9" t="n">
        <v>180348.62</v>
      </c>
      <c r="F1561" s="8" t="inlineStr"/>
    </row>
    <row r="1562" ht="22" customHeight="1">
      <c r="A1562" s="8" t="n">
        <v>1</v>
      </c>
      <c r="B1562" s="8" t="n">
        <v>1561</v>
      </c>
      <c r="C1562" s="8" t="inlineStr">
        <is>
          <t>2024-05-29</t>
        </is>
      </c>
      <c r="D1562" s="8" t="inlineStr">
        <is>
          <t>close</t>
        </is>
      </c>
      <c r="E1562" s="9" t="n">
        <v>180382.06</v>
      </c>
      <c r="F1562" s="8" t="inlineStr"/>
    </row>
    <row r="1563" ht="22" customHeight="1">
      <c r="A1563" s="8" t="n">
        <v>1</v>
      </c>
      <c r="B1563" s="8" t="n">
        <v>1562</v>
      </c>
      <c r="C1563" s="8" t="inlineStr">
        <is>
          <t>2024-05-30</t>
        </is>
      </c>
      <c r="D1563" s="8" t="inlineStr">
        <is>
          <t>close</t>
        </is>
      </c>
      <c r="E1563" s="9" t="n">
        <v>180414.01</v>
      </c>
      <c r="F1563" s="8" t="inlineStr"/>
    </row>
    <row r="1564" ht="22" customHeight="1">
      <c r="A1564" s="8" t="n">
        <v>1</v>
      </c>
      <c r="B1564" s="8" t="n">
        <v>1563</v>
      </c>
      <c r="C1564" s="8" t="inlineStr">
        <is>
          <t>2024-05-31</t>
        </is>
      </c>
      <c r="D1564" s="8" t="inlineStr">
        <is>
          <t>close</t>
        </is>
      </c>
      <c r="E1564" s="9" t="n">
        <v>180444.48</v>
      </c>
      <c r="F1564" s="8" t="inlineStr"/>
    </row>
    <row r="1565" ht="22" customHeight="1">
      <c r="A1565" s="8" t="n">
        <v>1</v>
      </c>
      <c r="B1565" s="8" t="n">
        <v>1564</v>
      </c>
      <c r="C1565" s="8" t="inlineStr">
        <is>
          <t>2024-06-03</t>
        </is>
      </c>
      <c r="D1565" s="8" t="inlineStr">
        <is>
          <t>close</t>
        </is>
      </c>
      <c r="E1565" s="9" t="n">
        <v>180473.46</v>
      </c>
      <c r="F1565" s="8" t="inlineStr"/>
    </row>
    <row r="1566" ht="22" customHeight="1">
      <c r="A1566" s="8" t="n">
        <v>1</v>
      </c>
      <c r="B1566" s="8" t="n">
        <v>1565</v>
      </c>
      <c r="C1566" s="8" t="inlineStr">
        <is>
          <t>2024-06-04</t>
        </is>
      </c>
      <c r="D1566" s="8" t="inlineStr">
        <is>
          <t>close</t>
        </is>
      </c>
      <c r="E1566" s="9" t="n">
        <v>180500.96</v>
      </c>
      <c r="F1566" s="8" t="inlineStr"/>
    </row>
    <row r="1567" ht="22" customHeight="1">
      <c r="A1567" s="8" t="n">
        <v>1</v>
      </c>
      <c r="B1567" s="8" t="n">
        <v>1566</v>
      </c>
      <c r="C1567" s="8" t="inlineStr">
        <is>
          <t>2024-06-05</t>
        </is>
      </c>
      <c r="D1567" s="8" t="inlineStr">
        <is>
          <t>close</t>
        </is>
      </c>
      <c r="E1567" s="9" t="n">
        <v>180526.98</v>
      </c>
      <c r="F1567" s="8" t="inlineStr"/>
    </row>
    <row r="1568" ht="22" customHeight="1">
      <c r="A1568" s="8" t="n">
        <v>1</v>
      </c>
      <c r="B1568" s="8" t="n">
        <v>1567</v>
      </c>
      <c r="C1568" s="8" t="inlineStr">
        <is>
          <t>2024-06-06</t>
        </is>
      </c>
      <c r="D1568" s="8" t="inlineStr">
        <is>
          <t>close</t>
        </is>
      </c>
      <c r="E1568" s="9" t="n">
        <v>180551.51</v>
      </c>
      <c r="F1568" s="8" t="inlineStr"/>
    </row>
    <row r="1569" ht="22" customHeight="1">
      <c r="A1569" s="8" t="n">
        <v>1</v>
      </c>
      <c r="B1569" s="8" t="n">
        <v>1568</v>
      </c>
      <c r="C1569" s="8" t="inlineStr">
        <is>
          <t>2024-06-07</t>
        </is>
      </c>
      <c r="D1569" s="8" t="inlineStr">
        <is>
          <t>close</t>
        </is>
      </c>
      <c r="E1569" s="9" t="n">
        <v>180574.57</v>
      </c>
      <c r="F1569" s="8" t="inlineStr"/>
    </row>
    <row r="1570" ht="22" customHeight="1">
      <c r="A1570" s="8" t="n">
        <v>1</v>
      </c>
      <c r="B1570" s="8" t="n">
        <v>1569</v>
      </c>
      <c r="C1570" s="8" t="inlineStr">
        <is>
          <t>2024-06-10</t>
        </is>
      </c>
      <c r="D1570" s="8" t="inlineStr">
        <is>
          <t>close</t>
        </is>
      </c>
      <c r="E1570" s="9" t="n">
        <v>180596.14</v>
      </c>
      <c r="F1570" s="8" t="inlineStr"/>
    </row>
    <row r="1571" ht="22" customHeight="1">
      <c r="A1571" s="8" t="n">
        <v>1</v>
      </c>
      <c r="B1571" s="8" t="n">
        <v>1570</v>
      </c>
      <c r="C1571" s="8" t="inlineStr">
        <is>
          <t>2024-06-11</t>
        </is>
      </c>
      <c r="D1571" s="8" t="inlineStr">
        <is>
          <t>close</t>
        </is>
      </c>
      <c r="E1571" s="9" t="n">
        <v>180616.24</v>
      </c>
      <c r="F1571" s="8" t="inlineStr"/>
    </row>
    <row r="1572" ht="22" customHeight="1">
      <c r="A1572" s="8" t="n">
        <v>1</v>
      </c>
      <c r="B1572" s="8" t="n">
        <v>1571</v>
      </c>
      <c r="C1572" s="8" t="inlineStr">
        <is>
          <t>2024-06-12</t>
        </is>
      </c>
      <c r="D1572" s="8" t="inlineStr">
        <is>
          <t>close</t>
        </is>
      </c>
      <c r="E1572" s="9" t="n">
        <v>180634.86</v>
      </c>
      <c r="F1572" s="8" t="inlineStr"/>
    </row>
    <row r="1573" ht="22" customHeight="1">
      <c r="A1573" s="8" t="n">
        <v>1</v>
      </c>
      <c r="B1573" s="8" t="n">
        <v>1572</v>
      </c>
      <c r="C1573" s="8" t="inlineStr">
        <is>
          <t>2024-06-13</t>
        </is>
      </c>
      <c r="D1573" s="8" t="inlineStr">
        <is>
          <t>close</t>
        </is>
      </c>
      <c r="E1573" s="9" t="n">
        <v>180652.01</v>
      </c>
      <c r="F1573" s="8" t="inlineStr"/>
    </row>
    <row r="1574" ht="22" customHeight="1">
      <c r="A1574" s="8" t="n">
        <v>1</v>
      </c>
      <c r="B1574" s="8" t="n">
        <v>1573</v>
      </c>
      <c r="C1574" s="8" t="inlineStr">
        <is>
          <t>2024-06-14</t>
        </is>
      </c>
      <c r="D1574" s="8" t="inlineStr">
        <is>
          <t>close</t>
        </is>
      </c>
      <c r="E1574" s="9" t="n">
        <v>180667.69</v>
      </c>
      <c r="F1574" s="8" t="inlineStr"/>
    </row>
    <row r="1575" ht="22" customHeight="1">
      <c r="A1575" s="8" t="n">
        <v>1</v>
      </c>
      <c r="B1575" s="8" t="n">
        <v>1574</v>
      </c>
      <c r="C1575" s="8" t="inlineStr">
        <is>
          <t>2024-06-17</t>
        </is>
      </c>
      <c r="D1575" s="8" t="inlineStr">
        <is>
          <t>close</t>
        </is>
      </c>
      <c r="E1575" s="9" t="n">
        <v>180681.9</v>
      </c>
      <c r="F1575" s="8" t="inlineStr"/>
    </row>
    <row r="1576" ht="22" customHeight="1">
      <c r="A1576" s="8" t="n">
        <v>1</v>
      </c>
      <c r="B1576" s="8" t="n">
        <v>1575</v>
      </c>
      <c r="C1576" s="8" t="inlineStr">
        <is>
          <t>2024-06-18</t>
        </is>
      </c>
      <c r="D1576" s="8" t="inlineStr">
        <is>
          <t>close</t>
        </is>
      </c>
      <c r="E1576" s="9" t="n">
        <v>180694.63</v>
      </c>
      <c r="F1576" s="8" t="inlineStr"/>
    </row>
    <row r="1577" ht="22" customHeight="1">
      <c r="A1577" s="8" t="n">
        <v>1</v>
      </c>
      <c r="B1577" s="8" t="n">
        <v>1576</v>
      </c>
      <c r="C1577" s="8" t="inlineStr">
        <is>
          <t>2024-06-19</t>
        </is>
      </c>
      <c r="D1577" s="8" t="inlineStr">
        <is>
          <t>close</t>
        </is>
      </c>
      <c r="E1577" s="9" t="n">
        <v>180705.91</v>
      </c>
      <c r="F1577" s="8" t="inlineStr"/>
    </row>
    <row r="1578" ht="22" customHeight="1">
      <c r="A1578" s="8" t="n">
        <v>1</v>
      </c>
      <c r="B1578" s="8" t="n">
        <v>1577</v>
      </c>
      <c r="C1578" s="8" t="inlineStr">
        <is>
          <t>2024-06-20</t>
        </is>
      </c>
      <c r="D1578" s="8" t="inlineStr">
        <is>
          <t>close</t>
        </is>
      </c>
      <c r="E1578" s="9" t="n">
        <v>180715.72</v>
      </c>
      <c r="F1578" s="8" t="inlineStr"/>
    </row>
    <row r="1579" ht="22" customHeight="1">
      <c r="A1579" s="8" t="n">
        <v>1</v>
      </c>
      <c r="B1579" s="8" t="n">
        <v>1578</v>
      </c>
      <c r="C1579" s="8" t="inlineStr">
        <is>
          <t>2024-06-21</t>
        </is>
      </c>
      <c r="D1579" s="8" t="inlineStr">
        <is>
          <t>close</t>
        </is>
      </c>
      <c r="E1579" s="9" t="n">
        <v>180724.07</v>
      </c>
      <c r="F1579" s="8" t="inlineStr"/>
    </row>
    <row r="1580" ht="22" customHeight="1">
      <c r="A1580" s="8" t="n">
        <v>1</v>
      </c>
      <c r="B1580" s="8" t="n">
        <v>1579</v>
      </c>
      <c r="C1580" s="8" t="inlineStr">
        <is>
          <t>2024-06-24</t>
        </is>
      </c>
      <c r="D1580" s="8" t="inlineStr">
        <is>
          <t>close</t>
        </is>
      </c>
      <c r="E1580" s="9" t="n">
        <v>180730.96</v>
      </c>
      <c r="F1580" s="8" t="inlineStr"/>
    </row>
    <row r="1581" ht="22" customHeight="1">
      <c r="A1581" s="8" t="n">
        <v>1</v>
      </c>
      <c r="B1581" s="8" t="n">
        <v>1580</v>
      </c>
      <c r="C1581" s="8" t="inlineStr">
        <is>
          <t>2024-06-25</t>
        </is>
      </c>
      <c r="D1581" s="8" t="inlineStr">
        <is>
          <t>close</t>
        </is>
      </c>
      <c r="E1581" s="9" t="n">
        <v>180736.39</v>
      </c>
      <c r="F1581" s="8" t="inlineStr"/>
    </row>
    <row r="1582" ht="22" customHeight="1">
      <c r="A1582" s="8" t="n">
        <v>1</v>
      </c>
      <c r="B1582" s="8" t="n">
        <v>1581</v>
      </c>
      <c r="C1582" s="8" t="inlineStr">
        <is>
          <t>2024-06-26</t>
        </is>
      </c>
      <c r="D1582" s="8" t="inlineStr">
        <is>
          <t>close</t>
        </is>
      </c>
      <c r="E1582" s="9" t="n">
        <v>180740.37</v>
      </c>
      <c r="F1582" s="8" t="inlineStr"/>
    </row>
    <row r="1583" ht="22" customHeight="1">
      <c r="A1583" s="8" t="n">
        <v>1</v>
      </c>
      <c r="B1583" s="8" t="n">
        <v>1582</v>
      </c>
      <c r="C1583" s="8" t="inlineStr">
        <is>
          <t>2024-06-27</t>
        </is>
      </c>
      <c r="D1583" s="8" t="inlineStr">
        <is>
          <t>close</t>
        </is>
      </c>
      <c r="E1583" s="9" t="n">
        <v>180742.91</v>
      </c>
      <c r="F1583" s="8" t="inlineStr"/>
    </row>
    <row r="1584" ht="22" customHeight="1">
      <c r="A1584" s="8" t="n">
        <v>1</v>
      </c>
      <c r="B1584" s="8" t="n">
        <v>1583</v>
      </c>
      <c r="C1584" s="8" t="inlineStr">
        <is>
          <t>2024-06-28</t>
        </is>
      </c>
      <c r="D1584" s="8" t="inlineStr">
        <is>
          <t>close</t>
        </is>
      </c>
      <c r="E1584" s="9" t="n">
        <v>180743.99</v>
      </c>
      <c r="F1584" s="8" t="inlineStr"/>
    </row>
    <row r="1585" ht="22" customHeight="1">
      <c r="A1585" s="8" t="n">
        <v>1</v>
      </c>
      <c r="B1585" s="8" t="n">
        <v>1584</v>
      </c>
      <c r="C1585" s="8" t="inlineStr">
        <is>
          <t>2024-07-01</t>
        </is>
      </c>
      <c r="D1585" s="8" t="inlineStr">
        <is>
          <t>close</t>
        </is>
      </c>
      <c r="E1585" s="9" t="n">
        <v>180743.64</v>
      </c>
      <c r="F1585" s="8" t="inlineStr"/>
    </row>
    <row r="1586" ht="22" customHeight="1">
      <c r="A1586" s="8" t="n">
        <v>1</v>
      </c>
      <c r="B1586" s="8" t="n">
        <v>1585</v>
      </c>
      <c r="C1586" s="8" t="inlineStr">
        <is>
          <t>2024-07-02</t>
        </is>
      </c>
      <c r="D1586" s="8" t="inlineStr">
        <is>
          <t>close</t>
        </is>
      </c>
      <c r="E1586" s="9" t="n">
        <v>180741.84</v>
      </c>
      <c r="F1586" s="8" t="inlineStr"/>
    </row>
    <row r="1587" ht="22" customHeight="1">
      <c r="A1587" s="8" t="n">
        <v>1</v>
      </c>
      <c r="B1587" s="8" t="n">
        <v>1586</v>
      </c>
      <c r="C1587" s="8" t="inlineStr">
        <is>
          <t>2024-07-03</t>
        </is>
      </c>
      <c r="D1587" s="8" t="inlineStr">
        <is>
          <t>close</t>
        </is>
      </c>
      <c r="E1587" s="9" t="n">
        <v>180738.61</v>
      </c>
      <c r="F1587" s="8" t="inlineStr"/>
    </row>
    <row r="1588" ht="22" customHeight="1">
      <c r="A1588" s="8" t="n">
        <v>1</v>
      </c>
      <c r="B1588" s="8" t="n">
        <v>1587</v>
      </c>
      <c r="C1588" s="8" t="inlineStr">
        <is>
          <t>2024-07-04</t>
        </is>
      </c>
      <c r="D1588" s="8" t="inlineStr">
        <is>
          <t>close</t>
        </is>
      </c>
      <c r="E1588" s="9" t="n">
        <v>180733.94</v>
      </c>
      <c r="F1588" s="8" t="inlineStr"/>
    </row>
    <row r="1589" ht="22" customHeight="1">
      <c r="A1589" s="8" t="n">
        <v>1</v>
      </c>
      <c r="B1589" s="8" t="n">
        <v>1588</v>
      </c>
      <c r="C1589" s="8" t="inlineStr">
        <is>
          <t>2024-07-05</t>
        </is>
      </c>
      <c r="D1589" s="8" t="inlineStr">
        <is>
          <t>close</t>
        </is>
      </c>
      <c r="E1589" s="9" t="n">
        <v>180727.85</v>
      </c>
      <c r="F1589" s="8" t="inlineStr"/>
    </row>
    <row r="1590" ht="22" customHeight="1">
      <c r="A1590" s="8" t="n">
        <v>1</v>
      </c>
      <c r="B1590" s="8" t="n">
        <v>1589</v>
      </c>
      <c r="C1590" s="8" t="inlineStr">
        <is>
          <t>2024-07-08</t>
        </is>
      </c>
      <c r="D1590" s="8" t="inlineStr">
        <is>
          <t>close</t>
        </is>
      </c>
      <c r="E1590" s="9" t="n">
        <v>180720.32</v>
      </c>
      <c r="F1590" s="8" t="inlineStr"/>
    </row>
    <row r="1591" ht="22" customHeight="1">
      <c r="A1591" s="8" t="n">
        <v>1</v>
      </c>
      <c r="B1591" s="8" t="n">
        <v>1590</v>
      </c>
      <c r="C1591" s="8" t="inlineStr">
        <is>
          <t>2024-07-09</t>
        </is>
      </c>
      <c r="D1591" s="8" t="inlineStr">
        <is>
          <t>close</t>
        </is>
      </c>
      <c r="E1591" s="9" t="n">
        <v>180711.38</v>
      </c>
      <c r="F1591" s="8" t="inlineStr"/>
    </row>
    <row r="1592" ht="22" customHeight="1">
      <c r="A1592" s="8" t="n">
        <v>1</v>
      </c>
      <c r="B1592" s="8" t="n">
        <v>1591</v>
      </c>
      <c r="C1592" s="8" t="inlineStr">
        <is>
          <t>2024-07-10</t>
        </is>
      </c>
      <c r="D1592" s="8" t="inlineStr">
        <is>
          <t>close</t>
        </is>
      </c>
      <c r="E1592" s="9" t="n">
        <v>180701.02</v>
      </c>
      <c r="F1592" s="8" t="inlineStr"/>
    </row>
    <row r="1593" ht="22" customHeight="1">
      <c r="A1593" s="8" t="n">
        <v>1</v>
      </c>
      <c r="B1593" s="8" t="n">
        <v>1592</v>
      </c>
      <c r="C1593" s="8" t="inlineStr">
        <is>
          <t>2024-07-11</t>
        </is>
      </c>
      <c r="D1593" s="8" t="inlineStr">
        <is>
          <t>close</t>
        </is>
      </c>
      <c r="E1593" s="9" t="n">
        <v>180689.25</v>
      </c>
      <c r="F1593" s="8" t="inlineStr"/>
    </row>
    <row r="1594" ht="22" customHeight="1">
      <c r="A1594" s="8" t="n">
        <v>1</v>
      </c>
      <c r="B1594" s="8" t="n">
        <v>1593</v>
      </c>
      <c r="C1594" s="8" t="inlineStr">
        <is>
          <t>2024-07-12</t>
        </is>
      </c>
      <c r="D1594" s="8" t="inlineStr">
        <is>
          <t>close</t>
        </is>
      </c>
      <c r="E1594" s="9" t="n">
        <v>180676.07</v>
      </c>
      <c r="F1594" s="8" t="inlineStr"/>
    </row>
    <row r="1595" ht="22" customHeight="1">
      <c r="A1595" s="8" t="n">
        <v>1</v>
      </c>
      <c r="B1595" s="8" t="n">
        <v>1594</v>
      </c>
      <c r="C1595" s="8" t="inlineStr">
        <is>
          <t>2024-07-15</t>
        </is>
      </c>
      <c r="D1595" s="8" t="inlineStr">
        <is>
          <t>close</t>
        </is>
      </c>
      <c r="E1595" s="9" t="n">
        <v>180661.48</v>
      </c>
      <c r="F1595" s="8" t="inlineStr"/>
    </row>
    <row r="1596" ht="22" customHeight="1">
      <c r="A1596" s="8" t="n">
        <v>1</v>
      </c>
      <c r="B1596" s="8" t="n">
        <v>1595</v>
      </c>
      <c r="C1596" s="8" t="inlineStr">
        <is>
          <t>2024-07-16</t>
        </is>
      </c>
      <c r="D1596" s="8" t="inlineStr">
        <is>
          <t>close</t>
        </is>
      </c>
      <c r="E1596" s="9" t="n">
        <v>180645.49</v>
      </c>
      <c r="F1596" s="8" t="inlineStr"/>
    </row>
    <row r="1597" ht="22" customHeight="1">
      <c r="A1597" s="8" t="n">
        <v>1</v>
      </c>
      <c r="B1597" s="8" t="n">
        <v>1596</v>
      </c>
      <c r="C1597" s="8" t="inlineStr">
        <is>
          <t>2024-07-17</t>
        </is>
      </c>
      <c r="D1597" s="8" t="inlineStr">
        <is>
          <t>close</t>
        </is>
      </c>
      <c r="E1597" s="9" t="n">
        <v>180628.11</v>
      </c>
      <c r="F1597" s="8" t="inlineStr"/>
    </row>
    <row r="1598" ht="22" customHeight="1">
      <c r="A1598" s="8" t="n">
        <v>1</v>
      </c>
      <c r="B1598" s="8" t="n">
        <v>1597</v>
      </c>
      <c r="C1598" s="8" t="inlineStr">
        <is>
          <t>2024-07-18</t>
        </is>
      </c>
      <c r="D1598" s="8" t="inlineStr">
        <is>
          <t>close</t>
        </is>
      </c>
      <c r="E1598" s="9" t="n">
        <v>180609.34</v>
      </c>
      <c r="F1598" s="8" t="inlineStr"/>
    </row>
    <row r="1599" ht="22" customHeight="1">
      <c r="A1599" s="8" t="n">
        <v>1</v>
      </c>
      <c r="B1599" s="8" t="n">
        <v>1598</v>
      </c>
      <c r="C1599" s="8" t="inlineStr">
        <is>
          <t>2024-07-19</t>
        </is>
      </c>
      <c r="D1599" s="8" t="inlineStr">
        <is>
          <t>close</t>
        </is>
      </c>
      <c r="E1599" s="9" t="n">
        <v>180589.18</v>
      </c>
      <c r="F1599" s="8" t="inlineStr"/>
    </row>
    <row r="1600" ht="22" customHeight="1">
      <c r="A1600" s="8" t="n">
        <v>1</v>
      </c>
      <c r="B1600" s="8" t="n">
        <v>1599</v>
      </c>
      <c r="C1600" s="8" t="inlineStr">
        <is>
          <t>2024-07-22</t>
        </is>
      </c>
      <c r="D1600" s="8" t="inlineStr">
        <is>
          <t>close</t>
        </is>
      </c>
      <c r="E1600" s="9" t="n">
        <v>180567.64</v>
      </c>
      <c r="F1600" s="8" t="inlineStr"/>
    </row>
    <row r="1601" ht="22" customHeight="1">
      <c r="A1601" s="8" t="n">
        <v>1</v>
      </c>
      <c r="B1601" s="8" t="n">
        <v>1600</v>
      </c>
      <c r="C1601" s="8" t="inlineStr">
        <is>
          <t>2024-07-23</t>
        </is>
      </c>
      <c r="D1601" s="8" t="inlineStr">
        <is>
          <t>close</t>
        </is>
      </c>
      <c r="E1601" s="9" t="n">
        <v>180544.72</v>
      </c>
      <c r="F1601" s="8" t="inlineStr"/>
    </row>
    <row r="1602" ht="22" customHeight="1">
      <c r="A1602" s="8" t="n">
        <v>1</v>
      </c>
      <c r="B1602" s="8" t="n">
        <v>1601</v>
      </c>
      <c r="C1602" s="8" t="inlineStr">
        <is>
          <t>2024-07-24</t>
        </is>
      </c>
      <c r="D1602" s="8" t="inlineStr">
        <is>
          <t>close</t>
        </is>
      </c>
      <c r="E1602" s="9" t="n">
        <v>180520.44</v>
      </c>
      <c r="F1602" s="8" t="inlineStr"/>
    </row>
    <row r="1603" ht="22" customHeight="1">
      <c r="A1603" s="8" t="n">
        <v>1</v>
      </c>
      <c r="B1603" s="8" t="n">
        <v>1602</v>
      </c>
      <c r="C1603" s="8" t="inlineStr">
        <is>
          <t>2024-07-25</t>
        </is>
      </c>
      <c r="D1603" s="8" t="inlineStr">
        <is>
          <t>close</t>
        </is>
      </c>
      <c r="E1603" s="9" t="n">
        <v>180494.79</v>
      </c>
      <c r="F1603" s="8" t="inlineStr"/>
    </row>
    <row r="1604" ht="22" customHeight="1">
      <c r="A1604" s="8" t="n">
        <v>1</v>
      </c>
      <c r="B1604" s="8" t="n">
        <v>1603</v>
      </c>
      <c r="C1604" s="8" t="inlineStr">
        <is>
          <t>2024-07-26</t>
        </is>
      </c>
      <c r="D1604" s="8" t="inlineStr">
        <is>
          <t>close</t>
        </is>
      </c>
      <c r="E1604" s="9" t="n">
        <v>180467.77</v>
      </c>
      <c r="F1604" s="8" t="inlineStr"/>
    </row>
    <row r="1605" ht="22" customHeight="1">
      <c r="A1605" s="8" t="n">
        <v>1</v>
      </c>
      <c r="B1605" s="8" t="n">
        <v>1604</v>
      </c>
      <c r="C1605" s="8" t="inlineStr">
        <is>
          <t>2024-07-29</t>
        </is>
      </c>
      <c r="D1605" s="8" t="inlineStr">
        <is>
          <t>close</t>
        </is>
      </c>
      <c r="E1605" s="9" t="n">
        <v>180439.41</v>
      </c>
      <c r="F1605" s="8" t="inlineStr"/>
    </row>
    <row r="1606" ht="22" customHeight="1">
      <c r="A1606" s="8" t="n">
        <v>1</v>
      </c>
      <c r="B1606" s="8" t="n">
        <v>1605</v>
      </c>
      <c r="C1606" s="8" t="inlineStr">
        <is>
          <t>2024-07-30</t>
        </is>
      </c>
      <c r="D1606" s="8" t="inlineStr">
        <is>
          <t>close</t>
        </is>
      </c>
      <c r="E1606" s="9" t="n">
        <v>180409.69</v>
      </c>
      <c r="F1606" s="8" t="inlineStr"/>
    </row>
    <row r="1607" ht="22" customHeight="1">
      <c r="A1607" s="8" t="n">
        <v>1</v>
      </c>
      <c r="B1607" s="8" t="n">
        <v>1606</v>
      </c>
      <c r="C1607" s="8" t="inlineStr">
        <is>
          <t>2024-07-31</t>
        </is>
      </c>
      <c r="D1607" s="8" t="inlineStr">
        <is>
          <t>close</t>
        </is>
      </c>
      <c r="E1607" s="9" t="n">
        <v>180378.64</v>
      </c>
      <c r="F1607" s="8" t="inlineStr"/>
    </row>
    <row r="1608" ht="22" customHeight="1">
      <c r="A1608" s="8" t="n">
        <v>1</v>
      </c>
      <c r="B1608" s="8" t="n">
        <v>1607</v>
      </c>
      <c r="C1608" s="8" t="inlineStr">
        <is>
          <t>2024-08-01</t>
        </is>
      </c>
      <c r="D1608" s="8" t="inlineStr">
        <is>
          <t>close</t>
        </is>
      </c>
      <c r="E1608" s="9" t="n">
        <v>180346.24</v>
      </c>
      <c r="F1608" s="8" t="inlineStr"/>
    </row>
    <row r="1609" ht="22" customHeight="1">
      <c r="A1609" s="8" t="n">
        <v>1</v>
      </c>
      <c r="B1609" s="8" t="n">
        <v>1608</v>
      </c>
      <c r="C1609" s="8" t="inlineStr">
        <is>
          <t>2024-08-02</t>
        </is>
      </c>
      <c r="D1609" s="8" t="inlineStr">
        <is>
          <t>close</t>
        </is>
      </c>
      <c r="E1609" s="9" t="n">
        <v>180312.52</v>
      </c>
      <c r="F1609" s="8" t="inlineStr"/>
    </row>
    <row r="1610" ht="22" customHeight="1">
      <c r="A1610" s="8" t="n">
        <v>1</v>
      </c>
      <c r="B1610" s="8" t="n">
        <v>1609</v>
      </c>
      <c r="C1610" s="8" t="inlineStr">
        <is>
          <t>2024-08-05</t>
        </is>
      </c>
      <c r="D1610" s="8" t="inlineStr">
        <is>
          <t>close</t>
        </is>
      </c>
      <c r="E1610" s="9" t="n">
        <v>180277.46</v>
      </c>
      <c r="F1610" s="8" t="inlineStr"/>
    </row>
    <row r="1611" ht="22" customHeight="1">
      <c r="A1611" s="8" t="n">
        <v>1</v>
      </c>
      <c r="B1611" s="8" t="n">
        <v>1610</v>
      </c>
      <c r="C1611" s="8" t="inlineStr">
        <is>
          <t>2024-08-06</t>
        </is>
      </c>
      <c r="D1611" s="8" t="inlineStr">
        <is>
          <t>close</t>
        </is>
      </c>
      <c r="E1611" s="9" t="n">
        <v>180241.1</v>
      </c>
      <c r="F1611" s="8" t="inlineStr"/>
    </row>
    <row r="1612" ht="22" customHeight="1">
      <c r="A1612" s="8" t="n">
        <v>1</v>
      </c>
      <c r="B1612" s="8" t="n">
        <v>1611</v>
      </c>
      <c r="C1612" s="8" t="inlineStr">
        <is>
          <t>2024-08-07</t>
        </is>
      </c>
      <c r="D1612" s="8" t="inlineStr">
        <is>
          <t>close</t>
        </is>
      </c>
      <c r="E1612" s="9" t="n">
        <v>180203.41</v>
      </c>
      <c r="F1612" s="8" t="inlineStr"/>
    </row>
    <row r="1613" ht="22" customHeight="1">
      <c r="A1613" s="8" t="n">
        <v>1</v>
      </c>
      <c r="B1613" s="8" t="n">
        <v>1612</v>
      </c>
      <c r="C1613" s="8" t="inlineStr">
        <is>
          <t>2024-08-08</t>
        </is>
      </c>
      <c r="D1613" s="8" t="inlineStr">
        <is>
          <t>close</t>
        </is>
      </c>
      <c r="E1613" s="9" t="n">
        <v>180164.43</v>
      </c>
      <c r="F1613" s="8" t="inlineStr"/>
    </row>
    <row r="1614" ht="22" customHeight="1">
      <c r="A1614" s="8" t="n">
        <v>1</v>
      </c>
      <c r="B1614" s="8" t="n">
        <v>1613</v>
      </c>
      <c r="C1614" s="8" t="inlineStr">
        <is>
          <t>2024-08-09</t>
        </is>
      </c>
      <c r="D1614" s="8" t="inlineStr">
        <is>
          <t>close</t>
        </is>
      </c>
      <c r="E1614" s="9" t="n">
        <v>180124.14</v>
      </c>
      <c r="F1614" s="8" t="inlineStr"/>
    </row>
    <row r="1615" ht="22" customHeight="1">
      <c r="A1615" s="8" t="n">
        <v>1</v>
      </c>
      <c r="B1615" s="8" t="n">
        <v>1614</v>
      </c>
      <c r="C1615" s="8" t="inlineStr">
        <is>
          <t>2024-08-12</t>
        </is>
      </c>
      <c r="D1615" s="8" t="inlineStr">
        <is>
          <t>close</t>
        </is>
      </c>
      <c r="E1615" s="9" t="n">
        <v>180082.56</v>
      </c>
      <c r="F1615" s="8" t="inlineStr"/>
    </row>
    <row r="1616" ht="22" customHeight="1">
      <c r="A1616" s="8" t="n">
        <v>1</v>
      </c>
      <c r="B1616" s="8" t="n">
        <v>1615</v>
      </c>
      <c r="C1616" s="8" t="inlineStr">
        <is>
          <t>2024-08-13</t>
        </is>
      </c>
      <c r="D1616" s="8" t="inlineStr">
        <is>
          <t>close</t>
        </is>
      </c>
      <c r="E1616" s="9" t="n">
        <v>180039.69</v>
      </c>
      <c r="F1616" s="8" t="inlineStr"/>
    </row>
    <row r="1617" ht="22" customHeight="1">
      <c r="A1617" s="8" t="n">
        <v>1</v>
      </c>
      <c r="B1617" s="8" t="n">
        <v>1616</v>
      </c>
      <c r="C1617" s="8" t="inlineStr">
        <is>
          <t>2024-08-14</t>
        </is>
      </c>
      <c r="D1617" s="8" t="inlineStr">
        <is>
          <t>close</t>
        </is>
      </c>
      <c r="E1617" s="9" t="n">
        <v>179995.54</v>
      </c>
      <c r="F1617" s="8" t="inlineStr"/>
    </row>
    <row r="1618" ht="22" customHeight="1">
      <c r="A1618" s="8" t="n">
        <v>1</v>
      </c>
      <c r="B1618" s="8" t="n">
        <v>1617</v>
      </c>
      <c r="C1618" s="8" t="inlineStr">
        <is>
          <t>2024-08-15</t>
        </is>
      </c>
      <c r="D1618" s="8" t="inlineStr">
        <is>
          <t>close</t>
        </is>
      </c>
      <c r="E1618" s="9" t="n">
        <v>179950.13</v>
      </c>
      <c r="F1618" s="8" t="inlineStr"/>
    </row>
    <row r="1619" ht="22" customHeight="1">
      <c r="A1619" s="8" t="n">
        <v>1</v>
      </c>
      <c r="B1619" s="8" t="n">
        <v>1618</v>
      </c>
      <c r="C1619" s="8" t="inlineStr">
        <is>
          <t>2024-08-16</t>
        </is>
      </c>
      <c r="D1619" s="8" t="inlineStr">
        <is>
          <t>close</t>
        </is>
      </c>
      <c r="E1619" s="9" t="n">
        <v>179903.44</v>
      </c>
      <c r="F1619" s="8" t="inlineStr"/>
    </row>
    <row r="1620" ht="22" customHeight="1">
      <c r="A1620" s="8" t="n">
        <v>1</v>
      </c>
      <c r="B1620" s="8" t="n">
        <v>1619</v>
      </c>
      <c r="C1620" s="8" t="inlineStr">
        <is>
          <t>2024-08-19</t>
        </is>
      </c>
      <c r="D1620" s="8" t="inlineStr">
        <is>
          <t>close</t>
        </is>
      </c>
      <c r="E1620" s="9" t="n">
        <v>179855.5</v>
      </c>
      <c r="F1620" s="8" t="inlineStr"/>
    </row>
    <row r="1621" ht="22" customHeight="1">
      <c r="A1621" s="8" t="n">
        <v>1</v>
      </c>
      <c r="B1621" s="8" t="n">
        <v>1620</v>
      </c>
      <c r="C1621" s="8" t="inlineStr">
        <is>
          <t>2024-08-20</t>
        </is>
      </c>
      <c r="D1621" s="8" t="inlineStr">
        <is>
          <t>close</t>
        </is>
      </c>
      <c r="E1621" s="9" t="n">
        <v>179806.31</v>
      </c>
      <c r="F1621" s="8" t="inlineStr"/>
    </row>
    <row r="1622" ht="22" customHeight="1">
      <c r="A1622" s="8" t="n">
        <v>1</v>
      </c>
      <c r="B1622" s="8" t="n">
        <v>1621</v>
      </c>
      <c r="C1622" s="8" t="inlineStr">
        <is>
          <t>2024-08-21</t>
        </is>
      </c>
      <c r="D1622" s="8" t="inlineStr">
        <is>
          <t>close</t>
        </is>
      </c>
      <c r="E1622" s="9" t="n">
        <v>179755.87</v>
      </c>
      <c r="F1622" s="8" t="inlineStr"/>
    </row>
    <row r="1623" ht="22" customHeight="1">
      <c r="A1623" s="8" t="n">
        <v>1</v>
      </c>
      <c r="B1623" s="8" t="n">
        <v>1622</v>
      </c>
      <c r="C1623" s="8" t="inlineStr">
        <is>
          <t>2024-08-22</t>
        </is>
      </c>
      <c r="D1623" s="8" t="inlineStr">
        <is>
          <t>close</t>
        </is>
      </c>
      <c r="E1623" s="9" t="n">
        <v>179704.2</v>
      </c>
      <c r="F1623" s="8" t="inlineStr"/>
    </row>
    <row r="1624" ht="22" customHeight="1">
      <c r="A1624" s="8" t="n">
        <v>1</v>
      </c>
      <c r="B1624" s="8" t="n">
        <v>1623</v>
      </c>
      <c r="C1624" s="8" t="inlineStr">
        <is>
          <t>2024-08-23</t>
        </is>
      </c>
      <c r="D1624" s="8" t="inlineStr">
        <is>
          <t>close</t>
        </is>
      </c>
      <c r="E1624" s="9" t="n">
        <v>179651.3</v>
      </c>
      <c r="F1624" s="8" t="inlineStr"/>
    </row>
    <row r="1625" ht="22" customHeight="1">
      <c r="A1625" s="8" t="n">
        <v>1</v>
      </c>
      <c r="B1625" s="8" t="n">
        <v>1624</v>
      </c>
      <c r="C1625" s="8" t="inlineStr">
        <is>
          <t>2024-08-26</t>
        </is>
      </c>
      <c r="D1625" s="8" t="inlineStr">
        <is>
          <t>close</t>
        </is>
      </c>
      <c r="E1625" s="9" t="n">
        <v>179597.18</v>
      </c>
      <c r="F1625" s="8" t="inlineStr"/>
    </row>
    <row r="1626" ht="22" customHeight="1">
      <c r="A1626" s="8" t="n">
        <v>1</v>
      </c>
      <c r="B1626" s="8" t="n">
        <v>1625</v>
      </c>
      <c r="C1626" s="8" t="inlineStr">
        <is>
          <t>2024-08-27</t>
        </is>
      </c>
      <c r="D1626" s="8" t="inlineStr">
        <is>
          <t>close</t>
        </is>
      </c>
      <c r="E1626" s="9" t="n">
        <v>179541.84</v>
      </c>
      <c r="F1626" s="8" t="inlineStr"/>
    </row>
    <row r="1627" ht="22" customHeight="1">
      <c r="A1627" s="8" t="n">
        <v>1</v>
      </c>
      <c r="B1627" s="8" t="n">
        <v>1626</v>
      </c>
      <c r="C1627" s="8" t="inlineStr">
        <is>
          <t>2024-08-28</t>
        </is>
      </c>
      <c r="D1627" s="8" t="inlineStr">
        <is>
          <t>close</t>
        </is>
      </c>
      <c r="E1627" s="9" t="n">
        <v>179485.31</v>
      </c>
      <c r="F1627" s="8" t="inlineStr"/>
    </row>
    <row r="1628" ht="22" customHeight="1">
      <c r="A1628" s="8" t="n">
        <v>1</v>
      </c>
      <c r="B1628" s="8" t="n">
        <v>1627</v>
      </c>
      <c r="C1628" s="8" t="inlineStr">
        <is>
          <t>2024-08-29</t>
        </is>
      </c>
      <c r="D1628" s="8" t="inlineStr">
        <is>
          <t>close</t>
        </is>
      </c>
      <c r="E1628" s="9" t="n">
        <v>179427.57</v>
      </c>
      <c r="F1628" s="8" t="inlineStr"/>
    </row>
    <row r="1629" ht="22" customHeight="1">
      <c r="A1629" s="8" t="n">
        <v>1</v>
      </c>
      <c r="B1629" s="8" t="n">
        <v>1628</v>
      </c>
      <c r="C1629" s="8" t="inlineStr">
        <is>
          <t>2024-08-30</t>
        </is>
      </c>
      <c r="D1629" s="8" t="inlineStr">
        <is>
          <t>close</t>
        </is>
      </c>
      <c r="E1629" s="9" t="n">
        <v>179368.64</v>
      </c>
      <c r="F1629" s="8" t="inlineStr"/>
    </row>
    <row r="1630" ht="22" customHeight="1">
      <c r="A1630" s="8" t="n">
        <v>1</v>
      </c>
      <c r="B1630" s="8" t="n">
        <v>1629</v>
      </c>
      <c r="C1630" s="8" t="inlineStr">
        <is>
          <t>2024-09-02</t>
        </is>
      </c>
      <c r="D1630" s="8" t="inlineStr">
        <is>
          <t>close</t>
        </is>
      </c>
      <c r="E1630" s="9" t="n">
        <v>179308.54</v>
      </c>
      <c r="F1630" s="8" t="inlineStr"/>
    </row>
    <row r="1631" ht="22" customHeight="1">
      <c r="A1631" s="8" t="n">
        <v>1</v>
      </c>
      <c r="B1631" s="8" t="n">
        <v>1630</v>
      </c>
      <c r="C1631" s="8" t="inlineStr">
        <is>
          <t>2024-09-03</t>
        </is>
      </c>
      <c r="D1631" s="8" t="inlineStr">
        <is>
          <t>close</t>
        </is>
      </c>
      <c r="E1631" s="9" t="n">
        <v>179247.26</v>
      </c>
      <c r="F1631" s="8" t="inlineStr"/>
    </row>
    <row r="1632" ht="22" customHeight="1">
      <c r="A1632" s="8" t="n">
        <v>1</v>
      </c>
      <c r="B1632" s="8" t="n">
        <v>1631</v>
      </c>
      <c r="C1632" s="8" t="inlineStr">
        <is>
          <t>2024-09-04</t>
        </is>
      </c>
      <c r="D1632" s="8" t="inlineStr">
        <is>
          <t>close</t>
        </is>
      </c>
      <c r="E1632" s="9" t="n">
        <v>179184.82</v>
      </c>
      <c r="F1632" s="8" t="inlineStr"/>
    </row>
    <row r="1633" ht="22" customHeight="1">
      <c r="A1633" s="8" t="n">
        <v>1</v>
      </c>
      <c r="B1633" s="8" t="n">
        <v>1632</v>
      </c>
      <c r="C1633" s="8" t="inlineStr">
        <is>
          <t>2024-09-05</t>
        </is>
      </c>
      <c r="D1633" s="8" t="inlineStr">
        <is>
          <t>close</t>
        </is>
      </c>
      <c r="E1633" s="9" t="n">
        <v>179121.22</v>
      </c>
      <c r="F1633" s="8" t="inlineStr"/>
    </row>
    <row r="1634" ht="22" customHeight="1">
      <c r="A1634" s="8" t="n">
        <v>1</v>
      </c>
      <c r="B1634" s="8" t="n">
        <v>1633</v>
      </c>
      <c r="C1634" s="8" t="inlineStr">
        <is>
          <t>2024-09-06</t>
        </is>
      </c>
      <c r="D1634" s="8" t="inlineStr">
        <is>
          <t>close</t>
        </is>
      </c>
      <c r="E1634" s="9" t="n">
        <v>179056.47</v>
      </c>
      <c r="F1634" s="8" t="inlineStr"/>
    </row>
    <row r="1635" ht="22" customHeight="1">
      <c r="A1635" s="8" t="n">
        <v>1</v>
      </c>
      <c r="B1635" s="8" t="n">
        <v>1634</v>
      </c>
      <c r="C1635" s="8" t="inlineStr">
        <is>
          <t>2024-09-09</t>
        </is>
      </c>
      <c r="D1635" s="8" t="inlineStr">
        <is>
          <t>close</t>
        </is>
      </c>
      <c r="E1635" s="9" t="n">
        <v>178990.59</v>
      </c>
      <c r="F1635" s="8" t="inlineStr"/>
    </row>
    <row r="1636" ht="22" customHeight="1">
      <c r="A1636" s="8" t="n">
        <v>1</v>
      </c>
      <c r="B1636" s="8" t="n">
        <v>1635</v>
      </c>
      <c r="C1636" s="8" t="inlineStr">
        <is>
          <t>2024-09-10</t>
        </is>
      </c>
      <c r="D1636" s="8" t="inlineStr">
        <is>
          <t>close</t>
        </is>
      </c>
      <c r="E1636" s="9" t="n">
        <v>178923.57</v>
      </c>
      <c r="F1636" s="8" t="inlineStr"/>
    </row>
    <row r="1637" ht="22" customHeight="1">
      <c r="A1637" s="8" t="n">
        <v>1</v>
      </c>
      <c r="B1637" s="8" t="n">
        <v>1636</v>
      </c>
      <c r="C1637" s="8" t="inlineStr">
        <is>
          <t>2024-09-11</t>
        </is>
      </c>
      <c r="D1637" s="8" t="inlineStr">
        <is>
          <t>close</t>
        </is>
      </c>
      <c r="E1637" s="9" t="n">
        <v>178855.44</v>
      </c>
      <c r="F1637" s="8" t="inlineStr"/>
    </row>
    <row r="1638" ht="22" customHeight="1">
      <c r="A1638" s="8" t="n">
        <v>1</v>
      </c>
      <c r="B1638" s="8" t="n">
        <v>1637</v>
      </c>
      <c r="C1638" s="8" t="inlineStr">
        <is>
          <t>2024-09-12</t>
        </is>
      </c>
      <c r="D1638" s="8" t="inlineStr">
        <is>
          <t>close</t>
        </is>
      </c>
      <c r="E1638" s="9" t="n">
        <v>178786.19</v>
      </c>
      <c r="F1638" s="8" t="inlineStr"/>
    </row>
    <row r="1639" ht="22" customHeight="1">
      <c r="A1639" s="8" t="n">
        <v>1</v>
      </c>
      <c r="B1639" s="8" t="n">
        <v>1638</v>
      </c>
      <c r="C1639" s="8" t="inlineStr">
        <is>
          <t>2024-09-13</t>
        </is>
      </c>
      <c r="D1639" s="8" t="inlineStr">
        <is>
          <t>close</t>
        </is>
      </c>
      <c r="E1639" s="9" t="n">
        <v>178715.84</v>
      </c>
      <c r="F1639" s="8" t="inlineStr"/>
    </row>
    <row r="1640" ht="22" customHeight="1">
      <c r="A1640" s="8" t="n">
        <v>1</v>
      </c>
      <c r="B1640" s="8" t="n">
        <v>1639</v>
      </c>
      <c r="C1640" s="8" t="inlineStr">
        <is>
          <t>2024-09-16</t>
        </is>
      </c>
      <c r="D1640" s="8" t="inlineStr">
        <is>
          <t>close</t>
        </is>
      </c>
      <c r="E1640" s="9" t="n">
        <v>178644.39</v>
      </c>
      <c r="F1640" s="8" t="inlineStr"/>
    </row>
    <row r="1641" ht="22" customHeight="1">
      <c r="A1641" s="8" t="n">
        <v>1</v>
      </c>
      <c r="B1641" s="8" t="n">
        <v>1640</v>
      </c>
      <c r="C1641" s="8" t="inlineStr">
        <is>
          <t>2024-09-17</t>
        </is>
      </c>
      <c r="D1641" s="8" t="inlineStr">
        <is>
          <t>close</t>
        </is>
      </c>
      <c r="E1641" s="9" t="n">
        <v>178571.86</v>
      </c>
      <c r="F1641" s="8" t="inlineStr"/>
    </row>
    <row r="1642" ht="22" customHeight="1">
      <c r="A1642" s="8" t="n">
        <v>1</v>
      </c>
      <c r="B1642" s="8" t="n">
        <v>1641</v>
      </c>
      <c r="C1642" s="8" t="inlineStr">
        <is>
          <t>2024-09-18</t>
        </is>
      </c>
      <c r="D1642" s="8" t="inlineStr">
        <is>
          <t>close</t>
        </is>
      </c>
      <c r="E1642" s="9" t="n">
        <v>178498.26</v>
      </c>
      <c r="F1642" s="8" t="inlineStr"/>
    </row>
    <row r="1643" ht="22" customHeight="1">
      <c r="A1643" s="8" t="n">
        <v>1</v>
      </c>
      <c r="B1643" s="8" t="n">
        <v>1642</v>
      </c>
      <c r="C1643" s="8" t="inlineStr">
        <is>
          <t>2024-09-19</t>
        </is>
      </c>
      <c r="D1643" s="8" t="inlineStr">
        <is>
          <t>close</t>
        </is>
      </c>
      <c r="E1643" s="9" t="n">
        <v>178423.59</v>
      </c>
      <c r="F1643" s="8" t="inlineStr"/>
    </row>
    <row r="1644" ht="22" customHeight="1">
      <c r="A1644" s="8" t="n">
        <v>1</v>
      </c>
      <c r="B1644" s="8" t="n">
        <v>1643</v>
      </c>
      <c r="C1644" s="8" t="inlineStr">
        <is>
          <t>2024-09-20</t>
        </is>
      </c>
      <c r="D1644" s="8" t="inlineStr">
        <is>
          <t>close</t>
        </is>
      </c>
      <c r="E1644" s="9" t="n">
        <v>178347.86</v>
      </c>
      <c r="F1644" s="8" t="inlineStr"/>
    </row>
    <row r="1645" ht="22" customHeight="1">
      <c r="A1645" s="8" t="n">
        <v>1</v>
      </c>
      <c r="B1645" s="8" t="n">
        <v>1644</v>
      </c>
      <c r="C1645" s="8" t="inlineStr">
        <is>
          <t>2024-09-23</t>
        </is>
      </c>
      <c r="D1645" s="8" t="inlineStr">
        <is>
          <t>close</t>
        </is>
      </c>
      <c r="E1645" s="9" t="n">
        <v>178271.09</v>
      </c>
      <c r="F1645" s="8" t="inlineStr"/>
    </row>
    <row r="1646" ht="22" customHeight="1">
      <c r="A1646" s="8" t="n">
        <v>1</v>
      </c>
      <c r="B1646" s="8" t="n">
        <v>1645</v>
      </c>
      <c r="C1646" s="8" t="inlineStr">
        <is>
          <t>2024-09-24</t>
        </is>
      </c>
      <c r="D1646" s="8" t="inlineStr">
        <is>
          <t>close</t>
        </is>
      </c>
      <c r="E1646" s="9" t="n">
        <v>178193.28</v>
      </c>
      <c r="F1646" s="8" t="inlineStr"/>
    </row>
    <row r="1647" ht="22" customHeight="1">
      <c r="A1647" s="8" t="n">
        <v>1</v>
      </c>
      <c r="B1647" s="8" t="n">
        <v>1646</v>
      </c>
      <c r="C1647" s="8" t="inlineStr">
        <is>
          <t>2024-09-25</t>
        </is>
      </c>
      <c r="D1647" s="8" t="inlineStr">
        <is>
          <t>close</t>
        </is>
      </c>
      <c r="E1647" s="9" t="n">
        <v>178114.44</v>
      </c>
      <c r="F1647" s="8" t="inlineStr"/>
    </row>
    <row r="1648" ht="22" customHeight="1">
      <c r="A1648" s="8" t="n">
        <v>1</v>
      </c>
      <c r="B1648" s="8" t="n">
        <v>1647</v>
      </c>
      <c r="C1648" s="8" t="inlineStr">
        <is>
          <t>2024-09-26</t>
        </is>
      </c>
      <c r="D1648" s="8" t="inlineStr">
        <is>
          <t>close</t>
        </is>
      </c>
      <c r="E1648" s="9" t="n">
        <v>178034.58</v>
      </c>
      <c r="F1648" s="8" t="inlineStr"/>
    </row>
    <row r="1649" ht="22" customHeight="1">
      <c r="A1649" s="8" t="n">
        <v>1</v>
      </c>
      <c r="B1649" s="8" t="n">
        <v>1648</v>
      </c>
      <c r="C1649" s="8" t="inlineStr">
        <is>
          <t>2024-09-27</t>
        </is>
      </c>
      <c r="D1649" s="8" t="inlineStr">
        <is>
          <t>close</t>
        </is>
      </c>
      <c r="E1649" s="9" t="n">
        <v>177953.72</v>
      </c>
      <c r="F1649" s="8" t="inlineStr"/>
    </row>
    <row r="1650" ht="22" customHeight="1">
      <c r="A1650" s="8" t="n">
        <v>1</v>
      </c>
      <c r="B1650" s="8" t="n">
        <v>1649</v>
      </c>
      <c r="C1650" s="8" t="inlineStr">
        <is>
          <t>2024-09-30</t>
        </is>
      </c>
      <c r="D1650" s="8" t="inlineStr">
        <is>
          <t>close</t>
        </is>
      </c>
      <c r="E1650" s="9" t="n">
        <v>177871.86</v>
      </c>
      <c r="F1650" s="8" t="inlineStr"/>
    </row>
    <row r="1651" ht="22" customHeight="1">
      <c r="A1651" s="8" t="n">
        <v>1</v>
      </c>
      <c r="B1651" s="8" t="n">
        <v>1650</v>
      </c>
      <c r="C1651" s="8" t="inlineStr">
        <is>
          <t>2024-10-01</t>
        </is>
      </c>
      <c r="D1651" s="8" t="inlineStr">
        <is>
          <t>close</t>
        </is>
      </c>
      <c r="E1651" s="9" t="n">
        <v>177789.01</v>
      </c>
      <c r="F1651" s="8" t="inlineStr"/>
    </row>
    <row r="1652" ht="22" customHeight="1">
      <c r="A1652" s="8" t="n">
        <v>1</v>
      </c>
      <c r="B1652" s="8" t="n">
        <v>1651</v>
      </c>
      <c r="C1652" s="8" t="inlineStr">
        <is>
          <t>2024-10-02</t>
        </is>
      </c>
      <c r="D1652" s="8" t="inlineStr">
        <is>
          <t>close</t>
        </is>
      </c>
      <c r="E1652" s="9" t="n">
        <v>177705.18</v>
      </c>
      <c r="F1652" s="8" t="inlineStr"/>
    </row>
    <row r="1653" ht="22" customHeight="1">
      <c r="A1653" s="8" t="n">
        <v>1</v>
      </c>
      <c r="B1653" s="8" t="n">
        <v>1652</v>
      </c>
      <c r="C1653" s="8" t="inlineStr">
        <is>
          <t>2024-10-03</t>
        </is>
      </c>
      <c r="D1653" s="8" t="inlineStr">
        <is>
          <t>close</t>
        </is>
      </c>
      <c r="E1653" s="9" t="n">
        <v>177620.39</v>
      </c>
      <c r="F1653" s="8" t="inlineStr"/>
    </row>
    <row r="1654" ht="22" customHeight="1">
      <c r="A1654" s="8" t="n">
        <v>1</v>
      </c>
      <c r="B1654" s="8" t="n">
        <v>1653</v>
      </c>
      <c r="C1654" s="8" t="inlineStr">
        <is>
          <t>2024-10-04</t>
        </is>
      </c>
      <c r="D1654" s="8" t="inlineStr">
        <is>
          <t>close</t>
        </is>
      </c>
      <c r="E1654" s="9" t="n">
        <v>177534.63</v>
      </c>
      <c r="F1654" s="8" t="inlineStr"/>
    </row>
    <row r="1655" ht="22" customHeight="1">
      <c r="A1655" s="8" t="n">
        <v>1</v>
      </c>
      <c r="B1655" s="8" t="n">
        <v>1654</v>
      </c>
      <c r="C1655" s="8" t="inlineStr">
        <is>
          <t>2024-10-07</t>
        </is>
      </c>
      <c r="D1655" s="8" t="inlineStr">
        <is>
          <t>close</t>
        </is>
      </c>
      <c r="E1655" s="9" t="n">
        <v>177447.94</v>
      </c>
      <c r="F1655" s="8" t="inlineStr"/>
    </row>
    <row r="1656" ht="22" customHeight="1">
      <c r="A1656" s="8" t="n">
        <v>1</v>
      </c>
      <c r="B1656" s="8" t="n">
        <v>1655</v>
      </c>
      <c r="C1656" s="8" t="inlineStr">
        <is>
          <t>2024-10-08</t>
        </is>
      </c>
      <c r="D1656" s="8" t="inlineStr">
        <is>
          <t>close</t>
        </is>
      </c>
      <c r="E1656" s="9" t="n">
        <v>177360.3</v>
      </c>
      <c r="F1656" s="8" t="inlineStr"/>
    </row>
    <row r="1657" ht="22" customHeight="1">
      <c r="A1657" s="8" t="n">
        <v>1</v>
      </c>
      <c r="B1657" s="8" t="n">
        <v>1656</v>
      </c>
      <c r="C1657" s="8" t="inlineStr">
        <is>
          <t>2024-10-09</t>
        </is>
      </c>
      <c r="D1657" s="8" t="inlineStr">
        <is>
          <t>close</t>
        </is>
      </c>
      <c r="E1657" s="9" t="n">
        <v>177271.74</v>
      </c>
      <c r="F1657" s="8" t="inlineStr"/>
    </row>
    <row r="1658" ht="22" customHeight="1">
      <c r="A1658" s="8" t="n">
        <v>1</v>
      </c>
      <c r="B1658" s="8" t="n">
        <v>1657</v>
      </c>
      <c r="C1658" s="8" t="inlineStr">
        <is>
          <t>2024-10-10</t>
        </is>
      </c>
      <c r="D1658" s="8" t="inlineStr">
        <is>
          <t>close</t>
        </is>
      </c>
      <c r="E1658" s="9" t="n">
        <v>177182.27</v>
      </c>
      <c r="F1658" s="8" t="inlineStr"/>
    </row>
    <row r="1659" ht="22" customHeight="1">
      <c r="A1659" s="8" t="n">
        <v>1</v>
      </c>
      <c r="B1659" s="8" t="n">
        <v>1658</v>
      </c>
      <c r="C1659" s="8" t="inlineStr">
        <is>
          <t>2024-10-11</t>
        </is>
      </c>
      <c r="D1659" s="8" t="inlineStr">
        <is>
          <t>close</t>
        </is>
      </c>
      <c r="E1659" s="9" t="n">
        <v>177091.89</v>
      </c>
      <c r="F1659" s="8" t="inlineStr"/>
    </row>
    <row r="1660" ht="22" customHeight="1">
      <c r="A1660" s="8" t="n">
        <v>1</v>
      </c>
      <c r="B1660" s="8" t="n">
        <v>1659</v>
      </c>
      <c r="C1660" s="8" t="inlineStr">
        <is>
          <t>2024-10-14</t>
        </is>
      </c>
      <c r="D1660" s="8" t="inlineStr">
        <is>
          <t>close</t>
        </is>
      </c>
      <c r="E1660" s="9" t="n">
        <v>177000.61</v>
      </c>
      <c r="F1660" s="8" t="inlineStr"/>
    </row>
    <row r="1661" ht="22" customHeight="1">
      <c r="A1661" s="8" t="n">
        <v>1</v>
      </c>
      <c r="B1661" s="8" t="n">
        <v>1660</v>
      </c>
      <c r="C1661" s="8" t="inlineStr">
        <is>
          <t>2024-10-15</t>
        </is>
      </c>
      <c r="D1661" s="8" t="inlineStr">
        <is>
          <t>close</t>
        </is>
      </c>
      <c r="E1661" s="9" t="n">
        <v>176908.46</v>
      </c>
      <c r="F1661" s="8" t="inlineStr"/>
    </row>
    <row r="1662" ht="22" customHeight="1">
      <c r="A1662" s="8" t="n">
        <v>1</v>
      </c>
      <c r="B1662" s="8" t="n">
        <v>1661</v>
      </c>
      <c r="C1662" s="8" t="inlineStr">
        <is>
          <t>2024-10-16</t>
        </is>
      </c>
      <c r="D1662" s="8" t="inlineStr">
        <is>
          <t>close</t>
        </is>
      </c>
      <c r="E1662" s="9" t="n">
        <v>176815.43</v>
      </c>
      <c r="F1662" s="8" t="inlineStr"/>
    </row>
    <row r="1663" ht="22" customHeight="1">
      <c r="A1663" s="8" t="n">
        <v>1</v>
      </c>
      <c r="B1663" s="8" t="n">
        <v>1662</v>
      </c>
      <c r="C1663" s="8" t="inlineStr">
        <is>
          <t>2024-10-17</t>
        </is>
      </c>
      <c r="D1663" s="8" t="inlineStr">
        <is>
          <t>close</t>
        </is>
      </c>
      <c r="E1663" s="9" t="n">
        <v>176721.54</v>
      </c>
      <c r="F1663" s="8" t="inlineStr"/>
    </row>
    <row r="1664" ht="22" customHeight="1">
      <c r="A1664" s="8" t="n">
        <v>1</v>
      </c>
      <c r="B1664" s="8" t="n">
        <v>1663</v>
      </c>
      <c r="C1664" s="8" t="inlineStr">
        <is>
          <t>2024-10-18</t>
        </is>
      </c>
      <c r="D1664" s="8" t="inlineStr">
        <is>
          <t>close</t>
        </is>
      </c>
      <c r="E1664" s="9" t="n">
        <v>176626.81</v>
      </c>
      <c r="F1664" s="8" t="inlineStr"/>
    </row>
    <row r="1665" ht="22" customHeight="1">
      <c r="A1665" s="8" t="n">
        <v>1</v>
      </c>
      <c r="B1665" s="8" t="n">
        <v>1664</v>
      </c>
      <c r="C1665" s="8" t="inlineStr">
        <is>
          <t>2024-10-21</t>
        </is>
      </c>
      <c r="D1665" s="8" t="inlineStr">
        <is>
          <t>close</t>
        </is>
      </c>
      <c r="E1665" s="9" t="n">
        <v>176531.23</v>
      </c>
      <c r="F1665" s="8" t="inlineStr"/>
    </row>
    <row r="1666" ht="22" customHeight="1">
      <c r="A1666" s="8" t="n">
        <v>1</v>
      </c>
      <c r="B1666" s="8" t="n">
        <v>1665</v>
      </c>
      <c r="C1666" s="8" t="inlineStr">
        <is>
          <t>2024-10-22</t>
        </is>
      </c>
      <c r="D1666" s="8" t="inlineStr">
        <is>
          <t>close</t>
        </is>
      </c>
      <c r="E1666" s="9" t="n">
        <v>176434.83</v>
      </c>
      <c r="F1666" s="8" t="inlineStr"/>
    </row>
    <row r="1667" ht="22" customHeight="1">
      <c r="A1667" s="8" t="n">
        <v>1</v>
      </c>
      <c r="B1667" s="8" t="n">
        <v>1666</v>
      </c>
      <c r="C1667" s="8" t="inlineStr">
        <is>
          <t>2024-10-23</t>
        </is>
      </c>
      <c r="D1667" s="8" t="inlineStr">
        <is>
          <t>close</t>
        </is>
      </c>
      <c r="E1667" s="9" t="n">
        <v>176337.61</v>
      </c>
      <c r="F1667" s="8" t="inlineStr"/>
    </row>
    <row r="1668" ht="22" customHeight="1">
      <c r="A1668" s="8" t="n">
        <v>1</v>
      </c>
      <c r="B1668" s="8" t="n">
        <v>1667</v>
      </c>
      <c r="C1668" s="8" t="inlineStr">
        <is>
          <t>2024-10-24</t>
        </is>
      </c>
      <c r="D1668" s="8" t="inlineStr">
        <is>
          <t>close</t>
        </is>
      </c>
      <c r="E1668" s="9" t="n">
        <v>176239.58</v>
      </c>
      <c r="F1668" s="8" t="inlineStr"/>
    </row>
    <row r="1669" ht="22" customHeight="1">
      <c r="A1669" s="8" t="n">
        <v>1</v>
      </c>
      <c r="B1669" s="8" t="n">
        <v>1668</v>
      </c>
      <c r="C1669" s="8" t="inlineStr">
        <is>
          <t>2024-10-25</t>
        </is>
      </c>
      <c r="D1669" s="8" t="inlineStr">
        <is>
          <t>close</t>
        </is>
      </c>
      <c r="E1669" s="9" t="n">
        <v>176140.76</v>
      </c>
      <c r="F1669" s="8" t="inlineStr"/>
    </row>
    <row r="1670" ht="22" customHeight="1">
      <c r="A1670" s="8" t="n">
        <v>1</v>
      </c>
      <c r="B1670" s="8" t="n">
        <v>1669</v>
      </c>
      <c r="C1670" s="8" t="inlineStr">
        <is>
          <t>2024-10-28</t>
        </is>
      </c>
      <c r="D1670" s="8" t="inlineStr">
        <is>
          <t>close</t>
        </is>
      </c>
      <c r="E1670" s="9" t="n">
        <v>176041.16</v>
      </c>
      <c r="F1670" s="8" t="inlineStr"/>
    </row>
    <row r="1671" ht="22" customHeight="1">
      <c r="A1671" s="8" t="n">
        <v>1</v>
      </c>
      <c r="B1671" s="8" t="n">
        <v>1670</v>
      </c>
      <c r="C1671" s="8" t="inlineStr">
        <is>
          <t>2024-10-29</t>
        </is>
      </c>
      <c r="D1671" s="8" t="inlineStr">
        <is>
          <t>close</t>
        </is>
      </c>
      <c r="E1671" s="9" t="n">
        <v>175940.79</v>
      </c>
      <c r="F1671" s="8" t="inlineStr"/>
    </row>
    <row r="1672" ht="22" customHeight="1">
      <c r="A1672" s="8" t="n">
        <v>1</v>
      </c>
      <c r="B1672" s="8" t="n">
        <v>1671</v>
      </c>
      <c r="C1672" s="8" t="inlineStr">
        <is>
          <t>2024-10-30</t>
        </is>
      </c>
      <c r="D1672" s="8" t="inlineStr">
        <is>
          <t>close</t>
        </is>
      </c>
      <c r="E1672" s="9" t="n">
        <v>175839.66</v>
      </c>
      <c r="F1672" s="8" t="inlineStr"/>
    </row>
    <row r="1673" ht="22" customHeight="1">
      <c r="A1673" s="8" t="n">
        <v>1</v>
      </c>
      <c r="B1673" s="8" t="n">
        <v>1672</v>
      </c>
      <c r="C1673" s="8" t="inlineStr">
        <is>
          <t>2024-10-31</t>
        </is>
      </c>
      <c r="D1673" s="8" t="inlineStr">
        <is>
          <t>close</t>
        </is>
      </c>
      <c r="E1673" s="9" t="n">
        <v>175737.79</v>
      </c>
      <c r="F1673" s="8" t="inlineStr"/>
    </row>
    <row r="1674" ht="22" customHeight="1">
      <c r="A1674" s="8" t="n">
        <v>1</v>
      </c>
      <c r="B1674" s="8" t="n">
        <v>1673</v>
      </c>
      <c r="C1674" s="8" t="inlineStr">
        <is>
          <t>2024-11-01</t>
        </is>
      </c>
      <c r="D1674" s="8" t="inlineStr">
        <is>
          <t>close</t>
        </is>
      </c>
      <c r="E1674" s="9" t="n">
        <v>175635.18</v>
      </c>
      <c r="F1674" s="8" t="inlineStr"/>
    </row>
    <row r="1675" ht="22" customHeight="1">
      <c r="A1675" s="8" t="n">
        <v>1</v>
      </c>
      <c r="B1675" s="8" t="n">
        <v>1674</v>
      </c>
      <c r="C1675" s="8" t="inlineStr">
        <is>
          <t>2024-11-04</t>
        </is>
      </c>
      <c r="D1675" s="8" t="inlineStr">
        <is>
          <t>close</t>
        </is>
      </c>
      <c r="E1675" s="9" t="n">
        <v>175531.84</v>
      </c>
      <c r="F1675" s="8" t="inlineStr"/>
    </row>
    <row r="1676" ht="22" customHeight="1">
      <c r="A1676" s="8" t="n">
        <v>1</v>
      </c>
      <c r="B1676" s="8" t="n">
        <v>1675</v>
      </c>
      <c r="C1676" s="8" t="inlineStr">
        <is>
          <t>2024-11-05</t>
        </is>
      </c>
      <c r="D1676" s="8" t="inlineStr">
        <is>
          <t>close</t>
        </is>
      </c>
      <c r="E1676" s="9" t="n">
        <v>175427.79</v>
      </c>
      <c r="F1676" s="8" t="inlineStr"/>
    </row>
    <row r="1677" ht="22" customHeight="1">
      <c r="A1677" s="8" t="n">
        <v>1</v>
      </c>
      <c r="B1677" s="8" t="n">
        <v>1676</v>
      </c>
      <c r="C1677" s="8" t="inlineStr">
        <is>
          <t>2024-11-06</t>
        </is>
      </c>
      <c r="D1677" s="8" t="inlineStr">
        <is>
          <t>close</t>
        </is>
      </c>
      <c r="E1677" s="9" t="n">
        <v>175323.05</v>
      </c>
      <c r="F1677" s="8" t="inlineStr"/>
    </row>
    <row r="1678" ht="22" customHeight="1">
      <c r="A1678" s="8" t="n">
        <v>1</v>
      </c>
      <c r="B1678" s="8" t="n">
        <v>1677</v>
      </c>
      <c r="C1678" s="8" t="inlineStr">
        <is>
          <t>2024-11-07</t>
        </is>
      </c>
      <c r="D1678" s="8" t="inlineStr">
        <is>
          <t>close</t>
        </is>
      </c>
      <c r="E1678" s="9" t="n">
        <v>175217.61</v>
      </c>
      <c r="F1678" s="8" t="inlineStr"/>
    </row>
    <row r="1679" ht="22" customHeight="1">
      <c r="A1679" s="8" t="n">
        <v>1</v>
      </c>
      <c r="B1679" s="8" t="n">
        <v>1678</v>
      </c>
      <c r="C1679" s="8" t="inlineStr">
        <is>
          <t>2024-11-08</t>
        </is>
      </c>
      <c r="D1679" s="8" t="inlineStr">
        <is>
          <t>close</t>
        </is>
      </c>
      <c r="E1679" s="9" t="n">
        <v>175111.5</v>
      </c>
      <c r="F1679" s="8" t="inlineStr"/>
    </row>
    <row r="1680" ht="22" customHeight="1">
      <c r="A1680" s="8" t="n">
        <v>1</v>
      </c>
      <c r="B1680" s="8" t="n">
        <v>1679</v>
      </c>
      <c r="C1680" s="8" t="inlineStr">
        <is>
          <t>2024-11-11</t>
        </is>
      </c>
      <c r="D1680" s="8" t="inlineStr">
        <is>
          <t>close</t>
        </is>
      </c>
      <c r="E1680" s="9" t="n">
        <v>175004.73</v>
      </c>
      <c r="F1680" s="8" t="inlineStr"/>
    </row>
    <row r="1681" ht="22" customHeight="1">
      <c r="A1681" s="8" t="n">
        <v>1</v>
      </c>
      <c r="B1681" s="8" t="n">
        <v>1680</v>
      </c>
      <c r="C1681" s="8" t="inlineStr">
        <is>
          <t>2024-11-12</t>
        </is>
      </c>
      <c r="D1681" s="8" t="inlineStr">
        <is>
          <t>close</t>
        </is>
      </c>
      <c r="E1681" s="9" t="n">
        <v>174897.3</v>
      </c>
      <c r="F1681" s="8" t="inlineStr"/>
    </row>
    <row r="1682" ht="22" customHeight="1">
      <c r="A1682" s="8" t="n">
        <v>1</v>
      </c>
      <c r="B1682" s="8" t="n">
        <v>1681</v>
      </c>
      <c r="C1682" s="8" t="inlineStr">
        <is>
          <t>2024-11-13</t>
        </is>
      </c>
      <c r="D1682" s="8" t="inlineStr">
        <is>
          <t>close</t>
        </is>
      </c>
      <c r="E1682" s="9" t="n">
        <v>174789.24</v>
      </c>
      <c r="F1682" s="8" t="inlineStr"/>
    </row>
    <row r="1683" ht="22" customHeight="1">
      <c r="A1683" s="8" t="n">
        <v>1</v>
      </c>
      <c r="B1683" s="8" t="n">
        <v>1682</v>
      </c>
      <c r="C1683" s="8" t="inlineStr">
        <is>
          <t>2024-11-14</t>
        </is>
      </c>
      <c r="D1683" s="8" t="inlineStr">
        <is>
          <t>close</t>
        </is>
      </c>
      <c r="E1683" s="9" t="n">
        <v>174680.55</v>
      </c>
      <c r="F1683" s="8" t="inlineStr"/>
    </row>
    <row r="1684" ht="22" customHeight="1">
      <c r="A1684" s="8" t="n">
        <v>1</v>
      </c>
      <c r="B1684" s="8" t="n">
        <v>1683</v>
      </c>
      <c r="C1684" s="8" t="inlineStr">
        <is>
          <t>2024-11-15</t>
        </is>
      </c>
      <c r="D1684" s="8" t="inlineStr">
        <is>
          <t>close</t>
        </is>
      </c>
      <c r="E1684" s="9" t="n">
        <v>174571.24</v>
      </c>
      <c r="F1684" s="8" t="inlineStr"/>
    </row>
    <row r="1685" ht="22" customHeight="1">
      <c r="A1685" s="8" t="n">
        <v>1</v>
      </c>
      <c r="B1685" s="8" t="n">
        <v>1684</v>
      </c>
      <c r="C1685" s="8" t="inlineStr">
        <is>
          <t>2024-11-18</t>
        </is>
      </c>
      <c r="D1685" s="8" t="inlineStr">
        <is>
          <t>close</t>
        </is>
      </c>
      <c r="E1685" s="9" t="n">
        <v>174461.33</v>
      </c>
      <c r="F1685" s="8" t="inlineStr"/>
    </row>
    <row r="1686" ht="22" customHeight="1">
      <c r="A1686" s="8" t="n">
        <v>1</v>
      </c>
      <c r="B1686" s="8" t="n">
        <v>1685</v>
      </c>
      <c r="C1686" s="8" t="inlineStr">
        <is>
          <t>2024-11-19</t>
        </is>
      </c>
      <c r="D1686" s="8" t="inlineStr">
        <is>
          <t>close</t>
        </is>
      </c>
      <c r="E1686" s="9" t="n">
        <v>174350.83</v>
      </c>
      <c r="F1686" s="8" t="inlineStr"/>
    </row>
    <row r="1687" ht="22" customHeight="1">
      <c r="A1687" s="8" t="n">
        <v>1</v>
      </c>
      <c r="B1687" s="8" t="n">
        <v>1686</v>
      </c>
      <c r="C1687" s="8" t="inlineStr">
        <is>
          <t>2024-11-20</t>
        </is>
      </c>
      <c r="D1687" s="8" t="inlineStr">
        <is>
          <t>close</t>
        </is>
      </c>
      <c r="E1687" s="9" t="n">
        <v>174239.75</v>
      </c>
      <c r="F1687" s="8" t="inlineStr"/>
    </row>
    <row r="1688" ht="22" customHeight="1">
      <c r="A1688" s="8" t="n">
        <v>1</v>
      </c>
      <c r="B1688" s="8" t="n">
        <v>1687</v>
      </c>
      <c r="C1688" s="8" t="inlineStr">
        <is>
          <t>2024-11-21</t>
        </is>
      </c>
      <c r="D1688" s="8" t="inlineStr">
        <is>
          <t>close</t>
        </is>
      </c>
      <c r="E1688" s="9" t="n">
        <v>174128.11</v>
      </c>
      <c r="F1688" s="8" t="inlineStr"/>
    </row>
    <row r="1689" ht="22" customHeight="1">
      <c r="A1689" s="8" t="n">
        <v>1</v>
      </c>
      <c r="B1689" s="8" t="n">
        <v>1688</v>
      </c>
      <c r="C1689" s="8" t="inlineStr">
        <is>
          <t>2024-11-22</t>
        </is>
      </c>
      <c r="D1689" s="8" t="inlineStr">
        <is>
          <t>close</t>
        </is>
      </c>
      <c r="E1689" s="9" t="n">
        <v>174015.91</v>
      </c>
      <c r="F1689" s="8" t="inlineStr"/>
    </row>
    <row r="1690" ht="22" customHeight="1">
      <c r="A1690" s="8" t="n">
        <v>1</v>
      </c>
      <c r="B1690" s="8" t="n">
        <v>1689</v>
      </c>
      <c r="C1690" s="8" t="inlineStr">
        <is>
          <t>2024-11-25</t>
        </is>
      </c>
      <c r="D1690" s="8" t="inlineStr">
        <is>
          <t>close</t>
        </is>
      </c>
      <c r="E1690" s="9" t="n">
        <v>173903.18</v>
      </c>
      <c r="F1690" s="8" t="inlineStr"/>
    </row>
    <row r="1691" ht="22" customHeight="1">
      <c r="A1691" s="8" t="n">
        <v>1</v>
      </c>
      <c r="B1691" s="8" t="n">
        <v>1690</v>
      </c>
      <c r="C1691" s="8" t="inlineStr">
        <is>
          <t>2024-11-26</t>
        </is>
      </c>
      <c r="D1691" s="8" t="inlineStr">
        <is>
          <t>close</t>
        </is>
      </c>
      <c r="E1691" s="9" t="n">
        <v>173789.92</v>
      </c>
      <c r="F1691" s="8" t="inlineStr"/>
    </row>
    <row r="1692" ht="22" customHeight="1">
      <c r="A1692" s="8" t="n">
        <v>1</v>
      </c>
      <c r="B1692" s="8" t="n">
        <v>1691</v>
      </c>
      <c r="C1692" s="8" t="inlineStr">
        <is>
          <t>2024-11-27</t>
        </is>
      </c>
      <c r="D1692" s="8" t="inlineStr">
        <is>
          <t>close</t>
        </is>
      </c>
      <c r="E1692" s="9" t="n">
        <v>173676.14</v>
      </c>
      <c r="F1692" s="8" t="inlineStr"/>
    </row>
    <row r="1693" ht="22" customHeight="1">
      <c r="A1693" s="8" t="n">
        <v>1</v>
      </c>
      <c r="B1693" s="8" t="n">
        <v>1692</v>
      </c>
      <c r="C1693" s="8" t="inlineStr">
        <is>
          <t>2024-11-28</t>
        </is>
      </c>
      <c r="D1693" s="8" t="inlineStr">
        <is>
          <t>close</t>
        </is>
      </c>
      <c r="E1693" s="9" t="n">
        <v>173561.86</v>
      </c>
      <c r="F1693" s="8" t="inlineStr"/>
    </row>
    <row r="1694" ht="22" customHeight="1">
      <c r="A1694" s="8" t="n">
        <v>1</v>
      </c>
      <c r="B1694" s="8" t="n">
        <v>1693</v>
      </c>
      <c r="C1694" s="8" t="inlineStr">
        <is>
          <t>2024-11-29</t>
        </is>
      </c>
      <c r="D1694" s="8" t="inlineStr">
        <is>
          <t>close</t>
        </is>
      </c>
      <c r="E1694" s="9" t="n">
        <v>173447.09</v>
      </c>
      <c r="F1694" s="8" t="inlineStr"/>
    </row>
    <row r="1695" ht="22" customHeight="1">
      <c r="A1695" s="8" t="n">
        <v>1</v>
      </c>
      <c r="B1695" s="8" t="n">
        <v>1694</v>
      </c>
      <c r="C1695" s="8" t="inlineStr">
        <is>
          <t>2024-12-02</t>
        </is>
      </c>
      <c r="D1695" s="8" t="inlineStr">
        <is>
          <t>close</t>
        </is>
      </c>
      <c r="E1695" s="9" t="n">
        <v>173331.84</v>
      </c>
      <c r="F1695" s="8" t="inlineStr"/>
    </row>
    <row r="1696" ht="22" customHeight="1">
      <c r="A1696" s="8" t="n">
        <v>1</v>
      </c>
      <c r="B1696" s="8" t="n">
        <v>1695</v>
      </c>
      <c r="C1696" s="8" t="inlineStr">
        <is>
          <t>2024-12-03</t>
        </is>
      </c>
      <c r="D1696" s="8" t="inlineStr">
        <is>
          <t>close</t>
        </is>
      </c>
      <c r="E1696" s="9" t="n">
        <v>173216.13</v>
      </c>
      <c r="F1696" s="8" t="inlineStr"/>
    </row>
    <row r="1697" ht="22" customHeight="1">
      <c r="A1697" s="8" t="n">
        <v>1</v>
      </c>
      <c r="B1697" s="8" t="n">
        <v>1696</v>
      </c>
      <c r="C1697" s="8" t="inlineStr">
        <is>
          <t>2024-12-04</t>
        </is>
      </c>
      <c r="D1697" s="8" t="inlineStr">
        <is>
          <t>close</t>
        </is>
      </c>
      <c r="E1697" s="9" t="n">
        <v>173099.97</v>
      </c>
      <c r="F1697" s="8" t="inlineStr"/>
    </row>
    <row r="1698" ht="22" customHeight="1">
      <c r="A1698" s="8" t="n">
        <v>1</v>
      </c>
      <c r="B1698" s="8" t="n">
        <v>1697</v>
      </c>
      <c r="C1698" s="8" t="inlineStr">
        <is>
          <t>2024-12-05</t>
        </is>
      </c>
      <c r="D1698" s="8" t="inlineStr">
        <is>
          <t>close</t>
        </is>
      </c>
      <c r="E1698" s="9" t="n">
        <v>172983.37</v>
      </c>
      <c r="F1698" s="8" t="inlineStr"/>
    </row>
    <row r="1699" ht="22" customHeight="1">
      <c r="A1699" s="8" t="n">
        <v>1</v>
      </c>
      <c r="B1699" s="8" t="n">
        <v>1698</v>
      </c>
      <c r="C1699" s="8" t="inlineStr">
        <is>
          <t>2024-12-06</t>
        </is>
      </c>
      <c r="D1699" s="8" t="inlineStr">
        <is>
          <t>close</t>
        </is>
      </c>
      <c r="E1699" s="9" t="n">
        <v>172866.35</v>
      </c>
      <c r="F1699" s="8" t="inlineStr"/>
    </row>
    <row r="1700" ht="22" customHeight="1">
      <c r="A1700" s="8" t="n">
        <v>1</v>
      </c>
      <c r="B1700" s="8" t="n">
        <v>1699</v>
      </c>
      <c r="C1700" s="8" t="inlineStr">
        <is>
          <t>2024-12-09</t>
        </is>
      </c>
      <c r="D1700" s="8" t="inlineStr">
        <is>
          <t>close</t>
        </is>
      </c>
      <c r="E1700" s="9" t="n">
        <v>172748.91</v>
      </c>
      <c r="F1700" s="8" t="inlineStr"/>
    </row>
    <row r="1701" ht="22" customHeight="1">
      <c r="A1701" s="8" t="n">
        <v>1</v>
      </c>
      <c r="B1701" s="8" t="n">
        <v>1700</v>
      </c>
      <c r="C1701" s="8" t="inlineStr">
        <is>
          <t>2024-12-10</t>
        </is>
      </c>
      <c r="D1701" s="8" t="inlineStr">
        <is>
          <t>close</t>
        </is>
      </c>
      <c r="E1701" s="9" t="n">
        <v>172631.07</v>
      </c>
      <c r="F1701" s="8" t="inlineStr"/>
    </row>
    <row r="1702" ht="22" customHeight="1">
      <c r="A1702" s="8" t="n">
        <v>1</v>
      </c>
      <c r="B1702" s="8" t="n">
        <v>1701</v>
      </c>
      <c r="C1702" s="8" t="inlineStr">
        <is>
          <t>2024-12-11</t>
        </is>
      </c>
      <c r="D1702" s="8" t="inlineStr">
        <is>
          <t>close</t>
        </is>
      </c>
      <c r="E1702" s="9" t="n">
        <v>172512.85</v>
      </c>
      <c r="F1702" s="8" t="inlineStr"/>
    </row>
    <row r="1703" ht="22" customHeight="1">
      <c r="A1703" s="8" t="n">
        <v>1</v>
      </c>
      <c r="B1703" s="8" t="n">
        <v>1702</v>
      </c>
      <c r="C1703" s="8" t="inlineStr">
        <is>
          <t>2024-12-12</t>
        </is>
      </c>
      <c r="D1703" s="8" t="inlineStr">
        <is>
          <t>close</t>
        </is>
      </c>
      <c r="E1703" s="9" t="n">
        <v>172394.26</v>
      </c>
      <c r="F1703" s="8" t="inlineStr"/>
    </row>
    <row r="1704" ht="22" customHeight="1">
      <c r="A1704" s="8" t="n">
        <v>1</v>
      </c>
      <c r="B1704" s="8" t="n">
        <v>1703</v>
      </c>
      <c r="C1704" s="8" t="inlineStr">
        <is>
          <t>2024-12-13</t>
        </is>
      </c>
      <c r="D1704" s="8" t="inlineStr">
        <is>
          <t>close</t>
        </is>
      </c>
      <c r="E1704" s="9" t="n">
        <v>172275.3</v>
      </c>
      <c r="F1704" s="8" t="inlineStr"/>
    </row>
    <row r="1705" ht="22" customHeight="1">
      <c r="A1705" s="8" t="n">
        <v>1</v>
      </c>
      <c r="B1705" s="8" t="n">
        <v>1704</v>
      </c>
      <c r="C1705" s="8" t="inlineStr">
        <is>
          <t>2024-12-16</t>
        </is>
      </c>
      <c r="D1705" s="8" t="inlineStr">
        <is>
          <t>close</t>
        </is>
      </c>
      <c r="E1705" s="9" t="n">
        <v>172156</v>
      </c>
      <c r="F1705" s="8" t="inlineStr"/>
    </row>
    <row r="1706" ht="22" customHeight="1">
      <c r="A1706" s="8" t="n">
        <v>1</v>
      </c>
      <c r="B1706" s="8" t="n">
        <v>1705</v>
      </c>
      <c r="C1706" s="8" t="inlineStr">
        <is>
          <t>2024-12-17</t>
        </is>
      </c>
      <c r="D1706" s="8" t="inlineStr">
        <is>
          <t>close</t>
        </is>
      </c>
      <c r="E1706" s="9" t="n">
        <v>172036.37</v>
      </c>
      <c r="F1706" s="8" t="inlineStr"/>
    </row>
    <row r="1707" ht="22" customHeight="1">
      <c r="A1707" s="8" t="n">
        <v>1</v>
      </c>
      <c r="B1707" s="8" t="n">
        <v>1706</v>
      </c>
      <c r="C1707" s="8" t="inlineStr">
        <is>
          <t>2024-12-18</t>
        </is>
      </c>
      <c r="D1707" s="8" t="inlineStr">
        <is>
          <t>close</t>
        </is>
      </c>
      <c r="E1707" s="9" t="n">
        <v>171916.41</v>
      </c>
      <c r="F1707" s="8" t="inlineStr"/>
    </row>
    <row r="1708" ht="22" customHeight="1">
      <c r="A1708" s="8" t="n">
        <v>1</v>
      </c>
      <c r="B1708" s="8" t="n">
        <v>1707</v>
      </c>
      <c r="C1708" s="8" t="inlineStr">
        <is>
          <t>2024-12-19</t>
        </is>
      </c>
      <c r="D1708" s="8" t="inlineStr">
        <is>
          <t>close</t>
        </is>
      </c>
      <c r="E1708" s="9" t="n">
        <v>171796.15</v>
      </c>
      <c r="F1708" s="8" t="inlineStr"/>
    </row>
    <row r="1709" ht="22" customHeight="1">
      <c r="A1709" s="8" t="n">
        <v>1</v>
      </c>
      <c r="B1709" s="8" t="n">
        <v>1708</v>
      </c>
      <c r="C1709" s="8" t="inlineStr">
        <is>
          <t>2024-12-20</t>
        </is>
      </c>
      <c r="D1709" s="8" t="inlineStr">
        <is>
          <t>close</t>
        </is>
      </c>
      <c r="E1709" s="9" t="n">
        <v>171675.6</v>
      </c>
      <c r="F1709" s="8" t="inlineStr"/>
    </row>
    <row r="1710" ht="22" customHeight="1">
      <c r="A1710" s="8" t="n">
        <v>1</v>
      </c>
      <c r="B1710" s="8" t="n">
        <v>1709</v>
      </c>
      <c r="C1710" s="8" t="inlineStr">
        <is>
          <t>2024-12-23</t>
        </is>
      </c>
      <c r="D1710" s="8" t="inlineStr">
        <is>
          <t>close</t>
        </is>
      </c>
      <c r="E1710" s="9" t="n">
        <v>171554.76</v>
      </c>
      <c r="F1710" s="8" t="inlineStr"/>
    </row>
    <row r="1711" ht="22" customHeight="1">
      <c r="A1711" s="8" t="n">
        <v>1</v>
      </c>
      <c r="B1711" s="8" t="n">
        <v>1710</v>
      </c>
      <c r="C1711" s="8" t="inlineStr">
        <is>
          <t>2024-12-24</t>
        </is>
      </c>
      <c r="D1711" s="8" t="inlineStr">
        <is>
          <t>close</t>
        </is>
      </c>
      <c r="E1711" s="9" t="n">
        <v>171433.66</v>
      </c>
      <c r="F1711" s="8" t="inlineStr"/>
    </row>
    <row r="1712" ht="22" customHeight="1">
      <c r="A1712" s="8" t="n">
        <v>1</v>
      </c>
      <c r="B1712" s="8" t="n">
        <v>1711</v>
      </c>
      <c r="C1712" s="8" t="inlineStr">
        <is>
          <t>2024-12-25</t>
        </is>
      </c>
      <c r="D1712" s="8" t="inlineStr">
        <is>
          <t>close</t>
        </is>
      </c>
      <c r="E1712" s="9" t="n">
        <v>171312.3</v>
      </c>
      <c r="F1712" s="8" t="inlineStr"/>
    </row>
    <row r="1713" ht="22" customHeight="1">
      <c r="A1713" s="8" t="n">
        <v>1</v>
      </c>
      <c r="B1713" s="8" t="n">
        <v>1712</v>
      </c>
      <c r="C1713" s="8" t="inlineStr">
        <is>
          <t>2024-12-26</t>
        </is>
      </c>
      <c r="D1713" s="8" t="inlineStr">
        <is>
          <t>close</t>
        </is>
      </c>
      <c r="E1713" s="9" t="n">
        <v>171190.7</v>
      </c>
      <c r="F1713" s="8" t="inlineStr"/>
    </row>
    <row r="1714" ht="22" customHeight="1">
      <c r="A1714" s="8" t="n">
        <v>1</v>
      </c>
      <c r="B1714" s="8" t="n">
        <v>1713</v>
      </c>
      <c r="C1714" s="8" t="inlineStr">
        <is>
          <t>2024-12-27</t>
        </is>
      </c>
      <c r="D1714" s="8" t="inlineStr">
        <is>
          <t>close</t>
        </is>
      </c>
      <c r="E1714" s="9" t="n">
        <v>171068.87</v>
      </c>
      <c r="F1714" s="8" t="inlineStr"/>
    </row>
    <row r="1715" ht="22" customHeight="1">
      <c r="A1715" s="8" t="n">
        <v>1</v>
      </c>
      <c r="B1715" s="8" t="n">
        <v>1714</v>
      </c>
      <c r="C1715" s="8" t="inlineStr">
        <is>
          <t>2024-12-30</t>
        </is>
      </c>
      <c r="D1715" s="8" t="inlineStr">
        <is>
          <t>close</t>
        </is>
      </c>
      <c r="E1715" s="9" t="n">
        <v>170946.83</v>
      </c>
      <c r="F1715" s="8" t="inlineStr"/>
    </row>
    <row r="1716" ht="22" customHeight="1">
      <c r="A1716" s="8" t="n">
        <v>1</v>
      </c>
      <c r="B1716" s="8" t="n">
        <v>1715</v>
      </c>
      <c r="C1716" s="8" t="inlineStr">
        <is>
          <t>2024-12-31</t>
        </is>
      </c>
      <c r="D1716" s="8" t="inlineStr">
        <is>
          <t>close</t>
        </is>
      </c>
      <c r="E1716" s="9" t="n">
        <v>170824.59</v>
      </c>
      <c r="F1716" s="8" t="inlineStr"/>
    </row>
    <row r="1717" ht="22" customHeight="1">
      <c r="A1717" s="8" t="n">
        <v>1</v>
      </c>
      <c r="B1717" s="8" t="n">
        <v>1716</v>
      </c>
      <c r="C1717" s="8" t="inlineStr">
        <is>
          <t>2025-01-01</t>
        </is>
      </c>
      <c r="D1717" s="8" t="inlineStr">
        <is>
          <t>close</t>
        </is>
      </c>
      <c r="E1717" s="9" t="n">
        <v>170702.17</v>
      </c>
      <c r="F1717" s="8" t="inlineStr"/>
    </row>
    <row r="1718" ht="22" customHeight="1">
      <c r="A1718" s="8" t="n">
        <v>1</v>
      </c>
      <c r="B1718" s="8" t="n">
        <v>1717</v>
      </c>
      <c r="C1718" s="8" t="inlineStr">
        <is>
          <t>2025-01-02</t>
        </is>
      </c>
      <c r="D1718" s="8" t="inlineStr">
        <is>
          <t>close</t>
        </is>
      </c>
      <c r="E1718" s="9" t="n">
        <v>170579.57</v>
      </c>
      <c r="F1718" s="8" t="inlineStr"/>
    </row>
    <row r="1719" ht="22" customHeight="1">
      <c r="A1719" s="8" t="n">
        <v>1</v>
      </c>
      <c r="B1719" s="8" t="n">
        <v>1718</v>
      </c>
      <c r="C1719" s="8" t="inlineStr">
        <is>
          <t>2025-01-03</t>
        </is>
      </c>
      <c r="D1719" s="8" t="inlineStr">
        <is>
          <t>close</t>
        </is>
      </c>
      <c r="E1719" s="9" t="n">
        <v>170456.8</v>
      </c>
      <c r="F1719" s="8" t="inlineStr"/>
    </row>
    <row r="1720" ht="22" customHeight="1">
      <c r="A1720" s="8" t="n">
        <v>1</v>
      </c>
      <c r="B1720" s="8" t="n">
        <v>1719</v>
      </c>
      <c r="C1720" s="8" t="inlineStr">
        <is>
          <t>2025-01-06</t>
        </is>
      </c>
      <c r="D1720" s="8" t="inlineStr">
        <is>
          <t>close</t>
        </is>
      </c>
      <c r="E1720" s="9" t="n">
        <v>170333.9</v>
      </c>
      <c r="F1720" s="8" t="inlineStr"/>
    </row>
    <row r="1721" ht="22" customHeight="1">
      <c r="A1721" s="8" t="n">
        <v>1</v>
      </c>
      <c r="B1721" s="8" t="n">
        <v>1720</v>
      </c>
      <c r="C1721" s="8" t="inlineStr">
        <is>
          <t>2025-01-07</t>
        </is>
      </c>
      <c r="D1721" s="8" t="inlineStr">
        <is>
          <t>close</t>
        </is>
      </c>
      <c r="E1721" s="9" t="n">
        <v>170210.85</v>
      </c>
      <c r="F1721" s="8" t="inlineStr"/>
    </row>
    <row r="1722" ht="22" customHeight="1">
      <c r="A1722" s="8" t="n">
        <v>1</v>
      </c>
      <c r="B1722" s="8" t="n">
        <v>1721</v>
      </c>
      <c r="C1722" s="8" t="inlineStr">
        <is>
          <t>2025-01-08</t>
        </is>
      </c>
      <c r="D1722" s="8" t="inlineStr">
        <is>
          <t>close</t>
        </is>
      </c>
      <c r="E1722" s="9" t="n">
        <v>170087.69</v>
      </c>
      <c r="F1722" s="8" t="inlineStr"/>
    </row>
    <row r="1723" ht="22" customHeight="1">
      <c r="A1723" s="8" t="n">
        <v>1</v>
      </c>
      <c r="B1723" s="8" t="n">
        <v>1722</v>
      </c>
      <c r="C1723" s="8" t="inlineStr">
        <is>
          <t>2025-01-09</t>
        </is>
      </c>
      <c r="D1723" s="8" t="inlineStr">
        <is>
          <t>close</t>
        </is>
      </c>
      <c r="E1723" s="9" t="n">
        <v>169964.42</v>
      </c>
      <c r="F1723" s="8" t="inlineStr"/>
    </row>
    <row r="1724" ht="22" customHeight="1">
      <c r="A1724" s="8" t="n">
        <v>1</v>
      </c>
      <c r="B1724" s="8" t="n">
        <v>1723</v>
      </c>
      <c r="C1724" s="8" t="inlineStr">
        <is>
          <t>2025-01-10</t>
        </is>
      </c>
      <c r="D1724" s="8" t="inlineStr">
        <is>
          <t>close</t>
        </is>
      </c>
      <c r="E1724" s="9" t="n">
        <v>169841.06</v>
      </c>
      <c r="F1724" s="8" t="inlineStr"/>
    </row>
    <row r="1725" ht="22" customHeight="1">
      <c r="A1725" s="8" t="n">
        <v>1</v>
      </c>
      <c r="B1725" s="8" t="n">
        <v>1724</v>
      </c>
      <c r="C1725" s="8" t="inlineStr">
        <is>
          <t>2025-01-13</t>
        </is>
      </c>
      <c r="D1725" s="8" t="inlineStr">
        <is>
          <t>close</t>
        </is>
      </c>
      <c r="E1725" s="9" t="n">
        <v>169717.62</v>
      </c>
      <c r="F1725" s="8" t="inlineStr"/>
    </row>
    <row r="1726" ht="22" customHeight="1">
      <c r="A1726" s="8" t="n">
        <v>1</v>
      </c>
      <c r="B1726" s="8" t="n">
        <v>1725</v>
      </c>
      <c r="C1726" s="8" t="inlineStr">
        <is>
          <t>2025-01-14</t>
        </is>
      </c>
      <c r="D1726" s="8" t="inlineStr">
        <is>
          <t>close</t>
        </is>
      </c>
      <c r="E1726" s="9" t="n">
        <v>169594.12</v>
      </c>
      <c r="F1726" s="8" t="inlineStr"/>
    </row>
    <row r="1727" ht="22" customHeight="1">
      <c r="A1727" s="8" t="n">
        <v>1</v>
      </c>
      <c r="B1727" s="8" t="n">
        <v>1726</v>
      </c>
      <c r="C1727" s="8" t="inlineStr">
        <is>
          <t>2025-01-15</t>
        </is>
      </c>
      <c r="D1727" s="8" t="inlineStr">
        <is>
          <t>close</t>
        </is>
      </c>
      <c r="E1727" s="9" t="n">
        <v>169470.56</v>
      </c>
      <c r="F1727" s="8" t="inlineStr"/>
    </row>
    <row r="1728" ht="22" customHeight="1">
      <c r="A1728" s="8" t="n">
        <v>1</v>
      </c>
      <c r="B1728" s="8" t="n">
        <v>1727</v>
      </c>
      <c r="C1728" s="8" t="inlineStr">
        <is>
          <t>2025-01-16</t>
        </is>
      </c>
      <c r="D1728" s="8" t="inlineStr">
        <is>
          <t>close</t>
        </is>
      </c>
      <c r="E1728" s="9" t="n">
        <v>169346.96</v>
      </c>
      <c r="F1728" s="8" t="inlineStr"/>
    </row>
    <row r="1729" ht="22" customHeight="1">
      <c r="A1729" s="8" t="n">
        <v>1</v>
      </c>
      <c r="B1729" s="8" t="n">
        <v>1728</v>
      </c>
      <c r="C1729" s="8" t="inlineStr">
        <is>
          <t>2025-01-17</t>
        </is>
      </c>
      <c r="D1729" s="8" t="inlineStr">
        <is>
          <t>close</t>
        </is>
      </c>
      <c r="E1729" s="9" t="n">
        <v>169223.34</v>
      </c>
      <c r="F1729" s="8" t="inlineStr"/>
    </row>
    <row r="1730" ht="22" customHeight="1">
      <c r="A1730" s="8" t="n">
        <v>1</v>
      </c>
      <c r="B1730" s="8" t="n">
        <v>1729</v>
      </c>
      <c r="C1730" s="8" t="inlineStr">
        <is>
          <t>2025-01-20</t>
        </is>
      </c>
      <c r="D1730" s="8" t="inlineStr">
        <is>
          <t>close</t>
        </is>
      </c>
      <c r="E1730" s="9" t="n">
        <v>169099.7</v>
      </c>
      <c r="F1730" s="8" t="inlineStr"/>
    </row>
    <row r="1731" ht="22" customHeight="1">
      <c r="A1731" s="8" t="n">
        <v>1</v>
      </c>
      <c r="B1731" s="8" t="n">
        <v>1730</v>
      </c>
      <c r="C1731" s="8" t="inlineStr">
        <is>
          <t>2025-01-21</t>
        </is>
      </c>
      <c r="D1731" s="8" t="inlineStr">
        <is>
          <t>close</t>
        </is>
      </c>
      <c r="E1731" s="9" t="n">
        <v>168976.07</v>
      </c>
      <c r="F1731" s="8" t="inlineStr"/>
    </row>
    <row r="1732" ht="22" customHeight="1">
      <c r="A1732" s="8" t="n">
        <v>1</v>
      </c>
      <c r="B1732" s="8" t="n">
        <v>1731</v>
      </c>
      <c r="C1732" s="8" t="inlineStr">
        <is>
          <t>2025-01-22</t>
        </is>
      </c>
      <c r="D1732" s="8" t="inlineStr">
        <is>
          <t>close</t>
        </is>
      </c>
      <c r="E1732" s="9" t="n">
        <v>168852.45</v>
      </c>
      <c r="F1732" s="8" t="inlineStr"/>
    </row>
    <row r="1733" ht="22" customHeight="1">
      <c r="A1733" s="8" t="n">
        <v>1</v>
      </c>
      <c r="B1733" s="8" t="n">
        <v>1732</v>
      </c>
      <c r="C1733" s="8" t="inlineStr">
        <is>
          <t>2025-01-23</t>
        </is>
      </c>
      <c r="D1733" s="8" t="inlineStr">
        <is>
          <t>close</t>
        </is>
      </c>
      <c r="E1733" s="9" t="n">
        <v>168728.86</v>
      </c>
      <c r="F1733" s="8" t="inlineStr"/>
    </row>
    <row r="1734" ht="22" customHeight="1">
      <c r="A1734" s="8" t="n">
        <v>1</v>
      </c>
      <c r="B1734" s="8" t="n">
        <v>1733</v>
      </c>
      <c r="C1734" s="8" t="inlineStr">
        <is>
          <t>2025-01-24</t>
        </is>
      </c>
      <c r="D1734" s="8" t="inlineStr">
        <is>
          <t>close</t>
        </is>
      </c>
      <c r="E1734" s="9" t="n">
        <v>168605.32</v>
      </c>
      <c r="F1734" s="8" t="inlineStr"/>
    </row>
    <row r="1735" ht="22" customHeight="1">
      <c r="A1735" s="8" t="n">
        <v>1</v>
      </c>
      <c r="B1735" s="8" t="n">
        <v>1734</v>
      </c>
      <c r="C1735" s="8" t="inlineStr">
        <is>
          <t>2025-01-27</t>
        </is>
      </c>
      <c r="D1735" s="8" t="inlineStr">
        <is>
          <t>close</t>
        </is>
      </c>
      <c r="E1735" s="9" t="n">
        <v>168481.82</v>
      </c>
      <c r="F1735" s="8" t="inlineStr"/>
    </row>
    <row r="1736" ht="22" customHeight="1">
      <c r="A1736" s="8" t="n">
        <v>1</v>
      </c>
      <c r="B1736" s="8" t="n">
        <v>1735</v>
      </c>
      <c r="C1736" s="8" t="inlineStr">
        <is>
          <t>2025-01-28</t>
        </is>
      </c>
      <c r="D1736" s="8" t="inlineStr">
        <is>
          <t>close</t>
        </is>
      </c>
      <c r="E1736" s="9" t="n">
        <v>168358.4</v>
      </c>
      <c r="F1736" s="8" t="inlineStr"/>
    </row>
    <row r="1737" ht="22" customHeight="1">
      <c r="A1737" s="8" t="n">
        <v>1</v>
      </c>
      <c r="B1737" s="8" t="n">
        <v>1736</v>
      </c>
      <c r="C1737" s="8" t="inlineStr">
        <is>
          <t>2025-01-29</t>
        </is>
      </c>
      <c r="D1737" s="8" t="inlineStr">
        <is>
          <t>close</t>
        </is>
      </c>
      <c r="E1737" s="9" t="n">
        <v>168235.06</v>
      </c>
      <c r="F1737" s="8" t="inlineStr"/>
    </row>
    <row r="1738" ht="22" customHeight="1">
      <c r="A1738" s="8" t="n">
        <v>1</v>
      </c>
      <c r="B1738" s="8" t="n">
        <v>1737</v>
      </c>
      <c r="C1738" s="8" t="inlineStr">
        <is>
          <t>2025-01-30</t>
        </is>
      </c>
      <c r="D1738" s="8" t="inlineStr">
        <is>
          <t>close</t>
        </is>
      </c>
      <c r="E1738" s="9" t="n">
        <v>168111.82</v>
      </c>
      <c r="F1738" s="8" t="inlineStr"/>
    </row>
    <row r="1739" ht="22" customHeight="1">
      <c r="A1739" s="8" t="n">
        <v>1</v>
      </c>
      <c r="B1739" s="8" t="n">
        <v>1738</v>
      </c>
      <c r="C1739" s="8" t="inlineStr">
        <is>
          <t>2025-01-31</t>
        </is>
      </c>
      <c r="D1739" s="8" t="inlineStr">
        <is>
          <t>close</t>
        </is>
      </c>
      <c r="E1739" s="9" t="n">
        <v>167988.69</v>
      </c>
      <c r="F1739" s="8" t="inlineStr"/>
    </row>
    <row r="1740" ht="22" customHeight="1">
      <c r="A1740" s="8" t="n">
        <v>1</v>
      </c>
      <c r="B1740" s="8" t="n">
        <v>1739</v>
      </c>
      <c r="C1740" s="8" t="inlineStr">
        <is>
          <t>2025-02-03</t>
        </is>
      </c>
      <c r="D1740" s="8" t="inlineStr">
        <is>
          <t>close</t>
        </is>
      </c>
      <c r="E1740" s="9" t="n">
        <v>167865.68</v>
      </c>
      <c r="F1740" s="8" t="inlineStr"/>
    </row>
    <row r="1741" ht="22" customHeight="1">
      <c r="A1741" s="8" t="n">
        <v>1</v>
      </c>
      <c r="B1741" s="8" t="n">
        <v>1740</v>
      </c>
      <c r="C1741" s="8" t="inlineStr">
        <is>
          <t>2025-02-04</t>
        </is>
      </c>
      <c r="D1741" s="8" t="inlineStr">
        <is>
          <t>close</t>
        </is>
      </c>
      <c r="E1741" s="9" t="n">
        <v>167742.8</v>
      </c>
      <c r="F1741" s="8" t="inlineStr"/>
    </row>
    <row r="1742" ht="22" customHeight="1">
      <c r="A1742" s="8" t="n">
        <v>1</v>
      </c>
      <c r="B1742" s="8" t="n">
        <v>1741</v>
      </c>
      <c r="C1742" s="8" t="inlineStr">
        <is>
          <t>2025-02-05</t>
        </is>
      </c>
      <c r="D1742" s="8" t="inlineStr">
        <is>
          <t>close</t>
        </is>
      </c>
      <c r="E1742" s="9" t="n">
        <v>167620.08</v>
      </c>
      <c r="F1742" s="8" t="inlineStr"/>
    </row>
    <row r="1743" ht="22" customHeight="1">
      <c r="A1743" s="8" t="n">
        <v>1</v>
      </c>
      <c r="B1743" s="8" t="n">
        <v>1742</v>
      </c>
      <c r="C1743" s="8" t="inlineStr">
        <is>
          <t>2025-02-06</t>
        </is>
      </c>
      <c r="D1743" s="8" t="inlineStr">
        <is>
          <t>close</t>
        </is>
      </c>
      <c r="E1743" s="9" t="n">
        <v>167497.52</v>
      </c>
      <c r="F1743" s="8" t="inlineStr"/>
    </row>
    <row r="1744" ht="22" customHeight="1">
      <c r="A1744" s="8" t="n">
        <v>1</v>
      </c>
      <c r="B1744" s="8" t="n">
        <v>1743</v>
      </c>
      <c r="C1744" s="8" t="inlineStr">
        <is>
          <t>2025-02-07</t>
        </is>
      </c>
      <c r="D1744" s="8" t="inlineStr">
        <is>
          <t>close</t>
        </is>
      </c>
      <c r="E1744" s="9" t="n">
        <v>167375.14</v>
      </c>
      <c r="F1744" s="8" t="inlineStr"/>
    </row>
    <row r="1745" ht="22" customHeight="1">
      <c r="A1745" s="8" t="n">
        <v>1</v>
      </c>
      <c r="B1745" s="8" t="n">
        <v>1744</v>
      </c>
      <c r="C1745" s="8" t="inlineStr">
        <is>
          <t>2025-02-10</t>
        </is>
      </c>
      <c r="D1745" s="8" t="inlineStr">
        <is>
          <t>close</t>
        </is>
      </c>
      <c r="E1745" s="9" t="n">
        <v>167252.95</v>
      </c>
      <c r="F1745" s="8" t="inlineStr"/>
    </row>
    <row r="1746" ht="22" customHeight="1">
      <c r="A1746" s="8" t="n">
        <v>1</v>
      </c>
      <c r="B1746" s="8" t="n">
        <v>1745</v>
      </c>
      <c r="C1746" s="8" t="inlineStr">
        <is>
          <t>2025-02-11</t>
        </is>
      </c>
      <c r="D1746" s="8" t="inlineStr">
        <is>
          <t>close</t>
        </is>
      </c>
      <c r="E1746" s="9" t="n">
        <v>167130.96</v>
      </c>
      <c r="F1746" s="8" t="inlineStr"/>
    </row>
    <row r="1747" ht="22" customHeight="1">
      <c r="A1747" s="8" t="n">
        <v>1</v>
      </c>
      <c r="B1747" s="8" t="n">
        <v>1746</v>
      </c>
      <c r="C1747" s="8" t="inlineStr">
        <is>
          <t>2025-02-12</t>
        </is>
      </c>
      <c r="D1747" s="8" t="inlineStr">
        <is>
          <t>close</t>
        </is>
      </c>
      <c r="E1747" s="9" t="n">
        <v>167009.19</v>
      </c>
      <c r="F1747" s="8" t="inlineStr"/>
    </row>
    <row r="1748" ht="22" customHeight="1">
      <c r="A1748" s="8" t="n">
        <v>1</v>
      </c>
      <c r="B1748" s="8" t="n">
        <v>1747</v>
      </c>
      <c r="C1748" s="8" t="inlineStr">
        <is>
          <t>2025-02-13</t>
        </is>
      </c>
      <c r="D1748" s="8" t="inlineStr">
        <is>
          <t>close</t>
        </is>
      </c>
      <c r="E1748" s="9" t="n">
        <v>166887.65</v>
      </c>
      <c r="F1748" s="8" t="inlineStr"/>
    </row>
    <row r="1749" ht="22" customHeight="1">
      <c r="A1749" s="8" t="n">
        <v>1</v>
      </c>
      <c r="B1749" s="8" t="n">
        <v>1748</v>
      </c>
      <c r="C1749" s="8" t="inlineStr">
        <is>
          <t>2025-02-14</t>
        </is>
      </c>
      <c r="D1749" s="8" t="inlineStr">
        <is>
          <t>close</t>
        </is>
      </c>
      <c r="E1749" s="9" t="n">
        <v>166766.35</v>
      </c>
      <c r="F1749" s="8" t="inlineStr"/>
    </row>
    <row r="1750" ht="22" customHeight="1">
      <c r="A1750" s="8" t="n">
        <v>1</v>
      </c>
      <c r="B1750" s="8" t="n">
        <v>1749</v>
      </c>
      <c r="C1750" s="8" t="inlineStr">
        <is>
          <t>2025-02-17</t>
        </is>
      </c>
      <c r="D1750" s="8" t="inlineStr">
        <is>
          <t>close</t>
        </is>
      </c>
      <c r="E1750" s="9" t="n">
        <v>166645.31</v>
      </c>
      <c r="F1750" s="8" t="inlineStr"/>
    </row>
    <row r="1751" ht="22" customHeight="1">
      <c r="A1751" s="8" t="n">
        <v>1</v>
      </c>
      <c r="B1751" s="8" t="n">
        <v>1750</v>
      </c>
      <c r="C1751" s="8" t="inlineStr">
        <is>
          <t>2025-02-18</t>
        </is>
      </c>
      <c r="D1751" s="8" t="inlineStr">
        <is>
          <t>close</t>
        </is>
      </c>
      <c r="E1751" s="9" t="n">
        <v>166524.55</v>
      </c>
      <c r="F1751" s="8" t="inlineStr"/>
    </row>
    <row r="1752" ht="22" customHeight="1">
      <c r="A1752" s="8" t="n">
        <v>1</v>
      </c>
      <c r="B1752" s="8" t="n">
        <v>1751</v>
      </c>
      <c r="C1752" s="8" t="inlineStr">
        <is>
          <t>2025-02-19</t>
        </is>
      </c>
      <c r="D1752" s="8" t="inlineStr">
        <is>
          <t>close</t>
        </is>
      </c>
      <c r="E1752" s="9" t="n">
        <v>166404.06</v>
      </c>
      <c r="F1752" s="8" t="inlineStr"/>
    </row>
    <row r="1753" ht="22" customHeight="1">
      <c r="A1753" s="8" t="n">
        <v>1</v>
      </c>
      <c r="B1753" s="8" t="n">
        <v>1752</v>
      </c>
      <c r="C1753" s="8" t="inlineStr">
        <is>
          <t>2025-02-20</t>
        </is>
      </c>
      <c r="D1753" s="8" t="inlineStr">
        <is>
          <t>close</t>
        </is>
      </c>
      <c r="E1753" s="9" t="n">
        <v>166283.87</v>
      </c>
      <c r="F1753" s="8" t="inlineStr"/>
    </row>
    <row r="1754" ht="22" customHeight="1">
      <c r="A1754" s="8" t="n">
        <v>1</v>
      </c>
      <c r="B1754" s="8" t="n">
        <v>1753</v>
      </c>
      <c r="C1754" s="8" t="inlineStr">
        <is>
          <t>2025-02-21</t>
        </is>
      </c>
      <c r="D1754" s="8" t="inlineStr">
        <is>
          <t>close</t>
        </is>
      </c>
      <c r="E1754" s="9" t="n">
        <v>166164</v>
      </c>
      <c r="F1754" s="8" t="inlineStr"/>
    </row>
    <row r="1755" ht="22" customHeight="1">
      <c r="A1755" s="8" t="n">
        <v>1</v>
      </c>
      <c r="B1755" s="8" t="n">
        <v>1754</v>
      </c>
      <c r="C1755" s="8" t="inlineStr">
        <is>
          <t>2025-02-24</t>
        </is>
      </c>
      <c r="D1755" s="8" t="inlineStr">
        <is>
          <t>close</t>
        </is>
      </c>
      <c r="E1755" s="9" t="n">
        <v>166044.44</v>
      </c>
      <c r="F1755" s="8" t="inlineStr"/>
    </row>
    <row r="1756" ht="22" customHeight="1">
      <c r="A1756" s="8" t="n">
        <v>1</v>
      </c>
      <c r="B1756" s="8" t="n">
        <v>1755</v>
      </c>
      <c r="C1756" s="8" t="inlineStr">
        <is>
          <t>2025-02-25</t>
        </is>
      </c>
      <c r="D1756" s="8" t="inlineStr">
        <is>
          <t>close</t>
        </is>
      </c>
      <c r="E1756" s="9" t="n">
        <v>165925.23</v>
      </c>
      <c r="F1756" s="8" t="inlineStr"/>
    </row>
    <row r="1757" ht="22" customHeight="1">
      <c r="A1757" s="8" t="n">
        <v>1</v>
      </c>
      <c r="B1757" s="8" t="n">
        <v>1756</v>
      </c>
      <c r="C1757" s="8" t="inlineStr">
        <is>
          <t>2025-02-26</t>
        </is>
      </c>
      <c r="D1757" s="8" t="inlineStr">
        <is>
          <t>close</t>
        </is>
      </c>
      <c r="E1757" s="9" t="n">
        <v>165806.36</v>
      </c>
      <c r="F1757" s="8" t="inlineStr"/>
    </row>
    <row r="1758" ht="22" customHeight="1">
      <c r="A1758" s="8" t="n">
        <v>1</v>
      </c>
      <c r="B1758" s="8" t="n">
        <v>1757</v>
      </c>
      <c r="C1758" s="8" t="inlineStr">
        <is>
          <t>2025-02-27</t>
        </is>
      </c>
      <c r="D1758" s="8" t="inlineStr">
        <is>
          <t>close</t>
        </is>
      </c>
      <c r="E1758" s="9" t="n">
        <v>165687.86</v>
      </c>
      <c r="F1758" s="8" t="inlineStr"/>
    </row>
    <row r="1759" ht="22" customHeight="1">
      <c r="A1759" s="8" t="n">
        <v>1</v>
      </c>
      <c r="B1759" s="8" t="n">
        <v>1758</v>
      </c>
      <c r="C1759" s="8" t="inlineStr">
        <is>
          <t>2025-02-28</t>
        </is>
      </c>
      <c r="D1759" s="8" t="inlineStr">
        <is>
          <t>close</t>
        </is>
      </c>
      <c r="E1759" s="9" t="n">
        <v>165569.73</v>
      </c>
      <c r="F1759" s="8" t="inlineStr"/>
    </row>
    <row r="1760" ht="22" customHeight="1">
      <c r="A1760" s="8" t="n">
        <v>1</v>
      </c>
      <c r="B1760" s="8" t="n">
        <v>1759</v>
      </c>
      <c r="C1760" s="8" t="inlineStr">
        <is>
          <t>2025-03-03</t>
        </is>
      </c>
      <c r="D1760" s="8" t="inlineStr">
        <is>
          <t>close</t>
        </is>
      </c>
      <c r="E1760" s="9" t="n">
        <v>165452</v>
      </c>
      <c r="F1760" s="8" t="inlineStr"/>
    </row>
    <row r="1761" ht="22" customHeight="1">
      <c r="A1761" s="8" t="n">
        <v>1</v>
      </c>
      <c r="B1761" s="8" t="n">
        <v>1760</v>
      </c>
      <c r="C1761" s="8" t="inlineStr">
        <is>
          <t>2025-03-04</t>
        </is>
      </c>
      <c r="D1761" s="8" t="inlineStr">
        <is>
          <t>close</t>
        </is>
      </c>
      <c r="E1761" s="9" t="n">
        <v>165334.66</v>
      </c>
      <c r="F1761" s="8" t="inlineStr"/>
    </row>
    <row r="1762" ht="22" customHeight="1">
      <c r="A1762" s="8" t="n">
        <v>1</v>
      </c>
      <c r="B1762" s="8" t="n">
        <v>1761</v>
      </c>
      <c r="C1762" s="8" t="inlineStr">
        <is>
          <t>2025-03-05</t>
        </is>
      </c>
      <c r="D1762" s="8" t="inlineStr">
        <is>
          <t>close</t>
        </is>
      </c>
      <c r="E1762" s="9" t="n">
        <v>165217.74</v>
      </c>
      <c r="F1762" s="8" t="inlineStr"/>
    </row>
    <row r="1763" ht="22" customHeight="1">
      <c r="A1763" s="8" t="n">
        <v>1</v>
      </c>
      <c r="B1763" s="8" t="n">
        <v>1762</v>
      </c>
      <c r="C1763" s="8" t="inlineStr">
        <is>
          <t>2025-03-06</t>
        </is>
      </c>
      <c r="D1763" s="8" t="inlineStr">
        <is>
          <t>close</t>
        </is>
      </c>
      <c r="E1763" s="9" t="n">
        <v>165101.25</v>
      </c>
      <c r="F1763" s="8" t="inlineStr"/>
    </row>
    <row r="1764" ht="22" customHeight="1">
      <c r="A1764" s="8" t="n">
        <v>1</v>
      </c>
      <c r="B1764" s="8" t="n">
        <v>1763</v>
      </c>
      <c r="C1764" s="8" t="inlineStr">
        <is>
          <t>2025-03-07</t>
        </is>
      </c>
      <c r="D1764" s="8" t="inlineStr">
        <is>
          <t>close</t>
        </is>
      </c>
      <c r="E1764" s="9" t="n">
        <v>164985.2</v>
      </c>
      <c r="F1764" s="8" t="inlineStr"/>
    </row>
    <row r="1765" ht="22" customHeight="1">
      <c r="A1765" s="8" t="n">
        <v>1</v>
      </c>
      <c r="B1765" s="8" t="n">
        <v>1764</v>
      </c>
      <c r="C1765" s="8" t="inlineStr">
        <is>
          <t>2025-03-10</t>
        </is>
      </c>
      <c r="D1765" s="8" t="inlineStr">
        <is>
          <t>close</t>
        </is>
      </c>
      <c r="E1765" s="9" t="n">
        <v>164869.6</v>
      </c>
      <c r="F1765" s="8" t="inlineStr"/>
    </row>
    <row r="1766" ht="22" customHeight="1">
      <c r="A1766" s="8" t="n">
        <v>1</v>
      </c>
      <c r="B1766" s="8" t="n">
        <v>1765</v>
      </c>
      <c r="C1766" s="8" t="inlineStr">
        <is>
          <t>2025-03-11</t>
        </is>
      </c>
      <c r="D1766" s="8" t="inlineStr">
        <is>
          <t>close</t>
        </is>
      </c>
      <c r="E1766" s="9" t="n">
        <v>164754.47</v>
      </c>
      <c r="F1766" s="8" t="inlineStr"/>
    </row>
    <row r="1767" ht="22" customHeight="1">
      <c r="A1767" s="8" t="n">
        <v>1</v>
      </c>
      <c r="B1767" s="8" t="n">
        <v>1766</v>
      </c>
      <c r="C1767" s="8" t="inlineStr">
        <is>
          <t>2025-03-12</t>
        </is>
      </c>
      <c r="D1767" s="8" t="inlineStr">
        <is>
          <t>close</t>
        </is>
      </c>
      <c r="E1767" s="9" t="n">
        <v>164639.82</v>
      </c>
      <c r="F1767" s="8" t="inlineStr"/>
    </row>
    <row r="1768" ht="22" customHeight="1">
      <c r="A1768" s="8" t="n">
        <v>1</v>
      </c>
      <c r="B1768" s="8" t="n">
        <v>1767</v>
      </c>
      <c r="C1768" s="8" t="inlineStr">
        <is>
          <t>2025-03-13</t>
        </is>
      </c>
      <c r="D1768" s="8" t="inlineStr">
        <is>
          <t>close</t>
        </is>
      </c>
      <c r="E1768" s="9" t="n">
        <v>164525.67</v>
      </c>
      <c r="F1768" s="8" t="inlineStr"/>
    </row>
    <row r="1769" ht="22" customHeight="1">
      <c r="A1769" s="8" t="n">
        <v>1</v>
      </c>
      <c r="B1769" s="8" t="n">
        <v>1768</v>
      </c>
      <c r="C1769" s="8" t="inlineStr">
        <is>
          <t>2025-03-14</t>
        </is>
      </c>
      <c r="D1769" s="8" t="inlineStr">
        <is>
          <t>close</t>
        </is>
      </c>
      <c r="E1769" s="9" t="n">
        <v>164412.01</v>
      </c>
      <c r="F1769" s="8" t="inlineStr"/>
    </row>
    <row r="1770" ht="22" customHeight="1">
      <c r="A1770" s="8" t="n">
        <v>1</v>
      </c>
      <c r="B1770" s="8" t="n">
        <v>1769</v>
      </c>
      <c r="C1770" s="8" t="inlineStr">
        <is>
          <t>2025-03-17</t>
        </is>
      </c>
      <c r="D1770" s="8" t="inlineStr">
        <is>
          <t>close</t>
        </is>
      </c>
      <c r="E1770" s="9" t="n">
        <v>164298.88</v>
      </c>
      <c r="F1770" s="8" t="inlineStr"/>
    </row>
    <row r="1771" ht="22" customHeight="1">
      <c r="A1771" s="8" t="n">
        <v>1</v>
      </c>
      <c r="B1771" s="8" t="n">
        <v>1770</v>
      </c>
      <c r="C1771" s="8" t="inlineStr">
        <is>
          <t>2025-03-18</t>
        </is>
      </c>
      <c r="D1771" s="8" t="inlineStr">
        <is>
          <t>close</t>
        </is>
      </c>
      <c r="E1771" s="9" t="n">
        <v>164186.28</v>
      </c>
      <c r="F1771" s="8" t="inlineStr"/>
    </row>
    <row r="1772" ht="22" customHeight="1">
      <c r="A1772" s="8" t="n">
        <v>1</v>
      </c>
      <c r="B1772" s="8" t="n">
        <v>1771</v>
      </c>
      <c r="C1772" s="8" t="inlineStr">
        <is>
          <t>2025-03-19</t>
        </is>
      </c>
      <c r="D1772" s="8" t="inlineStr">
        <is>
          <t>close</t>
        </is>
      </c>
      <c r="E1772" s="9" t="n">
        <v>164074.22</v>
      </c>
      <c r="F1772" s="8" t="inlineStr"/>
    </row>
    <row r="1773" ht="22" customHeight="1">
      <c r="A1773" s="8" t="n">
        <v>1</v>
      </c>
      <c r="B1773" s="8" t="n">
        <v>1772</v>
      </c>
      <c r="C1773" s="8" t="inlineStr">
        <is>
          <t>2025-03-20</t>
        </is>
      </c>
      <c r="D1773" s="8" t="inlineStr">
        <is>
          <t>close</t>
        </is>
      </c>
      <c r="E1773" s="9" t="n">
        <v>163962.71</v>
      </c>
      <c r="F1773" s="8" t="inlineStr"/>
    </row>
    <row r="1774" ht="22" customHeight="1">
      <c r="A1774" s="8" t="n">
        <v>1</v>
      </c>
      <c r="B1774" s="8" t="n">
        <v>1773</v>
      </c>
      <c r="C1774" s="8" t="inlineStr">
        <is>
          <t>2025-03-21</t>
        </is>
      </c>
      <c r="D1774" s="8" t="inlineStr">
        <is>
          <t>close</t>
        </is>
      </c>
      <c r="E1774" s="9" t="n">
        <v>163851.78</v>
      </c>
      <c r="F1774" s="8" t="inlineStr"/>
    </row>
    <row r="1775" ht="22" customHeight="1">
      <c r="A1775" s="8" t="n">
        <v>1</v>
      </c>
      <c r="B1775" s="8" t="n">
        <v>1774</v>
      </c>
      <c r="C1775" s="8" t="inlineStr">
        <is>
          <t>2025-03-24</t>
        </is>
      </c>
      <c r="D1775" s="8" t="inlineStr">
        <is>
          <t>close</t>
        </is>
      </c>
      <c r="E1775" s="9" t="n">
        <v>163741.42</v>
      </c>
      <c r="F1775" s="8" t="inlineStr"/>
    </row>
    <row r="1776" ht="22" customHeight="1">
      <c r="A1776" s="8" t="n">
        <v>1</v>
      </c>
      <c r="B1776" s="8" t="n">
        <v>1775</v>
      </c>
      <c r="C1776" s="8" t="inlineStr">
        <is>
          <t>2025-03-25</t>
        </is>
      </c>
      <c r="D1776" s="8" t="inlineStr">
        <is>
          <t>close</t>
        </is>
      </c>
      <c r="E1776" s="9" t="n">
        <v>163631.66</v>
      </c>
      <c r="F1776" s="8" t="inlineStr"/>
    </row>
    <row r="1777" ht="22" customHeight="1">
      <c r="A1777" s="8" t="n">
        <v>1</v>
      </c>
      <c r="B1777" s="8" t="n">
        <v>1776</v>
      </c>
      <c r="C1777" s="8" t="inlineStr">
        <is>
          <t>2025-03-26</t>
        </is>
      </c>
      <c r="D1777" s="8" t="inlineStr">
        <is>
          <t>close</t>
        </is>
      </c>
      <c r="E1777" s="9" t="n">
        <v>163522.51</v>
      </c>
      <c r="F1777" s="8" t="inlineStr"/>
    </row>
    <row r="1778" ht="22" customHeight="1">
      <c r="A1778" s="8" t="n">
        <v>1</v>
      </c>
      <c r="B1778" s="8" t="n">
        <v>1777</v>
      </c>
      <c r="C1778" s="8" t="inlineStr">
        <is>
          <t>2025-03-27</t>
        </is>
      </c>
      <c r="D1778" s="8" t="inlineStr">
        <is>
          <t>close</t>
        </is>
      </c>
      <c r="E1778" s="9" t="n">
        <v>163413.97</v>
      </c>
      <c r="F1778" s="8" t="inlineStr"/>
    </row>
    <row r="1779" ht="22" customHeight="1">
      <c r="A1779" s="8" t="n">
        <v>1</v>
      </c>
      <c r="B1779" s="8" t="n">
        <v>1778</v>
      </c>
      <c r="C1779" s="8" t="inlineStr">
        <is>
          <t>2025-03-28</t>
        </is>
      </c>
      <c r="D1779" s="8" t="inlineStr">
        <is>
          <t>close</t>
        </is>
      </c>
      <c r="E1779" s="9" t="n">
        <v>163306.06</v>
      </c>
      <c r="F1779" s="8" t="inlineStr"/>
    </row>
    <row r="1780" ht="22" customHeight="1">
      <c r="A1780" s="8" t="n">
        <v>1</v>
      </c>
      <c r="B1780" s="8" t="n">
        <v>1779</v>
      </c>
      <c r="C1780" s="8" t="inlineStr">
        <is>
          <t>2025-03-31</t>
        </is>
      </c>
      <c r="D1780" s="8" t="inlineStr">
        <is>
          <t>close</t>
        </is>
      </c>
      <c r="E1780" s="9" t="n">
        <v>163198.8</v>
      </c>
      <c r="F1780" s="8" t="inlineStr"/>
    </row>
    <row r="1781" ht="22" customHeight="1">
      <c r="A1781" s="8" t="n">
        <v>1</v>
      </c>
      <c r="B1781" s="8" t="n">
        <v>1780</v>
      </c>
      <c r="C1781" s="8" t="inlineStr">
        <is>
          <t>2025-04-01</t>
        </is>
      </c>
      <c r="D1781" s="8" t="inlineStr">
        <is>
          <t>close</t>
        </is>
      </c>
      <c r="E1781" s="9" t="n">
        <v>163092.19</v>
      </c>
      <c r="F1781" s="8" t="inlineStr"/>
    </row>
    <row r="1782" ht="22" customHeight="1">
      <c r="A1782" s="8" t="n">
        <v>1</v>
      </c>
      <c r="B1782" s="8" t="n">
        <v>1781</v>
      </c>
      <c r="C1782" s="8" t="inlineStr">
        <is>
          <t>2025-04-02</t>
        </is>
      </c>
      <c r="D1782" s="8" t="inlineStr">
        <is>
          <t>close</t>
        </is>
      </c>
      <c r="E1782" s="9" t="n">
        <v>162986.24</v>
      </c>
      <c r="F1782" s="8" t="inlineStr"/>
    </row>
    <row r="1783" ht="22" customHeight="1">
      <c r="A1783" s="8" t="n">
        <v>1</v>
      </c>
      <c r="B1783" s="8" t="n">
        <v>1782</v>
      </c>
      <c r="C1783" s="8" t="inlineStr">
        <is>
          <t>2025-04-03</t>
        </is>
      </c>
      <c r="D1783" s="8" t="inlineStr">
        <is>
          <t>close</t>
        </is>
      </c>
      <c r="E1783" s="9" t="n">
        <v>162880.98</v>
      </c>
      <c r="F1783" s="8" t="inlineStr"/>
    </row>
    <row r="1784" ht="22" customHeight="1">
      <c r="A1784" s="8" t="n">
        <v>1</v>
      </c>
      <c r="B1784" s="8" t="n">
        <v>1783</v>
      </c>
      <c r="C1784" s="8" t="inlineStr">
        <is>
          <t>2025-04-04</t>
        </is>
      </c>
      <c r="D1784" s="8" t="inlineStr">
        <is>
          <t>close</t>
        </is>
      </c>
      <c r="E1784" s="9" t="n">
        <v>162776.4</v>
      </c>
      <c r="F1784" s="8" t="inlineStr"/>
    </row>
    <row r="1785" ht="22" customHeight="1">
      <c r="A1785" s="8" t="n">
        <v>1</v>
      </c>
      <c r="B1785" s="8" t="n">
        <v>1784</v>
      </c>
      <c r="C1785" s="8" t="inlineStr">
        <is>
          <t>2025-04-07</t>
        </is>
      </c>
      <c r="D1785" s="8" t="inlineStr">
        <is>
          <t>close</t>
        </is>
      </c>
      <c r="E1785" s="9" t="n">
        <v>162672.53</v>
      </c>
      <c r="F1785" s="8" t="inlineStr"/>
    </row>
    <row r="1786" ht="22" customHeight="1">
      <c r="A1786" s="8" t="n">
        <v>1</v>
      </c>
      <c r="B1786" s="8" t="n">
        <v>1785</v>
      </c>
      <c r="C1786" s="8" t="inlineStr">
        <is>
          <t>2025-04-08</t>
        </is>
      </c>
      <c r="D1786" s="8" t="inlineStr">
        <is>
          <t>close</t>
        </is>
      </c>
      <c r="E1786" s="9" t="n">
        <v>162569.38</v>
      </c>
      <c r="F1786" s="8" t="inlineStr"/>
    </row>
    <row r="1787" ht="22" customHeight="1">
      <c r="A1787" s="8" t="n">
        <v>1</v>
      </c>
      <c r="B1787" s="8" t="n">
        <v>1786</v>
      </c>
      <c r="C1787" s="8" t="inlineStr">
        <is>
          <t>2025-04-09</t>
        </is>
      </c>
      <c r="D1787" s="8" t="inlineStr">
        <is>
          <t>close</t>
        </is>
      </c>
      <c r="E1787" s="9" t="n">
        <v>162466.95</v>
      </c>
      <c r="F1787" s="8" t="inlineStr"/>
    </row>
    <row r="1788" ht="22" customHeight="1">
      <c r="A1788" s="8" t="n">
        <v>1</v>
      </c>
      <c r="B1788" s="8" t="n">
        <v>1787</v>
      </c>
      <c r="C1788" s="8" t="inlineStr">
        <is>
          <t>2025-04-10</t>
        </is>
      </c>
      <c r="D1788" s="8" t="inlineStr">
        <is>
          <t>close</t>
        </is>
      </c>
      <c r="E1788" s="9" t="n">
        <v>162365.25</v>
      </c>
      <c r="F1788" s="8" t="inlineStr"/>
    </row>
    <row r="1789" ht="22" customHeight="1">
      <c r="A1789" s="8" t="n">
        <v>1</v>
      </c>
      <c r="B1789" s="8" t="n">
        <v>1788</v>
      </c>
      <c r="C1789" s="8" t="inlineStr">
        <is>
          <t>2025-04-11</t>
        </is>
      </c>
      <c r="D1789" s="8" t="inlineStr">
        <is>
          <t>close</t>
        </is>
      </c>
      <c r="E1789" s="9" t="n">
        <v>162264.31</v>
      </c>
      <c r="F1789" s="8" t="inlineStr"/>
    </row>
    <row r="1790" ht="22" customHeight="1">
      <c r="A1790" s="8" t="n">
        <v>1</v>
      </c>
      <c r="B1790" s="8" t="n">
        <v>1789</v>
      </c>
      <c r="C1790" s="8" t="inlineStr">
        <is>
          <t>2025-04-14</t>
        </is>
      </c>
      <c r="D1790" s="8" t="inlineStr">
        <is>
          <t>close</t>
        </is>
      </c>
      <c r="E1790" s="9" t="n">
        <v>162164.13</v>
      </c>
      <c r="F1790" s="8" t="inlineStr"/>
    </row>
    <row r="1791" ht="22" customHeight="1">
      <c r="A1791" s="8" t="n">
        <v>1</v>
      </c>
      <c r="B1791" s="8" t="n">
        <v>1790</v>
      </c>
      <c r="C1791" s="8" t="inlineStr">
        <is>
          <t>2025-04-15</t>
        </is>
      </c>
      <c r="D1791" s="8" t="inlineStr">
        <is>
          <t>close</t>
        </is>
      </c>
      <c r="E1791" s="9" t="n">
        <v>162064.73</v>
      </c>
      <c r="F1791" s="8" t="inlineStr"/>
    </row>
    <row r="1792" ht="22" customHeight="1">
      <c r="A1792" s="8" t="n">
        <v>1</v>
      </c>
      <c r="B1792" s="8" t="n">
        <v>1791</v>
      </c>
      <c r="C1792" s="8" t="inlineStr">
        <is>
          <t>2025-04-16</t>
        </is>
      </c>
      <c r="D1792" s="8" t="inlineStr">
        <is>
          <t>close</t>
        </is>
      </c>
      <c r="E1792" s="9" t="n">
        <v>161966.1</v>
      </c>
      <c r="F1792" s="8" t="inlineStr"/>
    </row>
    <row r="1793" ht="22" customHeight="1">
      <c r="A1793" s="8" t="n">
        <v>1</v>
      </c>
      <c r="B1793" s="8" t="n">
        <v>1792</v>
      </c>
      <c r="C1793" s="8" t="inlineStr">
        <is>
          <t>2025-04-17</t>
        </is>
      </c>
      <c r="D1793" s="8" t="inlineStr">
        <is>
          <t>close</t>
        </is>
      </c>
      <c r="E1793" s="9" t="n">
        <v>161868.28</v>
      </c>
      <c r="F1793" s="8" t="inlineStr"/>
    </row>
    <row r="1794" ht="22" customHeight="1">
      <c r="A1794" s="8" t="n">
        <v>1</v>
      </c>
      <c r="B1794" s="8" t="n">
        <v>1793</v>
      </c>
      <c r="C1794" s="8" t="inlineStr">
        <is>
          <t>2025-04-18</t>
        </is>
      </c>
      <c r="D1794" s="8" t="inlineStr">
        <is>
          <t>close</t>
        </is>
      </c>
      <c r="E1794" s="9" t="n">
        <v>161771.26</v>
      </c>
      <c r="F1794" s="8" t="inlineStr"/>
    </row>
    <row r="1795" ht="22" customHeight="1">
      <c r="A1795" s="8" t="n">
        <v>1</v>
      </c>
      <c r="B1795" s="8" t="n">
        <v>1794</v>
      </c>
      <c r="C1795" s="8" t="inlineStr">
        <is>
          <t>2025-04-21</t>
        </is>
      </c>
      <c r="D1795" s="8" t="inlineStr">
        <is>
          <t>close</t>
        </is>
      </c>
      <c r="E1795" s="9" t="n">
        <v>161675.06</v>
      </c>
      <c r="F1795" s="8" t="inlineStr"/>
    </row>
    <row r="1796" ht="22" customHeight="1">
      <c r="A1796" s="8" t="n">
        <v>1</v>
      </c>
      <c r="B1796" s="8" t="n">
        <v>1795</v>
      </c>
      <c r="C1796" s="8" t="inlineStr">
        <is>
          <t>2025-04-22</t>
        </is>
      </c>
      <c r="D1796" s="8" t="inlineStr">
        <is>
          <t>close</t>
        </is>
      </c>
      <c r="E1796" s="9" t="n">
        <v>161579.69</v>
      </c>
      <c r="F1796" s="8" t="inlineStr"/>
    </row>
    <row r="1797" ht="22" customHeight="1">
      <c r="A1797" s="8" t="n">
        <v>1</v>
      </c>
      <c r="B1797" s="8" t="n">
        <v>1796</v>
      </c>
      <c r="C1797" s="8" t="inlineStr">
        <is>
          <t>2025-04-23</t>
        </is>
      </c>
      <c r="D1797" s="8" t="inlineStr">
        <is>
          <t>close</t>
        </is>
      </c>
      <c r="E1797" s="9" t="n">
        <v>161485.16</v>
      </c>
      <c r="F1797" s="8" t="inlineStr"/>
    </row>
    <row r="1798" ht="22" customHeight="1">
      <c r="A1798" s="8" t="n">
        <v>1</v>
      </c>
      <c r="B1798" s="8" t="n">
        <v>1797</v>
      </c>
      <c r="C1798" s="8" t="inlineStr">
        <is>
          <t>2025-04-24</t>
        </is>
      </c>
      <c r="D1798" s="8" t="inlineStr">
        <is>
          <t>close</t>
        </is>
      </c>
      <c r="E1798" s="9" t="n">
        <v>161391.49</v>
      </c>
      <c r="F1798" s="8" t="inlineStr"/>
    </row>
    <row r="1799" ht="22" customHeight="1">
      <c r="A1799" s="8" t="n">
        <v>1</v>
      </c>
      <c r="B1799" s="8" t="n">
        <v>1798</v>
      </c>
      <c r="C1799" s="8" t="inlineStr">
        <is>
          <t>2025-04-25</t>
        </is>
      </c>
      <c r="D1799" s="8" t="inlineStr">
        <is>
          <t>close</t>
        </is>
      </c>
      <c r="E1799" s="9" t="n">
        <v>161298.67</v>
      </c>
      <c r="F1799" s="8" t="inlineStr"/>
    </row>
    <row r="1800" ht="22" customHeight="1">
      <c r="A1800" s="8" t="n">
        <v>1</v>
      </c>
      <c r="B1800" s="8" t="n">
        <v>1799</v>
      </c>
      <c r="C1800" s="8" t="inlineStr">
        <is>
          <t>2025-04-28</t>
        </is>
      </c>
      <c r="D1800" s="8" t="inlineStr">
        <is>
          <t>close</t>
        </is>
      </c>
      <c r="E1800" s="9" t="n">
        <v>161206.74</v>
      </c>
      <c r="F1800" s="8" t="inlineStr"/>
    </row>
    <row r="1801" ht="22" customHeight="1">
      <c r="A1801" s="8" t="n">
        <v>1</v>
      </c>
      <c r="B1801" s="8" t="n">
        <v>1800</v>
      </c>
      <c r="C1801" s="8" t="inlineStr">
        <is>
          <t>2025-04-29</t>
        </is>
      </c>
      <c r="D1801" s="8" t="inlineStr">
        <is>
          <t>close</t>
        </is>
      </c>
      <c r="E1801" s="9" t="n">
        <v>161115.68</v>
      </c>
      <c r="F1801" s="8" t="inlineStr"/>
    </row>
    <row r="1802" ht="22" customHeight="1">
      <c r="A1802" s="8" t="n">
        <v>1</v>
      </c>
      <c r="B1802" s="8" t="n">
        <v>1801</v>
      </c>
      <c r="C1802" s="8" t="inlineStr">
        <is>
          <t>2025-04-30</t>
        </is>
      </c>
      <c r="D1802" s="8" t="inlineStr">
        <is>
          <t>close</t>
        </is>
      </c>
      <c r="E1802" s="9" t="n">
        <v>161025.53</v>
      </c>
      <c r="F1802" s="8" t="inlineStr"/>
    </row>
    <row r="1803" ht="22" customHeight="1">
      <c r="A1803" s="8" t="n">
        <v>1</v>
      </c>
      <c r="B1803" s="8" t="n">
        <v>1802</v>
      </c>
      <c r="C1803" s="8" t="inlineStr">
        <is>
          <t>2025-05-01</t>
        </is>
      </c>
      <c r="D1803" s="8" t="inlineStr">
        <is>
          <t>close</t>
        </is>
      </c>
      <c r="E1803" s="9" t="n">
        <v>160936.28</v>
      </c>
      <c r="F1803" s="8" t="inlineStr"/>
    </row>
    <row r="1804" ht="22" customHeight="1">
      <c r="A1804" s="8" t="n">
        <v>1</v>
      </c>
      <c r="B1804" s="8" t="n">
        <v>1803</v>
      </c>
      <c r="C1804" s="8" t="inlineStr">
        <is>
          <t>2025-05-02</t>
        </is>
      </c>
      <c r="D1804" s="8" t="inlineStr">
        <is>
          <t>close</t>
        </is>
      </c>
      <c r="E1804" s="9" t="n">
        <v>160847.95</v>
      </c>
      <c r="F1804" s="8" t="inlineStr"/>
    </row>
    <row r="1805" ht="22" customHeight="1">
      <c r="A1805" s="8" t="n">
        <v>1</v>
      </c>
      <c r="B1805" s="8" t="n">
        <v>1804</v>
      </c>
      <c r="C1805" s="8" t="inlineStr">
        <is>
          <t>2025-05-05</t>
        </is>
      </c>
      <c r="D1805" s="8" t="inlineStr">
        <is>
          <t>close</t>
        </is>
      </c>
      <c r="E1805" s="9" t="n">
        <v>160760.54</v>
      </c>
      <c r="F1805" s="8" t="inlineStr"/>
    </row>
    <row r="1806" ht="22" customHeight="1">
      <c r="A1806" s="8" t="n">
        <v>1</v>
      </c>
      <c r="B1806" s="8" t="n">
        <v>1805</v>
      </c>
      <c r="C1806" s="8" t="inlineStr">
        <is>
          <t>2025-05-06</t>
        </is>
      </c>
      <c r="D1806" s="8" t="inlineStr">
        <is>
          <t>close</t>
        </is>
      </c>
      <c r="E1806" s="9" t="n">
        <v>160674.08</v>
      </c>
      <c r="F1806" s="8" t="inlineStr"/>
    </row>
    <row r="1807" ht="22" customHeight="1">
      <c r="A1807" s="8" t="n">
        <v>1</v>
      </c>
      <c r="B1807" s="8" t="n">
        <v>1806</v>
      </c>
      <c r="C1807" s="8" t="inlineStr">
        <is>
          <t>2025-05-07</t>
        </is>
      </c>
      <c r="D1807" s="8" t="inlineStr">
        <is>
          <t>close</t>
        </is>
      </c>
      <c r="E1807" s="9" t="n">
        <v>160588.56</v>
      </c>
      <c r="F1807" s="8" t="inlineStr"/>
    </row>
    <row r="1808" ht="22" customHeight="1">
      <c r="A1808" s="8" t="n">
        <v>1</v>
      </c>
      <c r="B1808" s="8" t="n">
        <v>1807</v>
      </c>
      <c r="C1808" s="8" t="inlineStr">
        <is>
          <t>2025-05-08</t>
        </is>
      </c>
      <c r="D1808" s="8" t="inlineStr">
        <is>
          <t>close</t>
        </is>
      </c>
      <c r="E1808" s="9" t="n">
        <v>160504.01</v>
      </c>
      <c r="F1808" s="8" t="inlineStr"/>
    </row>
    <row r="1809" ht="22" customHeight="1">
      <c r="A1809" s="8" t="n">
        <v>1</v>
      </c>
      <c r="B1809" s="8" t="n">
        <v>1808</v>
      </c>
      <c r="C1809" s="8" t="inlineStr">
        <is>
          <t>2025-05-09</t>
        </is>
      </c>
      <c r="D1809" s="8" t="inlineStr">
        <is>
          <t>close</t>
        </is>
      </c>
      <c r="E1809" s="9" t="n">
        <v>160420.42</v>
      </c>
      <c r="F1809" s="8" t="inlineStr"/>
    </row>
    <row r="1810" ht="22" customHeight="1">
      <c r="A1810" s="8" t="n">
        <v>1</v>
      </c>
      <c r="B1810" s="8" t="n">
        <v>1809</v>
      </c>
      <c r="C1810" s="8" t="inlineStr">
        <is>
          <t>2025-05-12</t>
        </is>
      </c>
      <c r="D1810" s="8" t="inlineStr">
        <is>
          <t>close</t>
        </is>
      </c>
      <c r="E1810" s="9" t="n">
        <v>160337.82</v>
      </c>
      <c r="F1810" s="8" t="inlineStr"/>
    </row>
    <row r="1811" ht="22" customHeight="1">
      <c r="A1811" s="8" t="n">
        <v>1</v>
      </c>
      <c r="B1811" s="8" t="n">
        <v>1810</v>
      </c>
      <c r="C1811" s="8" t="inlineStr">
        <is>
          <t>2025-05-13</t>
        </is>
      </c>
      <c r="D1811" s="8" t="inlineStr">
        <is>
          <t>close</t>
        </is>
      </c>
      <c r="E1811" s="9" t="n">
        <v>160256.2</v>
      </c>
      <c r="F1811" s="8" t="inlineStr"/>
    </row>
    <row r="1812" ht="22" customHeight="1">
      <c r="A1812" s="8" t="n">
        <v>1</v>
      </c>
      <c r="B1812" s="8" t="n">
        <v>1811</v>
      </c>
      <c r="C1812" s="8" t="inlineStr">
        <is>
          <t>2025-05-14</t>
        </is>
      </c>
      <c r="D1812" s="8" t="inlineStr">
        <is>
          <t>close</t>
        </is>
      </c>
      <c r="E1812" s="9" t="n">
        <v>160175.59</v>
      </c>
      <c r="F1812" s="8" t="inlineStr"/>
    </row>
    <row r="1813" ht="22" customHeight="1">
      <c r="A1813" s="8" t="n">
        <v>1</v>
      </c>
      <c r="B1813" s="8" t="n">
        <v>1812</v>
      </c>
      <c r="C1813" s="8" t="inlineStr">
        <is>
          <t>2025-05-15</t>
        </is>
      </c>
      <c r="D1813" s="8" t="inlineStr">
        <is>
          <t>close</t>
        </is>
      </c>
      <c r="E1813" s="9" t="n">
        <v>160095.98</v>
      </c>
      <c r="F1813" s="8" t="inlineStr"/>
    </row>
    <row r="1814" ht="22" customHeight="1">
      <c r="A1814" s="8" t="n">
        <v>1</v>
      </c>
      <c r="B1814" s="8" t="n">
        <v>1813</v>
      </c>
      <c r="C1814" s="8" t="inlineStr">
        <is>
          <t>2025-05-16</t>
        </is>
      </c>
      <c r="D1814" s="8" t="inlineStr">
        <is>
          <t>close</t>
        </is>
      </c>
      <c r="E1814" s="9" t="n">
        <v>160017.4</v>
      </c>
      <c r="F1814" s="8" t="inlineStr"/>
    </row>
    <row r="1815" ht="22" customHeight="1">
      <c r="A1815" s="8" t="n">
        <v>1</v>
      </c>
      <c r="B1815" s="8" t="n">
        <v>1814</v>
      </c>
      <c r="C1815" s="8" t="inlineStr">
        <is>
          <t>2025-05-19</t>
        </is>
      </c>
      <c r="D1815" s="8" t="inlineStr">
        <is>
          <t>close</t>
        </is>
      </c>
      <c r="E1815" s="9" t="n">
        <v>159939.84</v>
      </c>
      <c r="F1815" s="8" t="inlineStr"/>
    </row>
    <row r="1816" ht="22" customHeight="1">
      <c r="A1816" s="8" t="n">
        <v>1</v>
      </c>
      <c r="B1816" s="8" t="n">
        <v>1815</v>
      </c>
      <c r="C1816" s="8" t="inlineStr">
        <is>
          <t>2025-05-20</t>
        </is>
      </c>
      <c r="D1816" s="8" t="inlineStr">
        <is>
          <t>close</t>
        </is>
      </c>
      <c r="E1816" s="9" t="n">
        <v>159863.33</v>
      </c>
      <c r="F1816" s="8" t="inlineStr"/>
    </row>
    <row r="1817" ht="22" customHeight="1">
      <c r="A1817" s="8" t="n">
        <v>1</v>
      </c>
      <c r="B1817" s="8" t="n">
        <v>1816</v>
      </c>
      <c r="C1817" s="8" t="inlineStr">
        <is>
          <t>2025-05-21</t>
        </is>
      </c>
      <c r="D1817" s="8" t="inlineStr">
        <is>
          <t>close</t>
        </is>
      </c>
      <c r="E1817" s="9" t="n">
        <v>159787.86</v>
      </c>
      <c r="F1817" s="8" t="inlineStr"/>
    </row>
    <row r="1818" ht="22" customHeight="1">
      <c r="A1818" s="8" t="n">
        <v>1</v>
      </c>
      <c r="B1818" s="8" t="n">
        <v>1817</v>
      </c>
      <c r="C1818" s="8" t="inlineStr">
        <is>
          <t>2025-05-22</t>
        </is>
      </c>
      <c r="D1818" s="8" t="inlineStr">
        <is>
          <t>close</t>
        </is>
      </c>
      <c r="E1818" s="9" t="n">
        <v>159713.46</v>
      </c>
      <c r="F1818" s="8" t="inlineStr"/>
    </row>
    <row r="1819" ht="22" customHeight="1">
      <c r="A1819" s="8" t="n">
        <v>1</v>
      </c>
      <c r="B1819" s="8" t="n">
        <v>1818</v>
      </c>
      <c r="C1819" s="8" t="inlineStr">
        <is>
          <t>2025-05-23</t>
        </is>
      </c>
      <c r="D1819" s="8" t="inlineStr">
        <is>
          <t>close</t>
        </is>
      </c>
      <c r="E1819" s="9" t="n">
        <v>159640.12</v>
      </c>
      <c r="F1819" s="8" t="inlineStr"/>
    </row>
    <row r="1820" ht="22" customHeight="1">
      <c r="A1820" s="8" t="n">
        <v>1</v>
      </c>
      <c r="B1820" s="8" t="n">
        <v>1819</v>
      </c>
      <c r="C1820" s="8" t="inlineStr">
        <is>
          <t>2025-05-26</t>
        </is>
      </c>
      <c r="D1820" s="8" t="inlineStr">
        <is>
          <t>close</t>
        </is>
      </c>
      <c r="E1820" s="9" t="n">
        <v>159567.86</v>
      </c>
      <c r="F1820" s="8" t="inlineStr"/>
    </row>
    <row r="1821" ht="22" customHeight="1">
      <c r="A1821" s="8" t="n">
        <v>1</v>
      </c>
      <c r="B1821" s="8" t="n">
        <v>1820</v>
      </c>
      <c r="C1821" s="8" t="inlineStr">
        <is>
          <t>2025-05-27</t>
        </is>
      </c>
      <c r="D1821" s="8" t="inlineStr">
        <is>
          <t>close</t>
        </is>
      </c>
      <c r="E1821" s="9" t="n">
        <v>159496.68</v>
      </c>
      <c r="F1821" s="8" t="inlineStr"/>
    </row>
    <row r="1822" ht="22" customHeight="1">
      <c r="A1822" s="8" t="n">
        <v>1</v>
      </c>
      <c r="B1822" s="8" t="n">
        <v>1821</v>
      </c>
      <c r="C1822" s="8" t="inlineStr">
        <is>
          <t>2025-05-28</t>
        </is>
      </c>
      <c r="D1822" s="8" t="inlineStr">
        <is>
          <t>close</t>
        </is>
      </c>
      <c r="E1822" s="9" t="n">
        <v>159426.61</v>
      </c>
      <c r="F1822" s="8" t="inlineStr"/>
    </row>
    <row r="1823" ht="22" customHeight="1">
      <c r="A1823" s="8" t="n">
        <v>1</v>
      </c>
      <c r="B1823" s="8" t="n">
        <v>1822</v>
      </c>
      <c r="C1823" s="8" t="inlineStr">
        <is>
          <t>2025-05-29</t>
        </is>
      </c>
      <c r="D1823" s="8" t="inlineStr">
        <is>
          <t>close</t>
        </is>
      </c>
      <c r="E1823" s="9" t="n">
        <v>159357.63</v>
      </c>
      <c r="F1823" s="8" t="inlineStr"/>
    </row>
    <row r="1824" ht="22" customHeight="1">
      <c r="A1824" s="8" t="n">
        <v>1</v>
      </c>
      <c r="B1824" s="8" t="n">
        <v>1823</v>
      </c>
      <c r="C1824" s="8" t="inlineStr">
        <is>
          <t>2025-05-30</t>
        </is>
      </c>
      <c r="D1824" s="8" t="inlineStr">
        <is>
          <t>close</t>
        </is>
      </c>
      <c r="E1824" s="9" t="n">
        <v>159289.78</v>
      </c>
      <c r="F1824" s="8" t="inlineStr"/>
    </row>
    <row r="1825" ht="22" customHeight="1">
      <c r="A1825" s="8" t="n">
        <v>1</v>
      </c>
      <c r="B1825" s="8" t="n">
        <v>1824</v>
      </c>
      <c r="C1825" s="8" t="inlineStr">
        <is>
          <t>2025-06-02</t>
        </is>
      </c>
      <c r="D1825" s="8" t="inlineStr">
        <is>
          <t>close</t>
        </is>
      </c>
      <c r="E1825" s="9" t="n">
        <v>159223.04</v>
      </c>
      <c r="F1825" s="8" t="inlineStr"/>
    </row>
    <row r="1826" ht="22" customHeight="1">
      <c r="A1826" s="8" t="n">
        <v>1</v>
      </c>
      <c r="B1826" s="8" t="n">
        <v>1825</v>
      </c>
      <c r="C1826" s="8" t="inlineStr">
        <is>
          <t>2025-06-03</t>
        </is>
      </c>
      <c r="D1826" s="8" t="inlineStr">
        <is>
          <t>close</t>
        </is>
      </c>
      <c r="E1826" s="9" t="n">
        <v>159157.44</v>
      </c>
      <c r="F1826" s="8" t="inlineStr"/>
    </row>
    <row r="1827" ht="22" customHeight="1">
      <c r="A1827" s="8" t="n">
        <v>1</v>
      </c>
      <c r="B1827" s="8" t="n">
        <v>1826</v>
      </c>
      <c r="C1827" s="8" t="inlineStr">
        <is>
          <t>2025-06-04</t>
        </is>
      </c>
      <c r="D1827" s="8" t="inlineStr">
        <is>
          <t>close</t>
        </is>
      </c>
      <c r="E1827" s="9" t="n">
        <v>159092.98</v>
      </c>
      <c r="F1827" s="8" t="inlineStr"/>
    </row>
    <row r="1828" ht="22" customHeight="1">
      <c r="A1828" s="8" t="n">
        <v>1</v>
      </c>
      <c r="B1828" s="8" t="n">
        <v>1827</v>
      </c>
      <c r="C1828" s="8" t="inlineStr">
        <is>
          <t>2025-06-05</t>
        </is>
      </c>
      <c r="D1828" s="8" t="inlineStr">
        <is>
          <t>close</t>
        </is>
      </c>
      <c r="E1828" s="9" t="n">
        <v>159029.66</v>
      </c>
      <c r="F1828" s="8" t="inlineStr"/>
    </row>
    <row r="1829" ht="22" customHeight="1">
      <c r="A1829" s="8" t="n">
        <v>1</v>
      </c>
      <c r="B1829" s="8" t="n">
        <v>1828</v>
      </c>
      <c r="C1829" s="8" t="inlineStr">
        <is>
          <t>2025-06-06</t>
        </is>
      </c>
      <c r="D1829" s="8" t="inlineStr">
        <is>
          <t>close</t>
        </is>
      </c>
      <c r="E1829" s="9" t="n">
        <v>158967.51</v>
      </c>
      <c r="F1829" s="8" t="inlineStr"/>
    </row>
    <row r="1830" ht="22" customHeight="1">
      <c r="A1830" s="8" t="n">
        <v>1</v>
      </c>
      <c r="B1830" s="8" t="n">
        <v>1829</v>
      </c>
      <c r="C1830" s="8" t="inlineStr">
        <is>
          <t>2025-06-09</t>
        </is>
      </c>
      <c r="D1830" s="8" t="inlineStr">
        <is>
          <t>close</t>
        </is>
      </c>
      <c r="E1830" s="9" t="n">
        <v>158906.52</v>
      </c>
      <c r="F1830" s="8" t="inlineStr"/>
    </row>
    <row r="1831" ht="22" customHeight="1">
      <c r="A1831" s="8" t="n">
        <v>1</v>
      </c>
      <c r="B1831" s="8" t="n">
        <v>1830</v>
      </c>
      <c r="C1831" s="8" t="inlineStr">
        <is>
          <t>2025-06-10</t>
        </is>
      </c>
      <c r="D1831" s="8" t="inlineStr">
        <is>
          <t>close</t>
        </is>
      </c>
      <c r="E1831" s="9" t="n">
        <v>158846.7</v>
      </c>
      <c r="F1831" s="8" t="inlineStr"/>
    </row>
    <row r="1832" ht="22" customHeight="1">
      <c r="A1832" s="8" t="n">
        <v>1</v>
      </c>
      <c r="B1832" s="8" t="n">
        <v>1831</v>
      </c>
      <c r="C1832" s="8" t="inlineStr">
        <is>
          <t>2025-06-11</t>
        </is>
      </c>
      <c r="D1832" s="8" t="inlineStr">
        <is>
          <t>close</t>
        </is>
      </c>
      <c r="E1832" s="9" t="n">
        <v>158788.07</v>
      </c>
      <c r="F1832" s="8" t="inlineStr"/>
    </row>
    <row r="1833" ht="22" customHeight="1">
      <c r="A1833" s="8" t="n">
        <v>1</v>
      </c>
      <c r="B1833" s="8" t="n">
        <v>1832</v>
      </c>
      <c r="C1833" s="8" t="inlineStr">
        <is>
          <t>2025-06-12</t>
        </is>
      </c>
      <c r="D1833" s="8" t="inlineStr">
        <is>
          <t>close</t>
        </is>
      </c>
      <c r="E1833" s="9" t="n">
        <v>158730.63</v>
      </c>
      <c r="F1833" s="8" t="inlineStr"/>
    </row>
    <row r="1834" ht="22" customHeight="1">
      <c r="A1834" s="8" t="n">
        <v>1</v>
      </c>
      <c r="B1834" s="8" t="n">
        <v>1833</v>
      </c>
      <c r="C1834" s="8" t="inlineStr">
        <is>
          <t>2025-06-13</t>
        </is>
      </c>
      <c r="D1834" s="8" t="inlineStr">
        <is>
          <t>close</t>
        </is>
      </c>
      <c r="E1834" s="9" t="n">
        <v>158674.39</v>
      </c>
      <c r="F1834" s="8" t="inlineStr"/>
    </row>
    <row r="1835" ht="22" customHeight="1">
      <c r="A1835" s="8" t="n">
        <v>1</v>
      </c>
      <c r="B1835" s="8" t="n">
        <v>1834</v>
      </c>
      <c r="C1835" s="8" t="inlineStr">
        <is>
          <t>2025-06-16</t>
        </is>
      </c>
      <c r="D1835" s="8" t="inlineStr">
        <is>
          <t>close</t>
        </is>
      </c>
      <c r="E1835" s="9" t="n">
        <v>158619.36</v>
      </c>
      <c r="F1835" s="8" t="inlineStr"/>
    </row>
    <row r="1836" ht="22" customHeight="1">
      <c r="A1836" s="8" t="n">
        <v>1</v>
      </c>
      <c r="B1836" s="8" t="n">
        <v>1835</v>
      </c>
      <c r="C1836" s="8" t="inlineStr">
        <is>
          <t>2025-06-17</t>
        </is>
      </c>
      <c r="D1836" s="8" t="inlineStr">
        <is>
          <t>close</t>
        </is>
      </c>
      <c r="E1836" s="9" t="n">
        <v>158565.54</v>
      </c>
      <c r="F1836" s="8" t="inlineStr"/>
    </row>
    <row r="1837" ht="22" customHeight="1">
      <c r="A1837" s="8" t="n">
        <v>1</v>
      </c>
      <c r="B1837" s="8" t="n">
        <v>1836</v>
      </c>
      <c r="C1837" s="8" t="inlineStr">
        <is>
          <t>2025-06-18</t>
        </is>
      </c>
      <c r="D1837" s="8" t="inlineStr">
        <is>
          <t>close</t>
        </is>
      </c>
      <c r="E1837" s="9" t="n">
        <v>158512.94</v>
      </c>
      <c r="F1837" s="8" t="inlineStr"/>
    </row>
    <row r="1838" ht="22" customHeight="1">
      <c r="A1838" s="8" t="n">
        <v>1</v>
      </c>
      <c r="B1838" s="8" t="n">
        <v>1837</v>
      </c>
      <c r="C1838" s="8" t="inlineStr">
        <is>
          <t>2025-06-19</t>
        </is>
      </c>
      <c r="D1838" s="8" t="inlineStr">
        <is>
          <t>close</t>
        </is>
      </c>
      <c r="E1838" s="9" t="n">
        <v>158461.58</v>
      </c>
      <c r="F1838" s="8" t="inlineStr"/>
    </row>
    <row r="1839" ht="22" customHeight="1">
      <c r="A1839" s="8" t="n">
        <v>1</v>
      </c>
      <c r="B1839" s="8" t="n">
        <v>1838</v>
      </c>
      <c r="C1839" s="8" t="inlineStr">
        <is>
          <t>2025-06-20</t>
        </is>
      </c>
      <c r="D1839" s="8" t="inlineStr">
        <is>
          <t>close</t>
        </is>
      </c>
      <c r="E1839" s="9" t="n">
        <v>158411.45</v>
      </c>
      <c r="F1839" s="8" t="inlineStr"/>
    </row>
    <row r="1840" ht="22" customHeight="1">
      <c r="A1840" s="8" t="n">
        <v>1</v>
      </c>
      <c r="B1840" s="8" t="n">
        <v>1839</v>
      </c>
      <c r="C1840" s="8" t="inlineStr">
        <is>
          <t>2025-06-23</t>
        </is>
      </c>
      <c r="D1840" s="8" t="inlineStr">
        <is>
          <t>close</t>
        </is>
      </c>
      <c r="E1840" s="9" t="n">
        <v>158362.57</v>
      </c>
      <c r="F1840" s="8" t="inlineStr"/>
    </row>
    <row r="1841" ht="22" customHeight="1">
      <c r="A1841" s="8" t="n">
        <v>1</v>
      </c>
      <c r="B1841" s="8" t="n">
        <v>1840</v>
      </c>
      <c r="C1841" s="8" t="inlineStr">
        <is>
          <t>2025-06-24</t>
        </is>
      </c>
      <c r="D1841" s="8" t="inlineStr">
        <is>
          <t>close</t>
        </is>
      </c>
      <c r="E1841" s="9" t="n">
        <v>158314.93</v>
      </c>
      <c r="F1841" s="8" t="inlineStr"/>
    </row>
    <row r="1842" ht="22" customHeight="1">
      <c r="A1842" s="8" t="n">
        <v>1</v>
      </c>
      <c r="B1842" s="8" t="n">
        <v>1841</v>
      </c>
      <c r="C1842" s="8" t="inlineStr">
        <is>
          <t>2025-06-25</t>
        </is>
      </c>
      <c r="D1842" s="8" t="inlineStr">
        <is>
          <t>close</t>
        </is>
      </c>
      <c r="E1842" s="9" t="n">
        <v>158268.56</v>
      </c>
      <c r="F1842" s="8" t="inlineStr"/>
    </row>
    <row r="1843" ht="22" customHeight="1">
      <c r="A1843" s="8" t="n">
        <v>1</v>
      </c>
      <c r="B1843" s="8" t="n">
        <v>1842</v>
      </c>
      <c r="C1843" s="8" t="inlineStr">
        <is>
          <t>2025-06-26</t>
        </is>
      </c>
      <c r="D1843" s="8" t="inlineStr">
        <is>
          <t>close</t>
        </is>
      </c>
      <c r="E1843" s="9" t="n">
        <v>158223.46</v>
      </c>
      <c r="F1843" s="8" t="inlineStr"/>
    </row>
    <row r="1844" ht="22" customHeight="1">
      <c r="A1844" s="8" t="n">
        <v>1</v>
      </c>
      <c r="B1844" s="8" t="n">
        <v>1843</v>
      </c>
      <c r="C1844" s="8" t="inlineStr">
        <is>
          <t>2025-06-27</t>
        </is>
      </c>
      <c r="D1844" s="8" t="inlineStr">
        <is>
          <t>close</t>
        </is>
      </c>
      <c r="E1844" s="9" t="n">
        <v>158179.63</v>
      </c>
      <c r="F1844" s="8" t="inlineStr"/>
    </row>
    <row r="1845" ht="22" customHeight="1">
      <c r="A1845" s="8" t="n">
        <v>1</v>
      </c>
      <c r="B1845" s="8" t="n">
        <v>1844</v>
      </c>
      <c r="C1845" s="8" t="inlineStr">
        <is>
          <t>2025-06-30</t>
        </is>
      </c>
      <c r="D1845" s="8" t="inlineStr">
        <is>
          <t>close</t>
        </is>
      </c>
      <c r="E1845" s="9" t="n">
        <v>158137.08</v>
      </c>
      <c r="F1845" s="8" t="inlineStr"/>
    </row>
    <row r="1846" ht="22" customHeight="1">
      <c r="A1846" s="8" t="n">
        <v>1</v>
      </c>
      <c r="B1846" s="8" t="n">
        <v>1845</v>
      </c>
      <c r="C1846" s="8" t="inlineStr">
        <is>
          <t>2025-07-01</t>
        </is>
      </c>
      <c r="D1846" s="8" t="inlineStr">
        <is>
          <t>close</t>
        </is>
      </c>
      <c r="E1846" s="9" t="n">
        <v>158095.82</v>
      </c>
      <c r="F1846" s="8" t="inlineStr"/>
    </row>
    <row r="1847" ht="22" customHeight="1">
      <c r="A1847" s="8" t="n">
        <v>1</v>
      </c>
      <c r="B1847" s="8" t="n">
        <v>1846</v>
      </c>
      <c r="C1847" s="8" t="inlineStr">
        <is>
          <t>2025-07-02</t>
        </is>
      </c>
      <c r="D1847" s="8" t="inlineStr">
        <is>
          <t>close</t>
        </is>
      </c>
      <c r="E1847" s="9" t="n">
        <v>158055.86</v>
      </c>
      <c r="F1847" s="8" t="inlineStr"/>
    </row>
    <row r="1848" ht="22" customHeight="1">
      <c r="A1848" s="8" t="n">
        <v>1</v>
      </c>
      <c r="B1848" s="8" t="n">
        <v>1847</v>
      </c>
      <c r="C1848" s="8" t="inlineStr">
        <is>
          <t>2025-07-03</t>
        </is>
      </c>
      <c r="D1848" s="8" t="inlineStr">
        <is>
          <t>close</t>
        </is>
      </c>
      <c r="E1848" s="9" t="n">
        <v>158017.19</v>
      </c>
      <c r="F1848" s="8" t="inlineStr"/>
    </row>
    <row r="1849" ht="22" customHeight="1">
      <c r="A1849" s="8" t="n">
        <v>1</v>
      </c>
      <c r="B1849" s="8" t="n">
        <v>1848</v>
      </c>
      <c r="C1849" s="8" t="inlineStr">
        <is>
          <t>2025-07-04</t>
        </is>
      </c>
      <c r="D1849" s="8" t="inlineStr">
        <is>
          <t>close</t>
        </is>
      </c>
      <c r="E1849" s="9" t="n">
        <v>157979.84</v>
      </c>
      <c r="F1849" s="8" t="inlineStr"/>
    </row>
    <row r="1850" ht="22" customHeight="1">
      <c r="A1850" s="8" t="n">
        <v>1</v>
      </c>
      <c r="B1850" s="8" t="n">
        <v>1849</v>
      </c>
      <c r="C1850" s="8" t="inlineStr">
        <is>
          <t>2025-07-07</t>
        </is>
      </c>
      <c r="D1850" s="8" t="inlineStr">
        <is>
          <t>close</t>
        </is>
      </c>
      <c r="E1850" s="9" t="n">
        <v>157943.79</v>
      </c>
      <c r="F1850" s="8" t="inlineStr"/>
    </row>
    <row r="1851" ht="22" customHeight="1">
      <c r="A1851" s="8" t="n">
        <v>1</v>
      </c>
      <c r="B1851" s="8" t="n">
        <v>1850</v>
      </c>
      <c r="C1851" s="8" t="inlineStr">
        <is>
          <t>2025-07-08</t>
        </is>
      </c>
      <c r="D1851" s="8" t="inlineStr">
        <is>
          <t>close</t>
        </is>
      </c>
      <c r="E1851" s="9" t="n">
        <v>157909.07</v>
      </c>
      <c r="F1851" s="8" t="inlineStr"/>
    </row>
    <row r="1852" ht="22" customHeight="1">
      <c r="A1852" s="8" t="n">
        <v>1</v>
      </c>
      <c r="B1852" s="8" t="n">
        <v>1851</v>
      </c>
      <c r="C1852" s="8" t="inlineStr">
        <is>
          <t>2025-07-09</t>
        </is>
      </c>
      <c r="D1852" s="8" t="inlineStr">
        <is>
          <t>close</t>
        </is>
      </c>
      <c r="E1852" s="9" t="n">
        <v>157875.67</v>
      </c>
      <c r="F1852" s="8" t="inlineStr"/>
    </row>
    <row r="1853" ht="22" customHeight="1">
      <c r="A1853" s="8" t="n">
        <v>1</v>
      </c>
      <c r="B1853" s="8" t="n">
        <v>1852</v>
      </c>
      <c r="C1853" s="8" t="inlineStr">
        <is>
          <t>2025-07-10</t>
        </is>
      </c>
      <c r="D1853" s="8" t="inlineStr">
        <is>
          <t>close</t>
        </is>
      </c>
      <c r="E1853" s="9" t="n">
        <v>157843.61</v>
      </c>
      <c r="F1853" s="8" t="inlineStr"/>
    </row>
    <row r="1854" ht="22" customHeight="1">
      <c r="A1854" s="8" t="n">
        <v>1</v>
      </c>
      <c r="B1854" s="8" t="n">
        <v>1853</v>
      </c>
      <c r="C1854" s="8" t="inlineStr">
        <is>
          <t>2025-07-11</t>
        </is>
      </c>
      <c r="D1854" s="8" t="inlineStr">
        <is>
          <t>close</t>
        </is>
      </c>
      <c r="E1854" s="9" t="n">
        <v>157812.89</v>
      </c>
      <c r="F1854" s="8" t="inlineStr"/>
    </row>
    <row r="1855" ht="22" customHeight="1">
      <c r="A1855" s="8" t="n">
        <v>1</v>
      </c>
      <c r="B1855" s="8" t="n">
        <v>1854</v>
      </c>
      <c r="C1855" s="8" t="inlineStr">
        <is>
          <t>2025-07-14</t>
        </is>
      </c>
      <c r="D1855" s="8" t="inlineStr">
        <is>
          <t>close</t>
        </is>
      </c>
      <c r="E1855" s="9" t="n">
        <v>157783.51</v>
      </c>
      <c r="F1855" s="8" t="inlineStr"/>
    </row>
    <row r="1856" ht="22" customHeight="1">
      <c r="A1856" s="8" t="n">
        <v>1</v>
      </c>
      <c r="B1856" s="8" t="n">
        <v>1855</v>
      </c>
      <c r="C1856" s="8" t="inlineStr">
        <is>
          <t>2025-07-15</t>
        </is>
      </c>
      <c r="D1856" s="8" t="inlineStr">
        <is>
          <t>close</t>
        </is>
      </c>
      <c r="E1856" s="9" t="n">
        <v>157755.48</v>
      </c>
      <c r="F1856" s="8" t="inlineStr"/>
    </row>
    <row r="1857" ht="22" customHeight="1">
      <c r="A1857" s="8" t="n">
        <v>1</v>
      </c>
      <c r="B1857" s="8" t="n">
        <v>1856</v>
      </c>
      <c r="C1857" s="8" t="inlineStr">
        <is>
          <t>2025-07-16</t>
        </is>
      </c>
      <c r="D1857" s="8" t="inlineStr">
        <is>
          <t>close</t>
        </is>
      </c>
      <c r="E1857" s="9" t="n">
        <v>157728.8</v>
      </c>
      <c r="F1857" s="8" t="inlineStr"/>
    </row>
    <row r="1858" ht="22" customHeight="1">
      <c r="A1858" s="8" t="n">
        <v>1</v>
      </c>
      <c r="B1858" s="8" t="n">
        <v>1857</v>
      </c>
      <c r="C1858" s="8" t="inlineStr">
        <is>
          <t>2025-07-17</t>
        </is>
      </c>
      <c r="D1858" s="8" t="inlineStr">
        <is>
          <t>close</t>
        </is>
      </c>
      <c r="E1858" s="9" t="n">
        <v>157703.49</v>
      </c>
      <c r="F1858" s="8" t="inlineStr"/>
    </row>
    <row r="1859" ht="22" customHeight="1">
      <c r="A1859" s="8" t="n">
        <v>1</v>
      </c>
      <c r="B1859" s="8" t="n">
        <v>1858</v>
      </c>
      <c r="C1859" s="8" t="inlineStr">
        <is>
          <t>2025-07-18</t>
        </is>
      </c>
      <c r="D1859" s="8" t="inlineStr">
        <is>
          <t>close</t>
        </is>
      </c>
      <c r="E1859" s="9" t="n">
        <v>157679.54</v>
      </c>
      <c r="F1859" s="8" t="inlineStr"/>
    </row>
    <row r="1860" ht="22" customHeight="1">
      <c r="A1860" s="8" t="n">
        <v>1</v>
      </c>
      <c r="B1860" s="8" t="n">
        <v>1859</v>
      </c>
      <c r="C1860" s="8" t="inlineStr">
        <is>
          <t>2025-07-21</t>
        </is>
      </c>
      <c r="D1860" s="8" t="inlineStr">
        <is>
          <t>close</t>
        </is>
      </c>
      <c r="E1860" s="9" t="n">
        <v>157656.97</v>
      </c>
      <c r="F1860" s="8" t="inlineStr"/>
    </row>
    <row r="1861" ht="22" customHeight="1">
      <c r="A1861" s="8" t="n">
        <v>1</v>
      </c>
      <c r="B1861" s="8" t="n">
        <v>1860</v>
      </c>
      <c r="C1861" s="8" t="inlineStr">
        <is>
          <t>2025-07-22</t>
        </is>
      </c>
      <c r="D1861" s="8" t="inlineStr">
        <is>
          <t>close</t>
        </is>
      </c>
      <c r="E1861" s="9" t="n">
        <v>157635.77</v>
      </c>
      <c r="F1861" s="8" t="inlineStr"/>
    </row>
    <row r="1862" ht="22" customHeight="1">
      <c r="A1862" s="8" t="n">
        <v>1</v>
      </c>
      <c r="B1862" s="8" t="n">
        <v>1861</v>
      </c>
      <c r="C1862" s="8" t="inlineStr">
        <is>
          <t>2025-07-23</t>
        </is>
      </c>
      <c r="D1862" s="8" t="inlineStr">
        <is>
          <t>close</t>
        </is>
      </c>
      <c r="E1862" s="9" t="n">
        <v>157615.95</v>
      </c>
      <c r="F1862" s="8" t="inlineStr"/>
    </row>
    <row r="1863" ht="22" customHeight="1">
      <c r="A1863" s="8" t="n">
        <v>1</v>
      </c>
      <c r="B1863" s="8" t="n">
        <v>1862</v>
      </c>
      <c r="C1863" s="8" t="inlineStr">
        <is>
          <t>2025-07-24</t>
        </is>
      </c>
      <c r="D1863" s="8" t="inlineStr">
        <is>
          <t>close</t>
        </is>
      </c>
      <c r="E1863" s="9" t="n">
        <v>157597.52</v>
      </c>
      <c r="F1863" s="8" t="inlineStr"/>
    </row>
    <row r="1864" ht="22" customHeight="1">
      <c r="A1864" s="8" t="n">
        <v>1</v>
      </c>
      <c r="B1864" s="8" t="n">
        <v>1863</v>
      </c>
      <c r="C1864" s="8" t="inlineStr">
        <is>
          <t>2025-07-25</t>
        </is>
      </c>
      <c r="D1864" s="8" t="inlineStr">
        <is>
          <t>close</t>
        </is>
      </c>
      <c r="E1864" s="9" t="n">
        <v>157580.49</v>
      </c>
      <c r="F1864" s="8" t="inlineStr"/>
    </row>
    <row r="1865" ht="22" customHeight="1">
      <c r="A1865" s="8" t="n">
        <v>1</v>
      </c>
      <c r="B1865" s="8" t="n">
        <v>1864</v>
      </c>
      <c r="C1865" s="8" t="inlineStr">
        <is>
          <t>2025-07-28</t>
        </is>
      </c>
      <c r="D1865" s="8" t="inlineStr">
        <is>
          <t>close</t>
        </is>
      </c>
      <c r="E1865" s="9" t="n">
        <v>157564.85</v>
      </c>
      <c r="F1865" s="8" t="inlineStr"/>
    </row>
    <row r="1866" ht="22" customHeight="1">
      <c r="A1866" s="8" t="n">
        <v>1</v>
      </c>
      <c r="B1866" s="8" t="n">
        <v>1865</v>
      </c>
      <c r="C1866" s="8" t="inlineStr">
        <is>
          <t>2025-07-29</t>
        </is>
      </c>
      <c r="D1866" s="8" t="inlineStr">
        <is>
          <t>close</t>
        </is>
      </c>
      <c r="E1866" s="9" t="n">
        <v>157550.61</v>
      </c>
      <c r="F1866" s="8" t="inlineStr"/>
    </row>
    <row r="1867" ht="22" customHeight="1">
      <c r="A1867" s="8" t="n">
        <v>1</v>
      </c>
      <c r="B1867" s="8" t="n">
        <v>1866</v>
      </c>
      <c r="C1867" s="8" t="inlineStr">
        <is>
          <t>2025-07-30</t>
        </is>
      </c>
      <c r="D1867" s="8" t="inlineStr">
        <is>
          <t>close</t>
        </is>
      </c>
      <c r="E1867" s="9" t="n">
        <v>157537.78</v>
      </c>
      <c r="F1867" s="8" t="inlineStr"/>
    </row>
    <row r="1868" ht="22" customHeight="1">
      <c r="A1868" s="8" t="n">
        <v>1</v>
      </c>
      <c r="B1868" s="8" t="n">
        <v>1867</v>
      </c>
      <c r="C1868" s="8" t="inlineStr">
        <is>
          <t>2025-07-31</t>
        </is>
      </c>
      <c r="D1868" s="8" t="inlineStr">
        <is>
          <t>close</t>
        </is>
      </c>
      <c r="E1868" s="9" t="n">
        <v>157526.35</v>
      </c>
      <c r="F1868" s="8" t="inlineStr"/>
    </row>
    <row r="1869" ht="22" customHeight="1">
      <c r="A1869" s="8" t="n">
        <v>1</v>
      </c>
      <c r="B1869" s="8" t="n">
        <v>1868</v>
      </c>
      <c r="C1869" s="8" t="inlineStr">
        <is>
          <t>2025-08-01</t>
        </is>
      </c>
      <c r="D1869" s="8" t="inlineStr">
        <is>
          <t>close</t>
        </is>
      </c>
      <c r="E1869" s="9" t="n">
        <v>157516.34</v>
      </c>
      <c r="F1869" s="8" t="inlineStr"/>
    </row>
    <row r="1870" ht="22" customHeight="1">
      <c r="A1870" s="8" t="n">
        <v>1</v>
      </c>
      <c r="B1870" s="8" t="n">
        <v>1869</v>
      </c>
      <c r="C1870" s="8" t="inlineStr">
        <is>
          <t>2025-08-04</t>
        </is>
      </c>
      <c r="D1870" s="8" t="inlineStr">
        <is>
          <t>close</t>
        </is>
      </c>
      <c r="E1870" s="9" t="n">
        <v>157507.75</v>
      </c>
      <c r="F1870" s="8" t="inlineStr"/>
    </row>
    <row r="1871" ht="22" customHeight="1">
      <c r="A1871" s="8" t="n">
        <v>1</v>
      </c>
      <c r="B1871" s="8" t="n">
        <v>1870</v>
      </c>
      <c r="C1871" s="8" t="inlineStr">
        <is>
          <t>2025-08-05</t>
        </is>
      </c>
      <c r="D1871" s="8" t="inlineStr">
        <is>
          <t>close</t>
        </is>
      </c>
      <c r="E1871" s="9" t="n">
        <v>157500.59</v>
      </c>
      <c r="F1871" s="8" t="inlineStr"/>
    </row>
    <row r="1872" ht="22" customHeight="1">
      <c r="A1872" s="8" t="n">
        <v>1</v>
      </c>
      <c r="B1872" s="8" t="n">
        <v>1871</v>
      </c>
      <c r="C1872" s="8" t="inlineStr">
        <is>
          <t>2025-08-06</t>
        </is>
      </c>
      <c r="D1872" s="8" t="inlineStr">
        <is>
          <t>close</t>
        </is>
      </c>
      <c r="E1872" s="9" t="n">
        <v>157494.85</v>
      </c>
      <c r="F1872" s="8" t="inlineStr"/>
    </row>
    <row r="1873" ht="22" customHeight="1">
      <c r="A1873" s="8" t="n">
        <v>1</v>
      </c>
      <c r="B1873" s="8" t="n">
        <v>1872</v>
      </c>
      <c r="C1873" s="8" t="inlineStr">
        <is>
          <t>2025-08-07</t>
        </is>
      </c>
      <c r="D1873" s="8" t="inlineStr">
        <is>
          <t>close</t>
        </is>
      </c>
      <c r="E1873" s="9" t="n">
        <v>157490.53</v>
      </c>
      <c r="F1873" s="8" t="inlineStr"/>
    </row>
    <row r="1874" ht="22" customHeight="1">
      <c r="A1874" s="8" t="n">
        <v>1</v>
      </c>
      <c r="B1874" s="8" t="n">
        <v>1873</v>
      </c>
      <c r="C1874" s="8" t="inlineStr">
        <is>
          <t>2025-08-08</t>
        </is>
      </c>
      <c r="D1874" s="8" t="inlineStr">
        <is>
          <t>close</t>
        </is>
      </c>
      <c r="E1874" s="9" t="n">
        <v>157487.66</v>
      </c>
      <c r="F1874" s="8" t="inlineStr"/>
    </row>
    <row r="1875" ht="22" customHeight="1">
      <c r="A1875" s="8" t="n">
        <v>1</v>
      </c>
      <c r="B1875" s="8" t="n">
        <v>1874</v>
      </c>
      <c r="C1875" s="8" t="inlineStr">
        <is>
          <t>2025-08-11</t>
        </is>
      </c>
      <c r="D1875" s="8" t="inlineStr">
        <is>
          <t>close</t>
        </is>
      </c>
      <c r="E1875" s="9" t="n">
        <v>157486.22</v>
      </c>
      <c r="F1875" s="8" t="inlineStr"/>
    </row>
    <row r="1876" ht="22" customHeight="1">
      <c r="A1876" s="8" t="n">
        <v>1</v>
      </c>
      <c r="B1876" s="8" t="n">
        <v>1875</v>
      </c>
      <c r="C1876" s="8" t="inlineStr">
        <is>
          <t>2025-08-12</t>
        </is>
      </c>
      <c r="D1876" s="8" t="inlineStr">
        <is>
          <t>close</t>
        </is>
      </c>
      <c r="E1876" s="9" t="n">
        <v>157486.22</v>
      </c>
      <c r="F1876" s="8" t="inlineStr"/>
    </row>
    <row r="1877" ht="22" customHeight="1">
      <c r="A1877" s="8" t="n">
        <v>1</v>
      </c>
      <c r="B1877" s="8" t="n">
        <v>1876</v>
      </c>
      <c r="C1877" s="8" t="inlineStr">
        <is>
          <t>2025-08-13</t>
        </is>
      </c>
      <c r="D1877" s="8" t="inlineStr">
        <is>
          <t>close</t>
        </is>
      </c>
      <c r="E1877" s="9" t="n">
        <v>157487.66</v>
      </c>
      <c r="F1877" s="8" t="inlineStr"/>
    </row>
    <row r="1878" ht="22" customHeight="1">
      <c r="A1878" s="8" t="n">
        <v>1</v>
      </c>
      <c r="B1878" s="8" t="n">
        <v>1877</v>
      </c>
      <c r="C1878" s="8" t="inlineStr">
        <is>
          <t>2025-08-14</t>
        </is>
      </c>
      <c r="D1878" s="8" t="inlineStr">
        <is>
          <t>close</t>
        </is>
      </c>
      <c r="E1878" s="9" t="n">
        <v>157490.56</v>
      </c>
      <c r="F1878" s="8" t="inlineStr"/>
    </row>
    <row r="1879" ht="22" customHeight="1">
      <c r="A1879" s="8" t="n">
        <v>1</v>
      </c>
      <c r="B1879" s="8" t="n">
        <v>1878</v>
      </c>
      <c r="C1879" s="8" t="inlineStr">
        <is>
          <t>2025-08-15</t>
        </is>
      </c>
      <c r="D1879" s="8" t="inlineStr">
        <is>
          <t>close</t>
        </is>
      </c>
      <c r="E1879" s="9" t="n">
        <v>157494.9</v>
      </c>
      <c r="F1879" s="8" t="inlineStr"/>
    </row>
    <row r="1880" ht="22" customHeight="1">
      <c r="A1880" s="8" t="n">
        <v>1</v>
      </c>
      <c r="B1880" s="8" t="n">
        <v>1879</v>
      </c>
      <c r="C1880" s="8" t="inlineStr">
        <is>
          <t>2025-08-18</t>
        </is>
      </c>
      <c r="D1880" s="8" t="inlineStr">
        <is>
          <t>close</t>
        </is>
      </c>
      <c r="E1880" s="9" t="n">
        <v>157500.69</v>
      </c>
      <c r="F1880" s="8" t="inlineStr"/>
    </row>
    <row r="1881" ht="22" customHeight="1">
      <c r="A1881" s="8" t="n">
        <v>1</v>
      </c>
      <c r="B1881" s="8" t="n">
        <v>1880</v>
      </c>
      <c r="C1881" s="8" t="inlineStr">
        <is>
          <t>2025-08-19</t>
        </is>
      </c>
      <c r="D1881" s="8" t="inlineStr">
        <is>
          <t>close</t>
        </is>
      </c>
      <c r="E1881" s="9" t="n">
        <v>157507.95</v>
      </c>
      <c r="F1881" s="8" t="inlineStr"/>
    </row>
    <row r="1882" ht="22" customHeight="1">
      <c r="A1882" s="8" t="n">
        <v>1</v>
      </c>
      <c r="B1882" s="8" t="n">
        <v>1881</v>
      </c>
      <c r="C1882" s="8" t="inlineStr">
        <is>
          <t>2025-08-20</t>
        </is>
      </c>
      <c r="D1882" s="8" t="inlineStr">
        <is>
          <t>close</t>
        </is>
      </c>
      <c r="E1882" s="9" t="n">
        <v>157516.66</v>
      </c>
      <c r="F1882" s="8" t="inlineStr"/>
    </row>
    <row r="1883" ht="22" customHeight="1">
      <c r="A1883" s="8" t="n">
        <v>1</v>
      </c>
      <c r="B1883" s="8" t="n">
        <v>1882</v>
      </c>
      <c r="C1883" s="8" t="inlineStr">
        <is>
          <t>2025-08-21</t>
        </is>
      </c>
      <c r="D1883" s="8" t="inlineStr">
        <is>
          <t>close</t>
        </is>
      </c>
      <c r="E1883" s="9" t="n">
        <v>157526.83</v>
      </c>
      <c r="F1883" s="8" t="inlineStr"/>
    </row>
    <row r="1884" ht="22" customHeight="1">
      <c r="A1884" s="8" t="n">
        <v>1</v>
      </c>
      <c r="B1884" s="8" t="n">
        <v>1883</v>
      </c>
      <c r="C1884" s="8" t="inlineStr">
        <is>
          <t>2025-08-22</t>
        </is>
      </c>
      <c r="D1884" s="8" t="inlineStr">
        <is>
          <t>close</t>
        </is>
      </c>
      <c r="E1884" s="9" t="n">
        <v>157538.47</v>
      </c>
      <c r="F1884" s="8" t="inlineStr"/>
    </row>
    <row r="1885" ht="22" customHeight="1">
      <c r="A1885" s="8" t="n">
        <v>1</v>
      </c>
      <c r="B1885" s="8" t="n">
        <v>1884</v>
      </c>
      <c r="C1885" s="8" t="inlineStr">
        <is>
          <t>2025-08-25</t>
        </is>
      </c>
      <c r="D1885" s="8" t="inlineStr">
        <is>
          <t>close</t>
        </is>
      </c>
      <c r="E1885" s="9" t="n">
        <v>157551.57</v>
      </c>
      <c r="F1885" s="8" t="inlineStr"/>
    </row>
    <row r="1886" ht="22" customHeight="1">
      <c r="A1886" s="8" t="n">
        <v>1</v>
      </c>
      <c r="B1886" s="8" t="n">
        <v>1885</v>
      </c>
      <c r="C1886" s="8" t="inlineStr">
        <is>
          <t>2025-08-26</t>
        </is>
      </c>
      <c r="D1886" s="8" t="inlineStr">
        <is>
          <t>close</t>
        </is>
      </c>
      <c r="E1886" s="9" t="n">
        <v>157566.14</v>
      </c>
      <c r="F1886" s="8" t="inlineStr"/>
    </row>
    <row r="1887" ht="22" customHeight="1">
      <c r="A1887" s="8" t="n">
        <v>1</v>
      </c>
      <c r="B1887" s="8" t="n">
        <v>1886</v>
      </c>
      <c r="C1887" s="8" t="inlineStr">
        <is>
          <t>2025-08-27</t>
        </is>
      </c>
      <c r="D1887" s="8" t="inlineStr">
        <is>
          <t>close</t>
        </is>
      </c>
      <c r="E1887" s="9" t="n">
        <v>157582.18</v>
      </c>
      <c r="F1887" s="8" t="inlineStr"/>
    </row>
    <row r="1888" ht="22" customHeight="1">
      <c r="A1888" s="8" t="n">
        <v>1</v>
      </c>
      <c r="B1888" s="8" t="n">
        <v>1887</v>
      </c>
      <c r="C1888" s="8" t="inlineStr">
        <is>
          <t>2025-08-28</t>
        </is>
      </c>
      <c r="D1888" s="8" t="inlineStr">
        <is>
          <t>close</t>
        </is>
      </c>
      <c r="E1888" s="9" t="n">
        <v>157599.7</v>
      </c>
      <c r="F1888" s="8" t="inlineStr"/>
    </row>
    <row r="1889" ht="22" customHeight="1">
      <c r="A1889" s="8" t="n">
        <v>1</v>
      </c>
      <c r="B1889" s="8" t="n">
        <v>1888</v>
      </c>
      <c r="C1889" s="8" t="inlineStr">
        <is>
          <t>2025-08-29</t>
        </is>
      </c>
      <c r="D1889" s="8" t="inlineStr">
        <is>
          <t>close</t>
        </is>
      </c>
      <c r="E1889" s="9" t="n">
        <v>157618.68</v>
      </c>
      <c r="F1889" s="8" t="inlineStr"/>
    </row>
    <row r="1890" ht="22" customHeight="1">
      <c r="A1890" s="8" t="n">
        <v>1</v>
      </c>
      <c r="B1890" s="8" t="n">
        <v>1889</v>
      </c>
      <c r="C1890" s="8" t="inlineStr">
        <is>
          <t>2025-09-01</t>
        </is>
      </c>
      <c r="D1890" s="8" t="inlineStr">
        <is>
          <t>close</t>
        </is>
      </c>
      <c r="E1890" s="9" t="n">
        <v>157639.15</v>
      </c>
      <c r="F1890" s="8" t="inlineStr"/>
    </row>
    <row r="1891" ht="22" customHeight="1">
      <c r="A1891" s="8" t="n">
        <v>1</v>
      </c>
      <c r="B1891" s="8" t="n">
        <v>1890</v>
      </c>
      <c r="C1891" s="8" t="inlineStr">
        <is>
          <t>2025-09-02</t>
        </is>
      </c>
      <c r="D1891" s="8" t="inlineStr">
        <is>
          <t>close</t>
        </is>
      </c>
      <c r="E1891" s="9" t="n">
        <v>157661.09</v>
      </c>
      <c r="F1891" s="8" t="inlineStr"/>
    </row>
    <row r="1892" ht="22" customHeight="1">
      <c r="A1892" s="8" t="n">
        <v>1</v>
      </c>
      <c r="B1892" s="8" t="n">
        <v>1891</v>
      </c>
      <c r="C1892" s="8" t="inlineStr">
        <is>
          <t>2025-09-03</t>
        </is>
      </c>
      <c r="D1892" s="8" t="inlineStr">
        <is>
          <t>close</t>
        </is>
      </c>
      <c r="E1892" s="9" t="n">
        <v>157684.51</v>
      </c>
      <c r="F1892" s="8" t="inlineStr"/>
    </row>
    <row r="1893" ht="22" customHeight="1">
      <c r="A1893" s="8" t="n">
        <v>1</v>
      </c>
      <c r="B1893" s="8" t="n">
        <v>1892</v>
      </c>
      <c r="C1893" s="8" t="inlineStr">
        <is>
          <t>2025-09-04</t>
        </is>
      </c>
      <c r="D1893" s="8" t="inlineStr">
        <is>
          <t>close</t>
        </is>
      </c>
      <c r="E1893" s="9" t="n">
        <v>157709.41</v>
      </c>
      <c r="F1893" s="8" t="inlineStr"/>
    </row>
    <row r="1894" ht="22" customHeight="1">
      <c r="A1894" s="8" t="n">
        <v>1</v>
      </c>
      <c r="B1894" s="8" t="n">
        <v>1893</v>
      </c>
      <c r="C1894" s="8" t="inlineStr">
        <is>
          <t>2025-09-05</t>
        </is>
      </c>
      <c r="D1894" s="8" t="inlineStr">
        <is>
          <t>close</t>
        </is>
      </c>
      <c r="E1894" s="9" t="n">
        <v>157735.8</v>
      </c>
      <c r="F1894" s="8" t="inlineStr"/>
    </row>
    <row r="1895" ht="22" customHeight="1">
      <c r="A1895" s="8" t="n">
        <v>1</v>
      </c>
      <c r="B1895" s="8" t="n">
        <v>1894</v>
      </c>
      <c r="C1895" s="8" t="inlineStr">
        <is>
          <t>2025-09-08</t>
        </is>
      </c>
      <c r="D1895" s="8" t="inlineStr">
        <is>
          <t>close</t>
        </is>
      </c>
      <c r="E1895" s="9" t="n">
        <v>157763.67</v>
      </c>
      <c r="F1895" s="8" t="inlineStr"/>
    </row>
    <row r="1896" ht="22" customHeight="1">
      <c r="A1896" s="8" t="n">
        <v>1</v>
      </c>
      <c r="B1896" s="8" t="n">
        <v>1895</v>
      </c>
      <c r="C1896" s="8" t="inlineStr">
        <is>
          <t>2025-09-09</t>
        </is>
      </c>
      <c r="D1896" s="8" t="inlineStr">
        <is>
          <t>close</t>
        </is>
      </c>
      <c r="E1896" s="9" t="n">
        <v>157793.02</v>
      </c>
      <c r="F1896" s="8" t="inlineStr"/>
    </row>
    <row r="1897" ht="22" customHeight="1">
      <c r="A1897" s="8" t="n">
        <v>1</v>
      </c>
      <c r="B1897" s="8" t="n">
        <v>1896</v>
      </c>
      <c r="C1897" s="8" t="inlineStr">
        <is>
          <t>2025-09-10</t>
        </is>
      </c>
      <c r="D1897" s="8" t="inlineStr">
        <is>
          <t>close</t>
        </is>
      </c>
      <c r="E1897" s="9" t="n">
        <v>157823.85</v>
      </c>
      <c r="F1897" s="8" t="inlineStr"/>
    </row>
    <row r="1898" ht="22" customHeight="1">
      <c r="A1898" s="8" t="n">
        <v>1</v>
      </c>
      <c r="B1898" s="8" t="n">
        <v>1897</v>
      </c>
      <c r="C1898" s="8" t="inlineStr">
        <is>
          <t>2025-09-11</t>
        </is>
      </c>
      <c r="D1898" s="8" t="inlineStr">
        <is>
          <t>close</t>
        </is>
      </c>
      <c r="E1898" s="9" t="n">
        <v>157856.17</v>
      </c>
      <c r="F1898" s="8" t="inlineStr"/>
    </row>
    <row r="1899" ht="22" customHeight="1">
      <c r="A1899" s="8" t="n">
        <v>1</v>
      </c>
      <c r="B1899" s="8" t="n">
        <v>1898</v>
      </c>
      <c r="C1899" s="8" t="inlineStr">
        <is>
          <t>2025-09-12</t>
        </is>
      </c>
      <c r="D1899" s="8" t="inlineStr">
        <is>
          <t>close</t>
        </is>
      </c>
      <c r="E1899" s="9" t="n">
        <v>157889.98</v>
      </c>
      <c r="F1899" s="8" t="inlineStr"/>
    </row>
    <row r="1900" ht="22" customHeight="1">
      <c r="A1900" s="8" t="n">
        <v>1</v>
      </c>
      <c r="B1900" s="8" t="n">
        <v>1899</v>
      </c>
      <c r="C1900" s="8" t="inlineStr">
        <is>
          <t>2025-09-15</t>
        </is>
      </c>
      <c r="D1900" s="8" t="inlineStr">
        <is>
          <t>close</t>
        </is>
      </c>
      <c r="E1900" s="9" t="n">
        <v>157925.28</v>
      </c>
      <c r="F1900" s="8" t="inlineStr"/>
    </row>
    <row r="1901" ht="22" customHeight="1">
      <c r="A1901" s="8" t="n">
        <v>1</v>
      </c>
      <c r="B1901" s="8" t="n">
        <v>1900</v>
      </c>
      <c r="C1901" s="8" t="inlineStr">
        <is>
          <t>2025-09-16</t>
        </is>
      </c>
      <c r="D1901" s="8" t="inlineStr">
        <is>
          <t>close</t>
        </is>
      </c>
      <c r="E1901" s="9" t="n">
        <v>157962.06</v>
      </c>
      <c r="F1901" s="8" t="inlineStr"/>
    </row>
    <row r="1902" ht="22" customHeight="1">
      <c r="A1902" s="8" t="n">
        <v>1</v>
      </c>
      <c r="B1902" s="8" t="n">
        <v>1901</v>
      </c>
      <c r="C1902" s="8" t="inlineStr">
        <is>
          <t>2025-09-17</t>
        </is>
      </c>
      <c r="D1902" s="8" t="inlineStr">
        <is>
          <t>close</t>
        </is>
      </c>
      <c r="E1902" s="9" t="n">
        <v>158000.33</v>
      </c>
      <c r="F1902" s="8" t="inlineStr"/>
    </row>
    <row r="1903" ht="22" customHeight="1">
      <c r="A1903" s="8" t="n">
        <v>1</v>
      </c>
      <c r="B1903" s="8" t="n">
        <v>1902</v>
      </c>
      <c r="C1903" s="8" t="inlineStr">
        <is>
          <t>2025-09-18</t>
        </is>
      </c>
      <c r="D1903" s="8" t="inlineStr">
        <is>
          <t>close</t>
        </is>
      </c>
      <c r="E1903" s="9" t="n">
        <v>158040.08</v>
      </c>
      <c r="F1903" s="8" t="inlineStr"/>
    </row>
    <row r="1904" ht="22" customHeight="1">
      <c r="A1904" s="8" t="n">
        <v>1</v>
      </c>
      <c r="B1904" s="8" t="n">
        <v>1903</v>
      </c>
      <c r="C1904" s="8" t="inlineStr">
        <is>
          <t>2025-09-19</t>
        </is>
      </c>
      <c r="D1904" s="8" t="inlineStr">
        <is>
          <t>close</t>
        </is>
      </c>
      <c r="E1904" s="9" t="n">
        <v>158081.33</v>
      </c>
      <c r="F1904" s="8" t="inlineStr"/>
    </row>
    <row r="1905" ht="22" customHeight="1">
      <c r="A1905" s="8" t="n">
        <v>1</v>
      </c>
      <c r="B1905" s="8" t="n">
        <v>1904</v>
      </c>
      <c r="C1905" s="8" t="inlineStr">
        <is>
          <t>2025-09-22</t>
        </is>
      </c>
      <c r="D1905" s="8" t="inlineStr">
        <is>
          <t>close</t>
        </is>
      </c>
      <c r="E1905" s="9" t="n">
        <v>158124.06</v>
      </c>
      <c r="F1905" s="8" t="inlineStr"/>
    </row>
    <row r="1906" ht="22" customHeight="1">
      <c r="A1906" s="8" t="n">
        <v>1</v>
      </c>
      <c r="B1906" s="8" t="n">
        <v>1905</v>
      </c>
      <c r="C1906" s="8" t="inlineStr">
        <is>
          <t>2025-09-23</t>
        </is>
      </c>
      <c r="D1906" s="8" t="inlineStr">
        <is>
          <t>close</t>
        </is>
      </c>
      <c r="E1906" s="9" t="n">
        <v>158168.28</v>
      </c>
      <c r="F1906" s="8" t="inlineStr"/>
    </row>
    <row r="1907" ht="22" customHeight="1">
      <c r="A1907" s="8" t="n">
        <v>1</v>
      </c>
      <c r="B1907" s="8" t="n">
        <v>1906</v>
      </c>
      <c r="C1907" s="8" t="inlineStr">
        <is>
          <t>2025-09-24</t>
        </is>
      </c>
      <c r="D1907" s="8" t="inlineStr">
        <is>
          <t>close</t>
        </is>
      </c>
      <c r="E1907" s="9" t="n">
        <v>158213.99</v>
      </c>
      <c r="F1907" s="8" t="inlineStr"/>
    </row>
    <row r="1908" ht="22" customHeight="1">
      <c r="A1908" s="8" t="n">
        <v>1</v>
      </c>
      <c r="B1908" s="8" t="n">
        <v>1907</v>
      </c>
      <c r="C1908" s="8" t="inlineStr">
        <is>
          <t>2025-09-25</t>
        </is>
      </c>
      <c r="D1908" s="8" t="inlineStr">
        <is>
          <t>close</t>
        </is>
      </c>
      <c r="E1908" s="9" t="n">
        <v>158261.18</v>
      </c>
      <c r="F1908" s="8" t="inlineStr"/>
    </row>
    <row r="1909" ht="22" customHeight="1">
      <c r="A1909" s="8" t="n">
        <v>1</v>
      </c>
      <c r="B1909" s="8" t="n">
        <v>1908</v>
      </c>
      <c r="C1909" s="8" t="inlineStr">
        <is>
          <t>2025-09-26</t>
        </is>
      </c>
      <c r="D1909" s="8" t="inlineStr">
        <is>
          <t>close</t>
        </is>
      </c>
      <c r="E1909" s="9" t="n">
        <v>158309.86</v>
      </c>
      <c r="F1909" s="8" t="inlineStr"/>
    </row>
    <row r="1910" ht="22" customHeight="1">
      <c r="A1910" s="8" t="n">
        <v>1</v>
      </c>
      <c r="B1910" s="8" t="n">
        <v>1909</v>
      </c>
      <c r="C1910" s="8" t="inlineStr">
        <is>
          <t>2025-09-29</t>
        </is>
      </c>
      <c r="D1910" s="8" t="inlineStr">
        <is>
          <t>close</t>
        </is>
      </c>
      <c r="E1910" s="9" t="n">
        <v>158360.02</v>
      </c>
      <c r="F1910" s="8" t="inlineStr"/>
    </row>
    <row r="1911" ht="22" customHeight="1">
      <c r="A1911" s="8" t="n">
        <v>1</v>
      </c>
      <c r="B1911" s="8" t="n">
        <v>1910</v>
      </c>
      <c r="C1911" s="8" t="inlineStr">
        <is>
          <t>2025-09-30</t>
        </is>
      </c>
      <c r="D1911" s="8" t="inlineStr">
        <is>
          <t>close</t>
        </is>
      </c>
      <c r="E1911" s="9" t="n">
        <v>158411.67</v>
      </c>
      <c r="F1911" s="8" t="inlineStr"/>
    </row>
    <row r="1912" ht="22" customHeight="1">
      <c r="A1912" s="8" t="n">
        <v>1</v>
      </c>
      <c r="B1912" s="8" t="n">
        <v>1911</v>
      </c>
      <c r="C1912" s="8" t="inlineStr">
        <is>
          <t>2025-10-01</t>
        </is>
      </c>
      <c r="D1912" s="8" t="inlineStr">
        <is>
          <t>close</t>
        </is>
      </c>
      <c r="E1912" s="9" t="n">
        <v>158464.8</v>
      </c>
      <c r="F1912" s="8" t="inlineStr"/>
    </row>
    <row r="1913" ht="22" customHeight="1">
      <c r="A1913" s="8" t="n">
        <v>1</v>
      </c>
      <c r="B1913" s="8" t="n">
        <v>1912</v>
      </c>
      <c r="C1913" s="8" t="inlineStr">
        <is>
          <t>2025-10-02</t>
        </is>
      </c>
      <c r="D1913" s="8" t="inlineStr">
        <is>
          <t>close</t>
        </is>
      </c>
      <c r="E1913" s="9" t="n">
        <v>158519.41</v>
      </c>
      <c r="F1913" s="8" t="inlineStr"/>
    </row>
    <row r="1914" ht="22" customHeight="1">
      <c r="A1914" s="8" t="n">
        <v>1</v>
      </c>
      <c r="B1914" s="8" t="n">
        <v>1913</v>
      </c>
      <c r="C1914" s="8" t="inlineStr">
        <is>
          <t>2025-10-03</t>
        </is>
      </c>
      <c r="D1914" s="8" t="inlineStr">
        <is>
          <t>close</t>
        </is>
      </c>
      <c r="E1914" s="9" t="n">
        <v>158575.51</v>
      </c>
      <c r="F1914" s="8" t="inlineStr"/>
    </row>
    <row r="1915" ht="22" customHeight="1">
      <c r="A1915" s="8" t="n">
        <v>1</v>
      </c>
      <c r="B1915" s="8" t="n">
        <v>1914</v>
      </c>
      <c r="C1915" s="8" t="inlineStr">
        <is>
          <t>2025-10-06</t>
        </is>
      </c>
      <c r="D1915" s="8" t="inlineStr">
        <is>
          <t>close</t>
        </is>
      </c>
      <c r="E1915" s="9" t="n">
        <v>158633.08</v>
      </c>
      <c r="F1915" s="8" t="inlineStr"/>
    </row>
    <row r="1916" ht="22" customHeight="1">
      <c r="A1916" s="8" t="n">
        <v>1</v>
      </c>
      <c r="B1916" s="8" t="n">
        <v>1915</v>
      </c>
      <c r="C1916" s="8" t="inlineStr">
        <is>
          <t>2025-10-07</t>
        </is>
      </c>
      <c r="D1916" s="8" t="inlineStr">
        <is>
          <t>close</t>
        </is>
      </c>
      <c r="E1916" s="9" t="n">
        <v>158692.13</v>
      </c>
      <c r="F1916" s="8" t="inlineStr"/>
    </row>
    <row r="1917" ht="22" customHeight="1">
      <c r="A1917" s="8" t="n">
        <v>1</v>
      </c>
      <c r="B1917" s="8" t="n">
        <v>1916</v>
      </c>
      <c r="C1917" s="8" t="inlineStr">
        <is>
          <t>2025-10-08</t>
        </is>
      </c>
      <c r="D1917" s="8" t="inlineStr">
        <is>
          <t>close</t>
        </is>
      </c>
      <c r="E1917" s="9" t="n">
        <v>158752.66</v>
      </c>
      <c r="F1917" s="8" t="inlineStr"/>
    </row>
    <row r="1918" ht="22" customHeight="1">
      <c r="A1918" s="8" t="n">
        <v>1</v>
      </c>
      <c r="B1918" s="8" t="n">
        <v>1917</v>
      </c>
      <c r="C1918" s="8" t="inlineStr">
        <is>
          <t>2025-10-09</t>
        </is>
      </c>
      <c r="D1918" s="8" t="inlineStr">
        <is>
          <t>close</t>
        </is>
      </c>
      <c r="E1918" s="9" t="n">
        <v>158814.66</v>
      </c>
      <c r="F1918" s="8" t="inlineStr"/>
    </row>
    <row r="1919" ht="22" customHeight="1">
      <c r="A1919" s="8" t="n">
        <v>1</v>
      </c>
      <c r="B1919" s="8" t="n">
        <v>1918</v>
      </c>
      <c r="C1919" s="8" t="inlineStr">
        <is>
          <t>2025-10-10</t>
        </is>
      </c>
      <c r="D1919" s="8" t="inlineStr">
        <is>
          <t>close</t>
        </is>
      </c>
      <c r="E1919" s="9" t="n">
        <v>158878.14</v>
      </c>
      <c r="F1919" s="8" t="inlineStr"/>
    </row>
    <row r="1920" ht="22" customHeight="1">
      <c r="A1920" s="8" t="n">
        <v>1</v>
      </c>
      <c r="B1920" s="8" t="n">
        <v>1919</v>
      </c>
      <c r="C1920" s="8" t="inlineStr">
        <is>
          <t>2025-10-13</t>
        </is>
      </c>
      <c r="D1920" s="8" t="inlineStr">
        <is>
          <t>close</t>
        </is>
      </c>
      <c r="E1920" s="9" t="n">
        <v>158943.09</v>
      </c>
      <c r="F1920" s="8" t="inlineStr"/>
    </row>
    <row r="1921" ht="22" customHeight="1">
      <c r="A1921" s="8" t="n">
        <v>1</v>
      </c>
      <c r="B1921" s="8" t="n">
        <v>1920</v>
      </c>
      <c r="C1921" s="8" t="inlineStr">
        <is>
          <t>2025-10-14</t>
        </is>
      </c>
      <c r="D1921" s="8" t="inlineStr">
        <is>
          <t>close</t>
        </is>
      </c>
      <c r="E1921" s="9" t="n">
        <v>159009.51</v>
      </c>
      <c r="F1921" s="8" t="inlineStr"/>
    </row>
    <row r="1922" ht="22" customHeight="1">
      <c r="A1922" s="8" t="n">
        <v>1</v>
      </c>
      <c r="B1922" s="8" t="n">
        <v>1921</v>
      </c>
      <c r="C1922" s="8" t="inlineStr">
        <is>
          <t>2025-10-15</t>
        </is>
      </c>
      <c r="D1922" s="8" t="inlineStr">
        <is>
          <t>close</t>
        </is>
      </c>
      <c r="E1922" s="9" t="n">
        <v>159077.39</v>
      </c>
      <c r="F1922" s="8" t="inlineStr"/>
    </row>
    <row r="1923" ht="22" customHeight="1">
      <c r="A1923" s="8" t="n">
        <v>1</v>
      </c>
      <c r="B1923" s="8" t="n">
        <v>1922</v>
      </c>
      <c r="C1923" s="8" t="inlineStr">
        <is>
          <t>2025-10-16</t>
        </is>
      </c>
      <c r="D1923" s="8" t="inlineStr">
        <is>
          <t>close</t>
        </is>
      </c>
      <c r="E1923" s="9" t="n">
        <v>159146.74</v>
      </c>
      <c r="F1923" s="8" t="inlineStr"/>
    </row>
    <row r="1924" ht="22" customHeight="1">
      <c r="A1924" s="8" t="n">
        <v>1</v>
      </c>
      <c r="B1924" s="8" t="n">
        <v>1923</v>
      </c>
      <c r="C1924" s="8" t="inlineStr">
        <is>
          <t>2025-10-17</t>
        </is>
      </c>
      <c r="D1924" s="8" t="inlineStr">
        <is>
          <t>close</t>
        </is>
      </c>
      <c r="E1924" s="9" t="n">
        <v>159217.55</v>
      </c>
      <c r="F1924" s="8" t="inlineStr"/>
    </row>
    <row r="1925" ht="22" customHeight="1">
      <c r="A1925" s="8" t="n">
        <v>1</v>
      </c>
      <c r="B1925" s="8" t="n">
        <v>1924</v>
      </c>
      <c r="C1925" s="8" t="inlineStr">
        <is>
          <t>2025-10-20</t>
        </is>
      </c>
      <c r="D1925" s="8" t="inlineStr">
        <is>
          <t>close</t>
        </is>
      </c>
      <c r="E1925" s="9" t="n">
        <v>159289.82</v>
      </c>
      <c r="F1925" s="8" t="inlineStr"/>
    </row>
    <row r="1926" ht="22" customHeight="1">
      <c r="A1926" s="8" t="n">
        <v>1</v>
      </c>
      <c r="B1926" s="8" t="n">
        <v>1925</v>
      </c>
      <c r="C1926" s="8" t="inlineStr">
        <is>
          <t>2025-10-21</t>
        </is>
      </c>
      <c r="D1926" s="8" t="inlineStr">
        <is>
          <t>close</t>
        </is>
      </c>
      <c r="E1926" s="9" t="n">
        <v>159363.55</v>
      </c>
      <c r="F1926" s="8" t="inlineStr"/>
    </row>
    <row r="1927" ht="22" customHeight="1">
      <c r="A1927" s="8" t="n">
        <v>1</v>
      </c>
      <c r="B1927" s="8" t="n">
        <v>1926</v>
      </c>
      <c r="C1927" s="8" t="inlineStr">
        <is>
          <t>2025-10-22</t>
        </is>
      </c>
      <c r="D1927" s="8" t="inlineStr">
        <is>
          <t>close</t>
        </is>
      </c>
      <c r="E1927" s="9" t="n">
        <v>159438.73</v>
      </c>
      <c r="F1927" s="8" t="inlineStr"/>
    </row>
    <row r="1928" ht="22" customHeight="1">
      <c r="A1928" s="8" t="n">
        <v>1</v>
      </c>
      <c r="B1928" s="8" t="n">
        <v>1927</v>
      </c>
      <c r="C1928" s="8" t="inlineStr">
        <is>
          <t>2025-10-23</t>
        </is>
      </c>
      <c r="D1928" s="8" t="inlineStr">
        <is>
          <t>close</t>
        </is>
      </c>
      <c r="E1928" s="9" t="n">
        <v>159515.37</v>
      </c>
      <c r="F1928" s="8" t="inlineStr"/>
    </row>
    <row r="1929" ht="22" customHeight="1">
      <c r="A1929" s="8" t="n">
        <v>1</v>
      </c>
      <c r="B1929" s="8" t="n">
        <v>1928</v>
      </c>
      <c r="C1929" s="8" t="inlineStr">
        <is>
          <t>2025-10-24</t>
        </is>
      </c>
      <c r="D1929" s="8" t="inlineStr">
        <is>
          <t>close</t>
        </is>
      </c>
      <c r="E1929" s="9" t="n">
        <v>159593.45</v>
      </c>
      <c r="F1929" s="8" t="inlineStr"/>
    </row>
    <row r="1930" ht="22" customHeight="1">
      <c r="A1930" s="8" t="n">
        <v>1</v>
      </c>
      <c r="B1930" s="8" t="n">
        <v>1929</v>
      </c>
      <c r="C1930" s="8" t="inlineStr">
        <is>
          <t>2025-10-27</t>
        </is>
      </c>
      <c r="D1930" s="8" t="inlineStr">
        <is>
          <t>close</t>
        </is>
      </c>
      <c r="E1930" s="9" t="n">
        <v>159672.97</v>
      </c>
      <c r="F1930" s="8" t="inlineStr"/>
    </row>
    <row r="1931" ht="22" customHeight="1">
      <c r="A1931" s="8" t="n">
        <v>1</v>
      </c>
      <c r="B1931" s="8" t="n">
        <v>1930</v>
      </c>
      <c r="C1931" s="8" t="inlineStr">
        <is>
          <t>2025-10-28</t>
        </is>
      </c>
      <c r="D1931" s="8" t="inlineStr">
        <is>
          <t>close</t>
        </is>
      </c>
      <c r="E1931" s="9" t="n">
        <v>159753.94</v>
      </c>
      <c r="F1931" s="8" t="inlineStr"/>
    </row>
    <row r="1932" ht="22" customHeight="1">
      <c r="A1932" s="8" t="n">
        <v>1</v>
      </c>
      <c r="B1932" s="8" t="n">
        <v>1931</v>
      </c>
      <c r="C1932" s="8" t="inlineStr">
        <is>
          <t>2025-10-29</t>
        </is>
      </c>
      <c r="D1932" s="8" t="inlineStr">
        <is>
          <t>close</t>
        </is>
      </c>
      <c r="E1932" s="9" t="n">
        <v>159836.35</v>
      </c>
      <c r="F1932" s="8" t="inlineStr"/>
    </row>
    <row r="1933" ht="22" customHeight="1">
      <c r="A1933" s="8" t="n">
        <v>1</v>
      </c>
      <c r="B1933" s="8" t="n">
        <v>1932</v>
      </c>
      <c r="C1933" s="8" t="inlineStr">
        <is>
          <t>2025-10-30</t>
        </is>
      </c>
      <c r="D1933" s="8" t="inlineStr">
        <is>
          <t>close</t>
        </is>
      </c>
      <c r="E1933" s="9" t="n">
        <v>159920.19</v>
      </c>
      <c r="F1933" s="8" t="inlineStr"/>
    </row>
    <row r="1934" ht="22" customHeight="1">
      <c r="A1934" s="8" t="n">
        <v>1</v>
      </c>
      <c r="B1934" s="8" t="n">
        <v>1933</v>
      </c>
      <c r="C1934" s="8" t="inlineStr">
        <is>
          <t>2025-10-31</t>
        </is>
      </c>
      <c r="D1934" s="8" t="inlineStr">
        <is>
          <t>close</t>
        </is>
      </c>
      <c r="E1934" s="9" t="n">
        <v>160005.47</v>
      </c>
      <c r="F1934" s="8" t="inlineStr"/>
    </row>
    <row r="1935" ht="22" customHeight="1">
      <c r="A1935" s="8" t="n">
        <v>1</v>
      </c>
      <c r="B1935" s="8" t="n">
        <v>1934</v>
      </c>
      <c r="C1935" s="8" t="inlineStr">
        <is>
          <t>2025-11-03</t>
        </is>
      </c>
      <c r="D1935" s="8" t="inlineStr">
        <is>
          <t>close</t>
        </is>
      </c>
      <c r="E1935" s="9" t="n">
        <v>160092.17</v>
      </c>
      <c r="F1935" s="8" t="inlineStr"/>
    </row>
    <row r="1936" ht="22" customHeight="1">
      <c r="A1936" s="8" t="n">
        <v>1</v>
      </c>
      <c r="B1936" s="8" t="n">
        <v>1935</v>
      </c>
      <c r="C1936" s="8" t="inlineStr">
        <is>
          <t>2025-11-04</t>
        </is>
      </c>
      <c r="D1936" s="8" t="inlineStr">
        <is>
          <t>close</t>
        </is>
      </c>
      <c r="E1936" s="9" t="n">
        <v>160180.29</v>
      </c>
      <c r="F1936" s="8" t="inlineStr"/>
    </row>
    <row r="1937" ht="22" customHeight="1">
      <c r="A1937" s="8" t="n">
        <v>1</v>
      </c>
      <c r="B1937" s="8" t="n">
        <v>1936</v>
      </c>
      <c r="C1937" s="8" t="inlineStr">
        <is>
          <t>2025-11-05</t>
        </is>
      </c>
      <c r="D1937" s="8" t="inlineStr">
        <is>
          <t>close</t>
        </is>
      </c>
      <c r="E1937" s="9" t="n">
        <v>160269.84</v>
      </c>
      <c r="F1937" s="8" t="inlineStr"/>
    </row>
    <row r="1938" ht="22" customHeight="1">
      <c r="A1938" s="8" t="n">
        <v>1</v>
      </c>
      <c r="B1938" s="8" t="n">
        <v>1937</v>
      </c>
      <c r="C1938" s="8" t="inlineStr">
        <is>
          <t>2025-11-06</t>
        </is>
      </c>
      <c r="D1938" s="8" t="inlineStr">
        <is>
          <t>close</t>
        </is>
      </c>
      <c r="E1938" s="9" t="n">
        <v>160360.8</v>
      </c>
      <c r="F1938" s="8" t="inlineStr"/>
    </row>
    <row r="1939" ht="22" customHeight="1">
      <c r="A1939" s="8" t="n">
        <v>1</v>
      </c>
      <c r="B1939" s="8" t="n">
        <v>1938</v>
      </c>
      <c r="C1939" s="8" t="inlineStr">
        <is>
          <t>2025-11-07</t>
        </is>
      </c>
      <c r="D1939" s="8" t="inlineStr">
        <is>
          <t>close</t>
        </is>
      </c>
      <c r="E1939" s="9" t="n">
        <v>160453.17</v>
      </c>
      <c r="F1939" s="8" t="inlineStr"/>
    </row>
    <row r="1940" ht="22" customHeight="1">
      <c r="A1940" s="8" t="n">
        <v>1</v>
      </c>
      <c r="B1940" s="8" t="n">
        <v>1939</v>
      </c>
      <c r="C1940" s="8" t="inlineStr">
        <is>
          <t>2025-11-10</t>
        </is>
      </c>
      <c r="D1940" s="8" t="inlineStr">
        <is>
          <t>close</t>
        </is>
      </c>
      <c r="E1940" s="9" t="n">
        <v>160546.95</v>
      </c>
      <c r="F1940" s="8" t="inlineStr"/>
    </row>
    <row r="1941" ht="22" customHeight="1">
      <c r="A1941" s="8" t="n">
        <v>1</v>
      </c>
      <c r="B1941" s="8" t="n">
        <v>1940</v>
      </c>
      <c r="C1941" s="8" t="inlineStr">
        <is>
          <t>2025-11-11</t>
        </is>
      </c>
      <c r="D1941" s="8" t="inlineStr">
        <is>
          <t>close</t>
        </is>
      </c>
      <c r="E1941" s="9" t="n">
        <v>160642.13</v>
      </c>
      <c r="F1941" s="8" t="inlineStr"/>
    </row>
    <row r="1942" ht="22" customHeight="1">
      <c r="A1942" s="8" t="n">
        <v>1</v>
      </c>
      <c r="B1942" s="8" t="n">
        <v>1941</v>
      </c>
      <c r="C1942" s="8" t="inlineStr">
        <is>
          <t>2025-11-12</t>
        </is>
      </c>
      <c r="D1942" s="8" t="inlineStr">
        <is>
          <t>close</t>
        </is>
      </c>
      <c r="E1942" s="9" t="n">
        <v>160738.71</v>
      </c>
      <c r="F1942" s="8" t="inlineStr"/>
    </row>
    <row r="1943" ht="22" customHeight="1">
      <c r="A1943" s="8" t="n">
        <v>1</v>
      </c>
      <c r="B1943" s="8" t="n">
        <v>1942</v>
      </c>
      <c r="C1943" s="8" t="inlineStr">
        <is>
          <t>2025-11-13</t>
        </is>
      </c>
      <c r="D1943" s="8" t="inlineStr">
        <is>
          <t>close</t>
        </is>
      </c>
      <c r="E1943" s="9" t="n">
        <v>160836.69</v>
      </c>
      <c r="F1943" s="8" t="inlineStr"/>
    </row>
    <row r="1944" ht="22" customHeight="1">
      <c r="A1944" s="8" t="n">
        <v>1</v>
      </c>
      <c r="B1944" s="8" t="n">
        <v>1943</v>
      </c>
      <c r="C1944" s="8" t="inlineStr">
        <is>
          <t>2025-11-14</t>
        </is>
      </c>
      <c r="D1944" s="8" t="inlineStr">
        <is>
          <t>close</t>
        </is>
      </c>
      <c r="E1944" s="9" t="n">
        <v>160936.05</v>
      </c>
      <c r="F1944" s="8" t="inlineStr"/>
    </row>
    <row r="1945" ht="22" customHeight="1">
      <c r="A1945" s="8" t="n">
        <v>1</v>
      </c>
      <c r="B1945" s="8" t="n">
        <v>1944</v>
      </c>
      <c r="C1945" s="8" t="inlineStr">
        <is>
          <t>2025-11-17</t>
        </is>
      </c>
      <c r="D1945" s="8" t="inlineStr">
        <is>
          <t>close</t>
        </is>
      </c>
      <c r="E1945" s="9" t="n">
        <v>161036.8</v>
      </c>
      <c r="F1945" s="8" t="inlineStr"/>
    </row>
    <row r="1946" ht="22" customHeight="1">
      <c r="A1946" s="8" t="n">
        <v>1</v>
      </c>
      <c r="B1946" s="8" t="n">
        <v>1945</v>
      </c>
      <c r="C1946" s="8" t="inlineStr">
        <is>
          <t>2025-11-18</t>
        </is>
      </c>
      <c r="D1946" s="8" t="inlineStr">
        <is>
          <t>close</t>
        </is>
      </c>
      <c r="E1946" s="9" t="n">
        <v>161138.92</v>
      </c>
      <c r="F1946" s="8" t="inlineStr"/>
    </row>
    <row r="1947" ht="22" customHeight="1">
      <c r="A1947" s="8" t="n">
        <v>1</v>
      </c>
      <c r="B1947" s="8" t="n">
        <v>1946</v>
      </c>
      <c r="C1947" s="8" t="inlineStr">
        <is>
          <t>2025-11-19</t>
        </is>
      </c>
      <c r="D1947" s="8" t="inlineStr">
        <is>
          <t>close</t>
        </is>
      </c>
      <c r="E1947" s="9" t="n">
        <v>161242.42</v>
      </c>
      <c r="F1947" s="8" t="inlineStr"/>
    </row>
    <row r="1948" ht="22" customHeight="1">
      <c r="A1948" s="8" t="n">
        <v>1</v>
      </c>
      <c r="B1948" s="8" t="n">
        <v>1947</v>
      </c>
      <c r="C1948" s="8" t="inlineStr">
        <is>
          <t>2025-11-20</t>
        </is>
      </c>
      <c r="D1948" s="8" t="inlineStr">
        <is>
          <t>close</t>
        </is>
      </c>
      <c r="E1948" s="9" t="n">
        <v>161347.29</v>
      </c>
      <c r="F1948" s="8" t="inlineStr"/>
    </row>
    <row r="1949" ht="22" customHeight="1">
      <c r="A1949" s="8" t="n">
        <v>1</v>
      </c>
      <c r="B1949" s="8" t="n">
        <v>1948</v>
      </c>
      <c r="C1949" s="8" t="inlineStr">
        <is>
          <t>2025-11-21</t>
        </is>
      </c>
      <c r="D1949" s="8" t="inlineStr">
        <is>
          <t>close</t>
        </is>
      </c>
      <c r="E1949" s="9" t="n">
        <v>161453.52</v>
      </c>
      <c r="F1949" s="8" t="inlineStr"/>
    </row>
    <row r="1950" ht="22" customHeight="1">
      <c r="A1950" s="8" t="n">
        <v>1</v>
      </c>
      <c r="B1950" s="8" t="n">
        <v>1949</v>
      </c>
      <c r="C1950" s="8" t="inlineStr">
        <is>
          <t>2025-11-24</t>
        </is>
      </c>
      <c r="D1950" s="8" t="inlineStr">
        <is>
          <t>close</t>
        </is>
      </c>
      <c r="E1950" s="9" t="n">
        <v>161561.1</v>
      </c>
      <c r="F1950" s="8" t="inlineStr"/>
    </row>
    <row r="1951" ht="22" customHeight="1">
      <c r="A1951" s="8" t="n">
        <v>1</v>
      </c>
      <c r="B1951" s="8" t="n">
        <v>1950</v>
      </c>
      <c r="C1951" s="8" t="inlineStr">
        <is>
          <t>2025-11-25</t>
        </is>
      </c>
      <c r="D1951" s="8" t="inlineStr">
        <is>
          <t>close</t>
        </is>
      </c>
      <c r="E1951" s="9" t="n">
        <v>161670.04</v>
      </c>
      <c r="F1951" s="8" t="inlineStr"/>
    </row>
    <row r="1952" ht="22" customHeight="1">
      <c r="A1952" s="8" t="n">
        <v>1</v>
      </c>
      <c r="B1952" s="8" t="n">
        <v>1951</v>
      </c>
      <c r="C1952" s="8" t="inlineStr">
        <is>
          <t>2025-11-26</t>
        </is>
      </c>
      <c r="D1952" s="8" t="inlineStr">
        <is>
          <t>close</t>
        </is>
      </c>
      <c r="E1952" s="9" t="n">
        <v>161780.33</v>
      </c>
      <c r="F1952" s="8" t="inlineStr"/>
    </row>
    <row r="1953" ht="22" customHeight="1">
      <c r="A1953" s="8" t="n">
        <v>1</v>
      </c>
      <c r="B1953" s="8" t="n">
        <v>1952</v>
      </c>
      <c r="C1953" s="8" t="inlineStr">
        <is>
          <t>2025-11-27</t>
        </is>
      </c>
      <c r="D1953" s="8" t="inlineStr">
        <is>
          <t>close</t>
        </is>
      </c>
      <c r="E1953" s="9" t="n">
        <v>161891.96</v>
      </c>
      <c r="F1953" s="8" t="inlineStr"/>
    </row>
    <row r="1954" ht="22" customHeight="1">
      <c r="A1954" s="8" t="n">
        <v>1</v>
      </c>
      <c r="B1954" s="8" t="n">
        <v>1953</v>
      </c>
      <c r="C1954" s="8" t="inlineStr">
        <is>
          <t>2025-11-28</t>
        </is>
      </c>
      <c r="D1954" s="8" t="inlineStr">
        <is>
          <t>close</t>
        </is>
      </c>
      <c r="E1954" s="9" t="n">
        <v>162004.92</v>
      </c>
      <c r="F1954" s="8" t="inlineStr"/>
    </row>
    <row r="1955" ht="22" customHeight="1">
      <c r="A1955" s="8" t="n">
        <v>1</v>
      </c>
      <c r="B1955" s="8" t="n">
        <v>1954</v>
      </c>
      <c r="C1955" s="8" t="inlineStr">
        <is>
          <t>2025-12-01</t>
        </is>
      </c>
      <c r="D1955" s="8" t="inlineStr">
        <is>
          <t>close</t>
        </is>
      </c>
      <c r="E1955" s="9" t="n">
        <v>162119.21</v>
      </c>
      <c r="F1955" s="8" t="inlineStr"/>
    </row>
    <row r="1956" ht="22" customHeight="1">
      <c r="A1956" s="8" t="n">
        <v>1</v>
      </c>
      <c r="B1956" s="8" t="n">
        <v>1955</v>
      </c>
      <c r="C1956" s="8" t="inlineStr">
        <is>
          <t>2025-12-02</t>
        </is>
      </c>
      <c r="D1956" s="8" t="inlineStr">
        <is>
          <t>close</t>
        </is>
      </c>
      <c r="E1956" s="9" t="n">
        <v>162234.82</v>
      </c>
      <c r="F1956" s="8" t="inlineStr"/>
    </row>
    <row r="1957" ht="22" customHeight="1">
      <c r="A1957" s="8" t="n">
        <v>1</v>
      </c>
      <c r="B1957" s="8" t="n">
        <v>1956</v>
      </c>
      <c r="C1957" s="8" t="inlineStr">
        <is>
          <t>2025-12-03</t>
        </is>
      </c>
      <c r="D1957" s="8" t="inlineStr">
        <is>
          <t>close</t>
        </is>
      </c>
      <c r="E1957" s="9" t="n">
        <v>162351.74</v>
      </c>
      <c r="F1957" s="8" t="inlineStr"/>
    </row>
    <row r="1958" ht="22" customHeight="1">
      <c r="A1958" s="8" t="n">
        <v>1</v>
      </c>
      <c r="B1958" s="8" t="n">
        <v>1957</v>
      </c>
      <c r="C1958" s="8" t="inlineStr">
        <is>
          <t>2025-12-04</t>
        </is>
      </c>
      <c r="D1958" s="8" t="inlineStr">
        <is>
          <t>close</t>
        </is>
      </c>
      <c r="E1958" s="9" t="n">
        <v>162469.98</v>
      </c>
      <c r="F1958" s="8" t="inlineStr"/>
    </row>
    <row r="1959" ht="22" customHeight="1">
      <c r="A1959" s="8" t="n">
        <v>1</v>
      </c>
      <c r="B1959" s="8" t="n">
        <v>1958</v>
      </c>
      <c r="C1959" s="8" t="inlineStr">
        <is>
          <t>2025-12-05</t>
        </is>
      </c>
      <c r="D1959" s="8" t="inlineStr">
        <is>
          <t>close</t>
        </is>
      </c>
      <c r="E1959" s="9" t="n">
        <v>162589.52</v>
      </c>
      <c r="F1959" s="8" t="inlineStr"/>
    </row>
    <row r="1960" ht="22" customHeight="1">
      <c r="A1960" s="8" t="n">
        <v>1</v>
      </c>
      <c r="B1960" s="8" t="n">
        <v>1959</v>
      </c>
      <c r="C1960" s="8" t="inlineStr">
        <is>
          <t>2025-12-08</t>
        </is>
      </c>
      <c r="D1960" s="8" t="inlineStr">
        <is>
          <t>close</t>
        </is>
      </c>
      <c r="E1960" s="9" t="n">
        <v>162710.36</v>
      </c>
      <c r="F1960" s="8" t="inlineStr"/>
    </row>
    <row r="1961" ht="22" customHeight="1">
      <c r="A1961" s="8" t="n">
        <v>1</v>
      </c>
      <c r="B1961" s="8" t="n">
        <v>1960</v>
      </c>
      <c r="C1961" s="8" t="inlineStr">
        <is>
          <t>2025-12-09</t>
        </is>
      </c>
      <c r="D1961" s="8" t="inlineStr">
        <is>
          <t>close</t>
        </is>
      </c>
      <c r="E1961" s="9" t="n">
        <v>162832.49</v>
      </c>
      <c r="F1961" s="8" t="inlineStr"/>
    </row>
    <row r="1962" ht="22" customHeight="1">
      <c r="A1962" s="8" t="n">
        <v>1</v>
      </c>
      <c r="B1962" s="8" t="n">
        <v>1961</v>
      </c>
      <c r="C1962" s="8" t="inlineStr">
        <is>
          <t>2025-12-10</t>
        </is>
      </c>
      <c r="D1962" s="8" t="inlineStr">
        <is>
          <t>close</t>
        </is>
      </c>
      <c r="E1962" s="9" t="n">
        <v>162955.9</v>
      </c>
      <c r="F1962" s="8" t="inlineStr"/>
    </row>
    <row r="1963" ht="22" customHeight="1">
      <c r="A1963" s="8" t="n">
        <v>1</v>
      </c>
      <c r="B1963" s="8" t="n">
        <v>1962</v>
      </c>
      <c r="C1963" s="8" t="inlineStr">
        <is>
          <t>2025-12-11</t>
        </is>
      </c>
      <c r="D1963" s="8" t="inlineStr">
        <is>
          <t>close</t>
        </is>
      </c>
      <c r="E1963" s="9" t="n">
        <v>163080.59</v>
      </c>
      <c r="F1963" s="8" t="inlineStr"/>
    </row>
    <row r="1964" ht="22" customHeight="1">
      <c r="A1964" s="8" t="n">
        <v>1</v>
      </c>
      <c r="B1964" s="8" t="n">
        <v>1963</v>
      </c>
      <c r="C1964" s="8" t="inlineStr">
        <is>
          <t>2025-12-12</t>
        </is>
      </c>
      <c r="D1964" s="8" t="inlineStr">
        <is>
          <t>close</t>
        </is>
      </c>
      <c r="E1964" s="9" t="n">
        <v>163206.54</v>
      </c>
      <c r="F1964" s="8" t="inlineStr"/>
    </row>
    <row r="1965" ht="22" customHeight="1">
      <c r="A1965" s="8" t="n">
        <v>1</v>
      </c>
      <c r="B1965" s="8" t="n">
        <v>1964</v>
      </c>
      <c r="C1965" s="8" t="inlineStr">
        <is>
          <t>2025-12-15</t>
        </is>
      </c>
      <c r="D1965" s="8" t="inlineStr">
        <is>
          <t>close</t>
        </is>
      </c>
      <c r="E1965" s="9" t="n">
        <v>163333.76</v>
      </c>
      <c r="F1965" s="8" t="inlineStr"/>
    </row>
    <row r="1966" ht="22" customHeight="1">
      <c r="A1966" s="8" t="n">
        <v>1</v>
      </c>
      <c r="B1966" s="8" t="n">
        <v>1965</v>
      </c>
      <c r="C1966" s="8" t="inlineStr">
        <is>
          <t>2025-12-16</t>
        </is>
      </c>
      <c r="D1966" s="8" t="inlineStr">
        <is>
          <t>close</t>
        </is>
      </c>
      <c r="E1966" s="9" t="n">
        <v>163462.24</v>
      </c>
      <c r="F1966" s="8" t="inlineStr"/>
    </row>
    <row r="1967" ht="22" customHeight="1">
      <c r="A1967" s="8" t="n">
        <v>1</v>
      </c>
      <c r="B1967" s="8" t="n">
        <v>1966</v>
      </c>
      <c r="C1967" s="8" t="inlineStr">
        <is>
          <t>2025-12-17</t>
        </is>
      </c>
      <c r="D1967" s="8" t="inlineStr">
        <is>
          <t>close</t>
        </is>
      </c>
      <c r="E1967" s="9" t="n">
        <v>163591.96</v>
      </c>
      <c r="F1967" s="8" t="inlineStr"/>
    </row>
    <row r="1968" ht="22" customHeight="1">
      <c r="A1968" s="8" t="n">
        <v>1</v>
      </c>
      <c r="B1968" s="8" t="n">
        <v>1967</v>
      </c>
      <c r="C1968" s="8" t="inlineStr">
        <is>
          <t>2025-12-18</t>
        </is>
      </c>
      <c r="D1968" s="8" t="inlineStr">
        <is>
          <t>close</t>
        </is>
      </c>
      <c r="E1968" s="9" t="n">
        <v>163722.92</v>
      </c>
      <c r="F1968" s="8" t="inlineStr"/>
    </row>
    <row r="1969" ht="22" customHeight="1">
      <c r="A1969" s="8" t="n">
        <v>1</v>
      </c>
      <c r="B1969" s="8" t="n">
        <v>1968</v>
      </c>
      <c r="C1969" s="8" t="inlineStr">
        <is>
          <t>2025-12-19</t>
        </is>
      </c>
      <c r="D1969" s="8" t="inlineStr">
        <is>
          <t>close</t>
        </is>
      </c>
      <c r="E1969" s="9" t="n">
        <v>163855.11</v>
      </c>
      <c r="F1969" s="8" t="inlineStr"/>
    </row>
    <row r="1970" ht="22" customHeight="1">
      <c r="A1970" s="8" t="n">
        <v>1</v>
      </c>
      <c r="B1970" s="8" t="n">
        <v>1969</v>
      </c>
      <c r="C1970" s="8" t="inlineStr">
        <is>
          <t>2025-12-22</t>
        </is>
      </c>
      <c r="D1970" s="8" t="inlineStr">
        <is>
          <t>close</t>
        </is>
      </c>
      <c r="E1970" s="9" t="n">
        <v>163988.53</v>
      </c>
      <c r="F1970" s="8" t="inlineStr"/>
    </row>
    <row r="1971" ht="22" customHeight="1">
      <c r="A1971" s="8" t="n">
        <v>1</v>
      </c>
      <c r="B1971" s="8" t="n">
        <v>1970</v>
      </c>
      <c r="C1971" s="8" t="inlineStr">
        <is>
          <t>2025-12-23</t>
        </is>
      </c>
      <c r="D1971" s="8" t="inlineStr">
        <is>
          <t>close</t>
        </is>
      </c>
      <c r="E1971" s="9" t="n">
        <v>164123.17</v>
      </c>
      <c r="F1971" s="8" t="inlineStr"/>
    </row>
    <row r="1972" ht="22" customHeight="1">
      <c r="A1972" s="8" t="n">
        <v>1</v>
      </c>
      <c r="B1972" s="8" t="n">
        <v>1971</v>
      </c>
      <c r="C1972" s="8" t="inlineStr">
        <is>
          <t>2025-12-24</t>
        </is>
      </c>
      <c r="D1972" s="8" t="inlineStr">
        <is>
          <t>close</t>
        </is>
      </c>
      <c r="E1972" s="9" t="n">
        <v>164259.02</v>
      </c>
      <c r="F1972" s="8" t="inlineStr"/>
    </row>
    <row r="1973" ht="22" customHeight="1">
      <c r="A1973" s="8" t="n">
        <v>1</v>
      </c>
      <c r="B1973" s="8" t="n">
        <v>1972</v>
      </c>
      <c r="C1973" s="8" t="inlineStr">
        <is>
          <t>2025-12-25</t>
        </is>
      </c>
      <c r="D1973" s="8" t="inlineStr">
        <is>
          <t>close</t>
        </is>
      </c>
      <c r="E1973" s="9" t="n">
        <v>164396.07</v>
      </c>
      <c r="F1973" s="8" t="inlineStr"/>
    </row>
    <row r="1974" ht="22" customHeight="1">
      <c r="A1974" s="8" t="n">
        <v>1</v>
      </c>
      <c r="B1974" s="8" t="n">
        <v>1973</v>
      </c>
      <c r="C1974" s="8" t="inlineStr">
        <is>
          <t>2025-12-26</t>
        </is>
      </c>
      <c r="D1974" s="8" t="inlineStr">
        <is>
          <t>close</t>
        </is>
      </c>
      <c r="E1974" s="9" t="n">
        <v>164534.31</v>
      </c>
      <c r="F1974" s="8" t="inlineStr"/>
    </row>
    <row r="1975" ht="22" customHeight="1">
      <c r="A1975" s="8" t="n">
        <v>1</v>
      </c>
      <c r="B1975" s="8" t="n">
        <v>1974</v>
      </c>
      <c r="C1975" s="8" t="inlineStr">
        <is>
          <t>2025-12-29</t>
        </is>
      </c>
      <c r="D1975" s="8" t="inlineStr">
        <is>
          <t>close</t>
        </is>
      </c>
      <c r="E1975" s="9" t="n">
        <v>164673.74</v>
      </c>
      <c r="F1975" s="8" t="inlineStr"/>
    </row>
    <row r="1976" ht="22" customHeight="1">
      <c r="A1976" s="8" t="n">
        <v>1</v>
      </c>
      <c r="B1976" s="8" t="n">
        <v>1975</v>
      </c>
      <c r="C1976" s="8" t="inlineStr">
        <is>
          <t>2025-12-30</t>
        </is>
      </c>
      <c r="D1976" s="8" t="inlineStr">
        <is>
          <t>close</t>
        </is>
      </c>
      <c r="E1976" s="9" t="n">
        <v>164814.34</v>
      </c>
      <c r="F1976" s="8" t="inlineStr"/>
    </row>
    <row r="1977" ht="22" customHeight="1">
      <c r="A1977" s="8" t="n">
        <v>1</v>
      </c>
      <c r="B1977" s="8" t="n">
        <v>1976</v>
      </c>
      <c r="C1977" s="8" t="inlineStr">
        <is>
          <t>2025-12-31</t>
        </is>
      </c>
      <c r="D1977" s="8" t="inlineStr">
        <is>
          <t>close</t>
        </is>
      </c>
      <c r="E1977" s="9" t="n">
        <v>164956.12</v>
      </c>
      <c r="F1977" s="8" t="inlineStr"/>
    </row>
    <row r="1978" ht="22" customHeight="1">
      <c r="A1978" s="8" t="n">
        <v>1</v>
      </c>
      <c r="B1978" s="8" t="n">
        <v>1977</v>
      </c>
      <c r="C1978" s="8" t="inlineStr">
        <is>
          <t>2026-01-01</t>
        </is>
      </c>
      <c r="D1978" s="8" t="inlineStr">
        <is>
          <t>close</t>
        </is>
      </c>
      <c r="E1978" s="9" t="n">
        <v>165099.05</v>
      </c>
      <c r="F1978" s="8" t="inlineStr"/>
    </row>
    <row r="1979" ht="22" customHeight="1">
      <c r="A1979" s="8" t="n">
        <v>1</v>
      </c>
      <c r="B1979" s="8" t="n">
        <v>1978</v>
      </c>
      <c r="C1979" s="8" t="inlineStr">
        <is>
          <t>2026-01-02</t>
        </is>
      </c>
      <c r="D1979" s="8" t="inlineStr">
        <is>
          <t>close</t>
        </is>
      </c>
      <c r="E1979" s="9" t="n">
        <v>165243.14</v>
      </c>
      <c r="F1979" s="8" t="inlineStr"/>
    </row>
    <row r="1980" ht="22" customHeight="1">
      <c r="A1980" s="8" t="n">
        <v>1</v>
      </c>
      <c r="B1980" s="8" t="n">
        <v>1979</v>
      </c>
      <c r="C1980" s="8" t="inlineStr">
        <is>
          <t>2026-01-05</t>
        </is>
      </c>
      <c r="D1980" s="8" t="inlineStr">
        <is>
          <t>close</t>
        </is>
      </c>
      <c r="E1980" s="9" t="n">
        <v>165388.37</v>
      </c>
      <c r="F1980" s="8" t="inlineStr"/>
    </row>
    <row r="1981" ht="22" customHeight="1">
      <c r="A1981" s="8" t="n">
        <v>1</v>
      </c>
      <c r="B1981" s="8" t="n">
        <v>1980</v>
      </c>
      <c r="C1981" s="8" t="inlineStr">
        <is>
          <t>2026-01-06</t>
        </is>
      </c>
      <c r="D1981" s="8" t="inlineStr">
        <is>
          <t>close</t>
        </is>
      </c>
      <c r="E1981" s="9" t="n">
        <v>165534.74</v>
      </c>
      <c r="F1981" s="8" t="inlineStr"/>
    </row>
    <row r="1982" ht="22" customHeight="1">
      <c r="A1982" s="8" t="n">
        <v>1</v>
      </c>
      <c r="B1982" s="8" t="n">
        <v>1981</v>
      </c>
      <c r="C1982" s="8" t="inlineStr">
        <is>
          <t>2026-01-07</t>
        </is>
      </c>
      <c r="D1982" s="8" t="inlineStr">
        <is>
          <t>close</t>
        </is>
      </c>
      <c r="E1982" s="9" t="n">
        <v>165682.23</v>
      </c>
      <c r="F1982" s="8" t="inlineStr"/>
    </row>
    <row r="1983" ht="22" customHeight="1">
      <c r="A1983" s="8" t="n">
        <v>1</v>
      </c>
      <c r="B1983" s="8" t="n">
        <v>1982</v>
      </c>
      <c r="C1983" s="8" t="inlineStr">
        <is>
          <t>2026-01-08</t>
        </is>
      </c>
      <c r="D1983" s="8" t="inlineStr">
        <is>
          <t>close</t>
        </is>
      </c>
      <c r="E1983" s="9" t="n">
        <v>165830.84</v>
      </c>
      <c r="F1983" s="8" t="inlineStr"/>
    </row>
    <row r="1984" ht="22" customHeight="1">
      <c r="A1984" s="8" t="n">
        <v>1</v>
      </c>
      <c r="B1984" s="8" t="n">
        <v>1983</v>
      </c>
      <c r="C1984" s="8" t="inlineStr">
        <is>
          <t>2026-01-09</t>
        </is>
      </c>
      <c r="D1984" s="8" t="inlineStr">
        <is>
          <t>close</t>
        </is>
      </c>
      <c r="E1984" s="9" t="n">
        <v>165980.56</v>
      </c>
      <c r="F1984" s="8" t="inlineStr"/>
    </row>
    <row r="1985" ht="22" customHeight="1">
      <c r="A1985" s="8" t="n">
        <v>1</v>
      </c>
      <c r="B1985" s="8" t="n">
        <v>1984</v>
      </c>
      <c r="C1985" s="8" t="inlineStr">
        <is>
          <t>2026-01-12</t>
        </is>
      </c>
      <c r="D1985" s="8" t="inlineStr">
        <is>
          <t>close</t>
        </is>
      </c>
      <c r="E1985" s="9" t="n">
        <v>166131.37</v>
      </c>
      <c r="F1985" s="8" t="inlineStr"/>
    </row>
    <row r="1986" ht="22" customHeight="1">
      <c r="A1986" s="8" t="n">
        <v>1</v>
      </c>
      <c r="B1986" s="8" t="n">
        <v>1985</v>
      </c>
      <c r="C1986" s="8" t="inlineStr">
        <is>
          <t>2026-01-13</t>
        </is>
      </c>
      <c r="D1986" s="8" t="inlineStr">
        <is>
          <t>close</t>
        </is>
      </c>
      <c r="E1986" s="9" t="n">
        <v>166283.28</v>
      </c>
      <c r="F1986" s="8" t="inlineStr"/>
    </row>
    <row r="1987" ht="22" customHeight="1">
      <c r="A1987" s="8" t="n">
        <v>1</v>
      </c>
      <c r="B1987" s="8" t="n">
        <v>1986</v>
      </c>
      <c r="C1987" s="8" t="inlineStr">
        <is>
          <t>2026-01-14</t>
        </is>
      </c>
      <c r="D1987" s="8" t="inlineStr">
        <is>
          <t>close</t>
        </is>
      </c>
      <c r="E1987" s="9" t="n">
        <v>166436.26</v>
      </c>
      <c r="F1987" s="8" t="inlineStr"/>
    </row>
    <row r="1988" ht="22" customHeight="1">
      <c r="A1988" s="8" t="n">
        <v>1</v>
      </c>
      <c r="B1988" s="8" t="n">
        <v>1987</v>
      </c>
      <c r="C1988" s="8" t="inlineStr">
        <is>
          <t>2026-01-15</t>
        </is>
      </c>
      <c r="D1988" s="8" t="inlineStr">
        <is>
          <t>close</t>
        </is>
      </c>
      <c r="E1988" s="9" t="n">
        <v>166590.32</v>
      </c>
      <c r="F1988" s="8" t="inlineStr"/>
    </row>
    <row r="1989" ht="22" customHeight="1">
      <c r="A1989" s="8" t="n">
        <v>1</v>
      </c>
      <c r="B1989" s="8" t="n">
        <v>1988</v>
      </c>
      <c r="C1989" s="8" t="inlineStr">
        <is>
          <t>2026-01-16</t>
        </is>
      </c>
      <c r="D1989" s="8" t="inlineStr">
        <is>
          <t>close</t>
        </is>
      </c>
      <c r="E1989" s="9" t="n">
        <v>166745.44</v>
      </c>
      <c r="F1989" s="8" t="inlineStr"/>
    </row>
    <row r="1990" ht="22" customHeight="1">
      <c r="A1990" s="8" t="n">
        <v>1</v>
      </c>
      <c r="B1990" s="8" t="n">
        <v>1989</v>
      </c>
      <c r="C1990" s="8" t="inlineStr">
        <is>
          <t>2026-01-19</t>
        </is>
      </c>
      <c r="D1990" s="8" t="inlineStr">
        <is>
          <t>close</t>
        </is>
      </c>
      <c r="E1990" s="9" t="n">
        <v>166901.62</v>
      </c>
      <c r="F1990" s="8" t="inlineStr"/>
    </row>
    <row r="1991" ht="22" customHeight="1">
      <c r="A1991" s="8" t="n">
        <v>1</v>
      </c>
      <c r="B1991" s="8" t="n">
        <v>1990</v>
      </c>
      <c r="C1991" s="8" t="inlineStr">
        <is>
          <t>2026-01-20</t>
        </is>
      </c>
      <c r="D1991" s="8" t="inlineStr">
        <is>
          <t>close</t>
        </is>
      </c>
      <c r="E1991" s="9" t="n">
        <v>167058.83</v>
      </c>
      <c r="F1991" s="8" t="inlineStr"/>
    </row>
    <row r="1992" ht="22" customHeight="1">
      <c r="A1992" s="8" t="n">
        <v>1</v>
      </c>
      <c r="B1992" s="8" t="n">
        <v>1991</v>
      </c>
      <c r="C1992" s="8" t="inlineStr">
        <is>
          <t>2026-01-21</t>
        </is>
      </c>
      <c r="D1992" s="8" t="inlineStr">
        <is>
          <t>close</t>
        </is>
      </c>
      <c r="E1992" s="9" t="n">
        <v>167217.08</v>
      </c>
      <c r="F1992" s="8" t="inlineStr"/>
    </row>
    <row r="1993" ht="22" customHeight="1">
      <c r="A1993" s="8" t="n">
        <v>1</v>
      </c>
      <c r="B1993" s="8" t="n">
        <v>1992</v>
      </c>
      <c r="C1993" s="8" t="inlineStr">
        <is>
          <t>2026-01-22</t>
        </is>
      </c>
      <c r="D1993" s="8" t="inlineStr">
        <is>
          <t>close</t>
        </is>
      </c>
      <c r="E1993" s="9" t="n">
        <v>167376.35</v>
      </c>
      <c r="F1993" s="8" t="inlineStr"/>
    </row>
    <row r="1994" ht="22" customHeight="1">
      <c r="A1994" s="8" t="n">
        <v>1</v>
      </c>
      <c r="B1994" s="8" t="n">
        <v>1993</v>
      </c>
      <c r="C1994" s="8" t="inlineStr">
        <is>
          <t>2026-01-23</t>
        </is>
      </c>
      <c r="D1994" s="8" t="inlineStr">
        <is>
          <t>close</t>
        </is>
      </c>
      <c r="E1994" s="9" t="n">
        <v>167536.64</v>
      </c>
      <c r="F1994" s="8" t="inlineStr"/>
    </row>
    <row r="1995" ht="22" customHeight="1">
      <c r="A1995" s="8" t="n">
        <v>1</v>
      </c>
      <c r="B1995" s="8" t="n">
        <v>1994</v>
      </c>
      <c r="C1995" s="8" t="inlineStr">
        <is>
          <t>2026-01-26</t>
        </is>
      </c>
      <c r="D1995" s="8" t="inlineStr">
        <is>
          <t>close</t>
        </is>
      </c>
      <c r="E1995" s="9" t="n">
        <v>167697.93</v>
      </c>
      <c r="F1995" s="8" t="inlineStr"/>
    </row>
    <row r="1996" ht="22" customHeight="1">
      <c r="A1996" s="8" t="n">
        <v>1</v>
      </c>
      <c r="B1996" s="8" t="n">
        <v>1995</v>
      </c>
      <c r="C1996" s="8" t="inlineStr">
        <is>
          <t>2026-01-27</t>
        </is>
      </c>
      <c r="D1996" s="8" t="inlineStr">
        <is>
          <t>close</t>
        </is>
      </c>
      <c r="E1996" s="9" t="n">
        <v>167860.21</v>
      </c>
      <c r="F1996" s="8" t="inlineStr"/>
    </row>
    <row r="1997" ht="22" customHeight="1">
      <c r="A1997" s="8" t="n">
        <v>1</v>
      </c>
      <c r="B1997" s="8" t="n">
        <v>1996</v>
      </c>
      <c r="C1997" s="8" t="inlineStr">
        <is>
          <t>2026-01-28</t>
        </is>
      </c>
      <c r="D1997" s="8" t="inlineStr">
        <is>
          <t>close</t>
        </is>
      </c>
      <c r="E1997" s="9" t="n">
        <v>168023.48</v>
      </c>
      <c r="F1997" s="8" t="inlineStr"/>
    </row>
    <row r="1998" ht="22" customHeight="1">
      <c r="A1998" s="8" t="n">
        <v>1</v>
      </c>
      <c r="B1998" s="8" t="n">
        <v>1997</v>
      </c>
      <c r="C1998" s="8" t="inlineStr">
        <is>
          <t>2026-01-29</t>
        </is>
      </c>
      <c r="D1998" s="8" t="inlineStr">
        <is>
          <t>close</t>
        </is>
      </c>
      <c r="E1998" s="9" t="n">
        <v>168187.72</v>
      </c>
      <c r="F1998" s="8" t="inlineStr"/>
    </row>
    <row r="1999" ht="22" customHeight="1">
      <c r="A1999" s="8" t="n">
        <v>1</v>
      </c>
      <c r="B1999" s="8" t="n">
        <v>1998</v>
      </c>
      <c r="C1999" s="8" t="inlineStr">
        <is>
          <t>2026-01-30</t>
        </is>
      </c>
      <c r="D1999" s="8" t="inlineStr">
        <is>
          <t>close</t>
        </is>
      </c>
      <c r="E1999" s="9" t="n">
        <v>168352.92</v>
      </c>
      <c r="F1999" s="8" t="inlineStr"/>
    </row>
    <row r="2000" ht="22" customHeight="1">
      <c r="A2000" s="8" t="n">
        <v>1</v>
      </c>
      <c r="B2000" s="8" t="n">
        <v>1999</v>
      </c>
      <c r="C2000" s="8" t="inlineStr">
        <is>
          <t>2026-02-02</t>
        </is>
      </c>
      <c r="D2000" s="8" t="inlineStr">
        <is>
          <t>close</t>
        </is>
      </c>
      <c r="E2000" s="9" t="n">
        <v>168519.07</v>
      </c>
      <c r="F2000" s="8" t="inlineStr"/>
    </row>
    <row r="2001" ht="22" customHeight="1">
      <c r="A2001" s="8" t="n">
        <v>1</v>
      </c>
      <c r="B2001" s="8" t="n">
        <v>2000</v>
      </c>
      <c r="C2001" s="8" t="inlineStr">
        <is>
          <t>2026-02-03</t>
        </is>
      </c>
      <c r="D2001" s="8" t="inlineStr">
        <is>
          <t>close</t>
        </is>
      </c>
      <c r="E2001" s="9" t="n">
        <v>168686.17</v>
      </c>
      <c r="F2001" s="8" t="inlineStr"/>
    </row>
  </sheetData>
  <autoFilter ref="A1:F20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2026-09-06T13:20:47Z</dcterms:created>
  <dcterms:modified xmlns:dcterms="http://purl.org/dc/terms/" xmlns:xsi="http://www.w3.org/2001/XMLSchema-instance" xsi:type="dcterms:W3CDTF">2026-09-06T13:20:51Z</dcterms:modified>
</cp:coreProperties>
</file>