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920" activeTab="1"/>
  </bookViews>
  <sheets>
    <sheet name="Detail" sheetId="2" r:id="rId1"/>
    <sheet name="Pivot" sheetId="3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<sst xmlns="http://schemas.openxmlformats.org/spreadsheetml/2006/main" count="582" uniqueCount="385">
  <si>
    <t>No</t>
  </si>
  <si>
    <t>Name</t>
  </si>
  <si>
    <t>Type</t>
  </si>
  <si>
    <t>Description</t>
  </si>
  <si>
    <t>Cellular Noise 2D</t>
  </si>
  <si>
    <t>2D PROCEDURAL</t>
  </si>
  <si>
    <t>A 2D cellular noise generator.</t>
  </si>
  <si>
    <t>Noise 2D</t>
  </si>
  <si>
    <t>A 2D Perlin noise generator.</t>
  </si>
  <si>
    <t>Ramp 4 Corners</t>
  </si>
  <si>
    <t>A four-point linear value ramp (gradient) generator.</t>
  </si>
  <si>
    <t>Ramp Horizontal</t>
  </si>
  <si>
    <t>A left-to-right linear value ramp (gradient) generator.</t>
  </si>
  <si>
    <t>Ramp Vertical</t>
  </si>
  <si>
    <t>A top-to-bottom linear value ramp (gradient) generator.</t>
  </si>
  <si>
    <t>Split Horizontal</t>
  </si>
  <si>
    <t>A left-to-right split matte, split at a specified U value.</t>
  </si>
  <si>
    <t>Split Vertical</t>
  </si>
  <si>
    <t>A top-to-bottom split matte, split at a specified V value.</t>
  </si>
  <si>
    <t>Worley Noise 2D</t>
  </si>
  <si>
    <t>A 2D Worley noise generator.</t>
  </si>
  <si>
    <t>Image</t>
  </si>
  <si>
    <t>2D TEXTURE</t>
  </si>
  <si>
    <t>A texture referencing a 2D image file.</t>
  </si>
  <si>
    <t>Tiled Image</t>
  </si>
  <si>
    <t>Samples data from an image with provisions for offsetting and tiling in UV space.</t>
  </si>
  <si>
    <t>Transform 2D</t>
  </si>
  <si>
    <t>A node that applies an affine transformation to a 2D input.</t>
  </si>
  <si>
    <t>UV Texture</t>
  </si>
  <si>
    <t>A MaterialX version of UsD UV Texture reader.</t>
  </si>
  <si>
    <t>Cellular Noise 3D</t>
  </si>
  <si>
    <t>3D PROCEDURAL</t>
  </si>
  <si>
    <t>A 3D cellular noise generator.</t>
  </si>
  <si>
    <t>Fractal Noise 3D</t>
  </si>
  <si>
    <t>Zero-centered 3D fractal noise created by summing several octaves of 3D Perlin noise.</t>
  </si>
  <si>
    <t>Noise 3D</t>
  </si>
  <si>
    <t>A 3D Perlin noise generator.</t>
  </si>
  <si>
    <t>Worley Noise 3D</t>
  </si>
  <si>
    <t>A 3D Worley noise generator.</t>
  </si>
  <si>
    <t>Triplanar Projection</t>
  </si>
  <si>
    <t>3D TEXTURE</t>
  </si>
  <si>
    <t>Samples data from three images and projects each along its respective coordinate axis and blends them by geometric normal.</t>
  </si>
  <si>
    <t>Contrast</t>
  </si>
  <si>
    <t>ADJUSTMENT</t>
  </si>
  <si>
    <t>Increases or decreases contrast of values using a linear slope multiplier.</t>
  </si>
  <si>
    <t>HSV Adjust</t>
  </si>
  <si>
    <t>Adjusts the hue, saturation and value of an RGB color by a vector&lt;amount&gt;.</t>
  </si>
  <si>
    <t>HSV to RGB</t>
  </si>
  <si>
    <t>Converts a color from HSV to RGB space.</t>
  </si>
  <si>
    <t>Luminance</t>
  </si>
  <si>
    <t>Outputs a grayscale value containing the luminance of the incoming RGB color in all color channels.</t>
  </si>
  <si>
    <t>Range</t>
  </si>
  <si>
    <t>Remaps incoming values from one range to another.</t>
  </si>
  <si>
    <t>Remap</t>
  </si>
  <si>
    <t>Linearly remaps incoming values from one range to another.</t>
  </si>
  <si>
    <t>RGB to HSV</t>
  </si>
  <si>
    <t>Converts a color from RGB to HSV space.</t>
  </si>
  <si>
    <t>Saturate</t>
  </si>
  <si>
    <t>Adjusts the saturation of a color.</t>
  </si>
  <si>
    <t>Smooth Step</t>
  </si>
  <si>
    <t>Outputs a smooth remapping from low-high to O-1.</t>
  </si>
  <si>
    <t>Step (RealityKit)</t>
  </si>
  <si>
    <t>Step</t>
  </si>
  <si>
    <t>Time (float)</t>
  </si>
  <si>
    <t>APPLICATION</t>
  </si>
  <si>
    <t>The current time in seconds.</t>
  </si>
  <si>
    <t>Up Direction</t>
  </si>
  <si>
    <t>The direction of the upvector</t>
  </si>
  <si>
    <t>Additive Mix</t>
  </si>
  <si>
    <t>COMPOSITING</t>
  </si>
  <si>
    <t>Adds foreground and background values.</t>
  </si>
  <si>
    <t>Burn</t>
  </si>
  <si>
    <t>A blend operation that darkens the foreground layer using the background.</t>
  </si>
  <si>
    <t>Difference</t>
  </si>
  <si>
    <t>Outputs the distance between foreground and background values.</t>
  </si>
  <si>
    <t>Disjoint Over</t>
  </si>
  <si>
    <t>A merge operation that layers foreground over background color, but assumes no overlap in partially transparent areas covered by both.</t>
  </si>
  <si>
    <t>Dodge</t>
  </si>
  <si>
    <t>A blend operation that lightens the background layer depending on the foreground.</t>
  </si>
  <si>
    <t>In</t>
  </si>
  <si>
    <t>Outputs areas of foreground that overlap with the alpha of background.</t>
  </si>
  <si>
    <t>Inside</t>
  </si>
  <si>
    <t>Multiplies a mask to all channels of the input.</t>
  </si>
  <si>
    <t>Mask</t>
  </si>
  <si>
    <t>Outputs areas of background that overlap with the alpha of foreground.</t>
  </si>
  <si>
    <t>Matte</t>
  </si>
  <si>
    <t>A merge operation that layers premultiplied foreground over background.</t>
  </si>
  <si>
    <t>Mix</t>
  </si>
  <si>
    <t>Mixes foreground and background inputs, weighting based on mix value.</t>
  </si>
  <si>
    <t>Out</t>
  </si>
  <si>
    <t>Outputs areas of foreground that do not overlap with background.</t>
  </si>
  <si>
    <t>Outside</t>
  </si>
  <si>
    <t>Multiplies (1 - mask) to all channels of the input.</t>
  </si>
  <si>
    <t>Over</t>
  </si>
  <si>
    <t>A merge operation that layers foreground over background using the alpha of the foreground.</t>
  </si>
  <si>
    <t>Overlay</t>
  </si>
  <si>
    <t>A blend operation that multiplies dark areas and screens light areas.</t>
  </si>
  <si>
    <t>Premultiply</t>
  </si>
  <si>
    <t>Multiplies the RGB channels of the input by the alpha channel.</t>
  </si>
  <si>
    <t>Screen</t>
  </si>
  <si>
    <t>A blend operation that lightens areas that are darker than white.</t>
  </si>
  <si>
    <t>Subtractive Mix</t>
  </si>
  <si>
    <t>Subtracts foreground from background values.</t>
  </si>
  <si>
    <t>Unpremultiply</t>
  </si>
  <si>
    <t>Divides the RGB channels of the input by the alpha channel.</t>
  </si>
  <si>
    <t>Combine 2</t>
  </si>
  <si>
    <t>DATA</t>
  </si>
  <si>
    <t>Combines the channels from two streams into two channels of a single output stream of a compatible type.</t>
  </si>
  <si>
    <t>Combine 3</t>
  </si>
  <si>
    <t>Combines the channels from three streams into three channels of a single output stream of a compatible type.</t>
  </si>
  <si>
    <t>Combine 4</t>
  </si>
  <si>
    <t>Combines the channels from four streams into four channels of a single output stream of a compatible type.</t>
  </si>
  <si>
    <t>Convert</t>
  </si>
  <si>
    <t>Converts a stream from one data type to another.</t>
  </si>
  <si>
    <t>Extract</t>
  </si>
  <si>
    <t>Generates a float stream from one channel of a colorN or vectorN stream.</t>
  </si>
  <si>
    <t>Primvar Reader (bool)</t>
  </si>
  <si>
    <t>A node that provides the ability for shading networks to consume boolean data defined on geometry.</t>
  </si>
  <si>
    <t>Primvar Reader (float)</t>
  </si>
  <si>
    <t>A node that provides the ability for shading networks to consume float data defined on geometry.</t>
  </si>
  <si>
    <t>Primvar Reader (integer)</t>
  </si>
  <si>
    <t>A node that provides the ability for shading networks to consume integer data defined on geometry.</t>
  </si>
  <si>
    <t>Primvar Reader (vector2f)</t>
  </si>
  <si>
    <t>A node that provides the ability for shading networks to consume float2 data defined on geometry.</t>
  </si>
  <si>
    <t>Primvar Reader (vector3f)</t>
  </si>
  <si>
    <t>A node that provides the ability for shading networks to consume float3 data defined on geometry.</t>
  </si>
  <si>
    <t>Primvar Reader (vector4f)</t>
  </si>
  <si>
    <t>A node that provides the ability for shading networks to consume float4 data defined on geometry.</t>
  </si>
  <si>
    <t>Separate 2</t>
  </si>
  <si>
    <t>Outputs each of the channels of a vector2 as a separate float output.</t>
  </si>
  <si>
    <t>Separate 3</t>
  </si>
  <si>
    <t>Outputs each of the channels of a color3 or vector3 as a separate float output.</t>
  </si>
  <si>
    <t>Separate 4</t>
  </si>
  <si>
    <t>Outputs each of the channels of a color4 or vector4 as a separate float output.</t>
  </si>
  <si>
    <t>separate2.genericNodeGroup</t>
  </si>
  <si>
    <t>separate2.menuDescriptionShort</t>
  </si>
  <si>
    <t>Swizzle</t>
  </si>
  <si>
    <t>Performs an arbitrary permutation of the channels of the input stream, returning a new stream of the specified type.</t>
  </si>
  <si>
    <t>Bitangent</t>
  </si>
  <si>
    <t>GEOMETRIC</t>
  </si>
  <si>
    <t>The geometric bitangent vector of the currently-processed data in a given coordinate space.</t>
  </si>
  <si>
    <t>Geometric Property</t>
  </si>
  <si>
    <t>The value of the specified geometric property (defined using &lt;geompropdef&gt;) of the currently-bound geometry.</t>
  </si>
  <si>
    <t>Geometry Color</t>
  </si>
  <si>
    <t>The color associated with the geometry at the currently-processed geometric position, typically defined by vertex color.</t>
  </si>
  <si>
    <t>Normal</t>
  </si>
  <si>
    <t>The geometric normal of the currently-processed data in a given coordinate space.</t>
  </si>
  <si>
    <t>Position</t>
  </si>
  <si>
    <t>The coordinates of the currently-processed data in a given coordinate space.</t>
  </si>
  <si>
    <t>Reflect (RealityKit)</t>
  </si>
  <si>
    <t>Reflects a vector about another vector.</t>
  </si>
  <si>
    <t>Refract (RealityKit)</t>
  </si>
  <si>
    <t>Refracts a vector using a given normal and index of refraction (eta).</t>
  </si>
  <si>
    <t>Tangent</t>
  </si>
  <si>
    <t>The geometric tangent of the currently-processed data in a given coordinate space.</t>
  </si>
  <si>
    <t>Texture Coordinates</t>
  </si>
  <si>
    <t>The 2D or 3D texture coordinates of the currently-processed data.</t>
  </si>
  <si>
    <t>And (RealityKit)</t>
  </si>
  <si>
    <t>LOGIC</t>
  </si>
  <si>
    <t>Boolean operation in1 ll in2.</t>
  </si>
  <si>
    <t>If Equal</t>
  </si>
  <si>
    <t>Outputs True Result or False Result depending on whether value1==value2.</t>
  </si>
  <si>
    <t>If Greater</t>
  </si>
  <si>
    <t>Outputs True Result or False Result depending on whether value1 &gt; value2.</t>
  </si>
  <si>
    <t>If Greater Or Equal</t>
  </si>
  <si>
    <t>Outputs True Result or False Result depending on whether value1 &gt;= value2.</t>
  </si>
  <si>
    <t>Not (RealityKit)</t>
  </si>
  <si>
    <t>Returns !input.</t>
  </si>
  <si>
    <t>Or (RealityKit)</t>
  </si>
  <si>
    <t>Switch</t>
  </si>
  <si>
    <t>Outputs the value from one of ten input streams, according to a selector&lt;which&gt;.</t>
  </si>
  <si>
    <t>XOR (RealityKit)</t>
  </si>
  <si>
    <t>Returns true if only one of the inputs is true.</t>
  </si>
  <si>
    <t>NodeGraph</t>
  </si>
  <si>
    <t>MATERIAL</t>
  </si>
  <si>
    <t>A node that can contain shading nodes and other node graphs.</t>
  </si>
  <si>
    <t>Abs</t>
  </si>
  <si>
    <t>MATH</t>
  </si>
  <si>
    <t>Outputs the per-channel absolute value of the input.</t>
  </si>
  <si>
    <t>Acos</t>
  </si>
  <si>
    <t>The arccosine of the incoming value in radians.</t>
  </si>
  <si>
    <t>Add</t>
  </si>
  <si>
    <t>Adds two values.</t>
  </si>
  <si>
    <t>Asin</t>
  </si>
  <si>
    <t>The arcsine of the incoming value in radians.</t>
  </si>
  <si>
    <t>Atan2</t>
  </si>
  <si>
    <t>The arctangent of the expression (iny/inx) in radians.</t>
  </si>
  <si>
    <t>Ceiling</t>
  </si>
  <si>
    <t>Outputs the nearest integer value, per-channel, greater than or equal to the incoming values.</t>
  </si>
  <si>
    <t>Clamp</t>
  </si>
  <si>
    <t>Clamps the input per-channel to a specified range.</t>
  </si>
  <si>
    <t>Cos</t>
  </si>
  <si>
    <t>The cosine of the incoming value in radians.</t>
  </si>
  <si>
    <t>Cross Product</t>
  </si>
  <si>
    <t>Calculates the cross product vector of 2 input vectors.</t>
  </si>
  <si>
    <t>Determinant</t>
  </si>
  <si>
    <t>Outputs the float determinant of a matrix.</t>
  </si>
  <si>
    <t>Divide</t>
  </si>
  <si>
    <t>Divides two values. Division of two matrices is the product of &lt;in1&gt; and the inverse of &lt;in2&gt;.</t>
  </si>
  <si>
    <t>Dot Product</t>
  </si>
  <si>
    <t>Outputs the dot product of two vectors.</t>
  </si>
  <si>
    <t>Exp</t>
  </si>
  <si>
    <t>'e' to the power of the input.</t>
  </si>
  <si>
    <t>Floor</t>
  </si>
  <si>
    <t>Outputs the integer value per-channel, equal to the incoming values.</t>
  </si>
  <si>
    <t>Fractional (RealityKit)</t>
  </si>
  <si>
    <t>Returns the fractional part of a floating point number.</t>
  </si>
  <si>
    <t>Invert Matrix</t>
  </si>
  <si>
    <t>Outputs the inverse of a matrix.</t>
  </si>
  <si>
    <t>Magnitude</t>
  </si>
  <si>
    <t>Outputs the float magnitude of a vector.</t>
  </si>
  <si>
    <t>Max</t>
  </si>
  <si>
    <t>Outputs the maximum of two incoming values.</t>
  </si>
  <si>
    <t>Min</t>
  </si>
  <si>
    <t>Outputs the minimum of two incoming values.</t>
  </si>
  <si>
    <t>Modulo</t>
  </si>
  <si>
    <t>Outputs the remaining fraction after dividing the input by a value and subtracting the integer portion.</t>
  </si>
  <si>
    <t>Multiply</t>
  </si>
  <si>
    <t>Multiplies two values.</t>
  </si>
  <si>
    <t>Natural Log</t>
  </si>
  <si>
    <t>The natural log of the input.</t>
  </si>
  <si>
    <t>Normal Map</t>
  </si>
  <si>
    <t>Transforms a normal vector from object or tangent space into world space.</t>
  </si>
  <si>
    <t>Normal Map Decode</t>
  </si>
  <si>
    <t>Remaps a normal's value from [0,1] to [-1,1] by applying 2x-1.</t>
  </si>
  <si>
    <t>Normalize</t>
  </si>
  <si>
    <t>Outputs a normalized vector.</t>
  </si>
  <si>
    <t>One Minus (RealityKit)</t>
  </si>
  <si>
    <t>One Minus</t>
  </si>
  <si>
    <t>Place 2D</t>
  </si>
  <si>
    <t>Transforms UV texture coordinates for 2D texture placement.</t>
  </si>
  <si>
    <t>Power</t>
  </si>
  <si>
    <t>Raises the incoming value to an exponent.</t>
  </si>
  <si>
    <t>Rotate 2D</t>
  </si>
  <si>
    <t>Rotates a Vector2 (Float) about the origin in 2D.</t>
  </si>
  <si>
    <t>Rotate 3D</t>
  </si>
  <si>
    <t>Rotates a Vector3 (Float)about a specified unit axis vector.</t>
  </si>
  <si>
    <t>Round</t>
  </si>
  <si>
    <t>Rounds to the nearest integer value, per-channel. floor(i + 0.5)</t>
  </si>
  <si>
    <t>Safe Power</t>
  </si>
  <si>
    <t>Raises the incoming value to an exponent and assigns the sign of the base to the output.</t>
  </si>
  <si>
    <t>Sign</t>
  </si>
  <si>
    <t>The per-channel sign of the input value: -1 for negative, +1 for positive, 0 for zero.</t>
  </si>
  <si>
    <t>Sin</t>
  </si>
  <si>
    <t>The sine of the incoming value in radians.</t>
  </si>
  <si>
    <t>Square Root</t>
  </si>
  <si>
    <t>The square root of the incoming value.</t>
  </si>
  <si>
    <t>Subtract</t>
  </si>
  <si>
    <t>Subtracts two values.</t>
  </si>
  <si>
    <t>Tan</t>
  </si>
  <si>
    <t>The tangent of the incoming value in radians.</t>
  </si>
  <si>
    <t>Transform Matrix</t>
  </si>
  <si>
    <t>Transforms a vector by a matrix.</t>
  </si>
  <si>
    <t>Transform Normal</t>
  </si>
  <si>
    <t>Transforms a normal from one space to another.</t>
  </si>
  <si>
    <t>Transform Point</t>
  </si>
  <si>
    <t>Transforms a coordinate from one space to another.</t>
  </si>
  <si>
    <t>Transform Vector</t>
  </si>
  <si>
    <t>Transforms a vector3 from one space to another.</t>
  </si>
  <si>
    <t>Transpose</t>
  </si>
  <si>
    <t>Outputs the transpose of a matrix.</t>
  </si>
  <si>
    <t>Dot</t>
  </si>
  <si>
    <t>ORGANIZATION</t>
  </si>
  <si>
    <t>A pass-through node used for visually routing edges in the graph.</t>
  </si>
  <si>
    <t>Preview Surface</t>
  </si>
  <si>
    <t>PBR</t>
  </si>
  <si>
    <t>A MaterialX version of USD Preview Surface.</t>
  </si>
  <si>
    <t>Boolean</t>
  </si>
  <si>
    <t>PROCEDURAL</t>
  </si>
  <si>
    <t>A constant boolean(true/false)value.</t>
  </si>
  <si>
    <t>Color3 (Float)</t>
  </si>
  <si>
    <t>A constant Color3 (Float) value.</t>
  </si>
  <si>
    <t>Color4 (Float)</t>
  </si>
  <si>
    <t>A constant Color4 (Float) value.</t>
  </si>
  <si>
    <t>Float</t>
  </si>
  <si>
    <t>A constant floating-point numeric value.</t>
  </si>
  <si>
    <t>Half</t>
  </si>
  <si>
    <t>A constant half-precision floating-point numeric value.</t>
  </si>
  <si>
    <t>Image File</t>
  </si>
  <si>
    <t>A constant path referring to an arbitrary image file on disk.</t>
  </si>
  <si>
    <t>Integer</t>
  </si>
  <si>
    <t>A constant integer numeric value.</t>
  </si>
  <si>
    <t>Integer2</t>
  </si>
  <si>
    <t>A constant Integer2 value</t>
  </si>
  <si>
    <t>Integer3</t>
  </si>
  <si>
    <t>A constant Integer3 value</t>
  </si>
  <si>
    <t>Integer4</t>
  </si>
  <si>
    <t>A constant Integer4 value</t>
  </si>
  <si>
    <t>Matrix2x2 (Float)</t>
  </si>
  <si>
    <t>A constant Matrix2x2 (Float) value. (Row-major order.)</t>
  </si>
  <si>
    <t>Matrix3x3 (Float)</t>
  </si>
  <si>
    <t>A constant Matrix3x3 (Float)value.(Row-major order.)</t>
  </si>
  <si>
    <t>Matrix4x4 (Float)</t>
  </si>
  <si>
    <t>A constant Matrix4x4 (Float) value. (Row-major order.)</t>
  </si>
  <si>
    <t>String</t>
  </si>
  <si>
    <t>A constant string (text) value.</t>
  </si>
  <si>
    <t>Vector2 (Float)</t>
  </si>
  <si>
    <t>A constant Vector2 (Float) value.</t>
  </si>
  <si>
    <t>Vector2 (Half)</t>
  </si>
  <si>
    <t>A constant half-precision floating-point Vector2 numeric value.</t>
  </si>
  <si>
    <t>Vector3 (Float)</t>
  </si>
  <si>
    <t>A constant Vector3 (Float) value.</t>
  </si>
  <si>
    <t>Vector3 (Half)</t>
  </si>
  <si>
    <t>A constant half-precision floating-point Vector3 numeric value.</t>
  </si>
  <si>
    <t>Vector4 (Float)</t>
  </si>
  <si>
    <t>A constant Vector4 (Float) value.</t>
  </si>
  <si>
    <t>Vector4 (Half)</t>
  </si>
  <si>
    <t>A constant half-precision floating-point Vector4 numeric value.</t>
  </si>
  <si>
    <t>Camera Index Switch (RealityKit)</t>
  </si>
  <si>
    <t>REALITYKIT</t>
  </si>
  <si>
    <t>Render different results for each eye in a stereoscopic render.</t>
  </si>
  <si>
    <t>Camera Position (RealityKit)</t>
  </si>
  <si>
    <t>The position of the camera in the scene.</t>
  </si>
  <si>
    <t>Cube Image (RealityKit)</t>
  </si>
  <si>
    <t>A texturecube with RealityKit properties. Adjustable level of detail.</t>
  </si>
  <si>
    <t>Cube Image Gradient (RealityKit)</t>
  </si>
  <si>
    <t>A texturecube with RealityKit properties. Level of detail gradient.</t>
  </si>
  <si>
    <t>Cube Image LOD (RealityKit)</t>
  </si>
  <si>
    <t>A texturecube with RealityKit properties. Explicit level of detail.</t>
  </si>
  <si>
    <t>Environment Radiance (RealityKit)</t>
  </si>
  <si>
    <t>Returns an environment's diffuse and specular radiance value based on real-world environment, and an IBL map that is either a developer-provided map or a default map.</t>
  </si>
  <si>
    <t>Geometry Modifier (RealityKit)</t>
  </si>
  <si>
    <t>A function that manipulates the location of a model's vertices, run once per vertex.</t>
  </si>
  <si>
    <t>Geometry Modifier Model To View (RealityKit)</t>
  </si>
  <si>
    <t>The model-to-view transformation Matrix4x4 (Float).</t>
  </si>
  <si>
    <t>Geometry Modifier Model To World (RealityKit)</t>
  </si>
  <si>
    <t>The model-to-world transformation Matrix4x4 (Float).</t>
  </si>
  <si>
    <t>Geometry Modifier Normal To World (RealityKit)</t>
  </si>
  <si>
    <t>The normal-to-world transformation Matrix3x3 (Float).</t>
  </si>
  <si>
    <t>Geometry Modifier Projection To View (RealityKit)</t>
  </si>
  <si>
    <t>The projection-to-view transformation Matrix4x4 (Float).</t>
  </si>
  <si>
    <t>Geometry Modifier Vertex ID(RealityKit)</t>
  </si>
  <si>
    <t>Geometry Modifier Vertex ID (RealityKit)</t>
  </si>
  <si>
    <t>Geometry Modifier View To Projection (RealityKit)</t>
  </si>
  <si>
    <t>The view-to-projection transformation Matrix4x4 (Float).</t>
  </si>
  <si>
    <t>Geometry Modifier World To Model (RealityKit)</t>
  </si>
  <si>
    <t>The world-to-model transformation Matrix4x4 (Float).</t>
  </si>
  <si>
    <t>Image 2D (RealityKit)</t>
  </si>
  <si>
    <t>A texture with RealityKit properties. Adjustable level of detail.</t>
  </si>
  <si>
    <t>Image 2D Gradient (RealityKit)</t>
  </si>
  <si>
    <t>A texture with RealityKit properties. Level of detail gradient.</t>
  </si>
  <si>
    <t>Image 2D Gradient Pixel (RealityKit)</t>
  </si>
  <si>
    <t>A texture with RealityKit properties. Level of detail gradient Pixel texture coordinates.</t>
  </si>
  <si>
    <t>Image 2D LOD (RealityKit)</t>
  </si>
  <si>
    <t>A texture with RealityKit properties. Explicit level of detail.</t>
  </si>
  <si>
    <t>Image 2D LOD Pixel (RealityKit)</t>
  </si>
  <si>
    <t>A texture with RealityKit properties. Explicit level of detail. Pixel texture coordinates.</t>
  </si>
  <si>
    <t>Image 2D Pixel (RealityKit)</t>
  </si>
  <si>
    <t>A texture with RealityKit properties. Adjustable level of detail. Pixel texture coordinates.</t>
  </si>
  <si>
    <t>Image 2D Read (RealityKit)</t>
  </si>
  <si>
    <t>Direct texture read.</t>
  </si>
  <si>
    <t>Occlusion Surface (RealityKit)</t>
  </si>
  <si>
    <t>A surface shader that defines properties for a RealityKit Occlusion material that does not receive dynamic lighting.</t>
  </si>
  <si>
    <t>PBR Surface (RealityKit)</t>
  </si>
  <si>
    <t>A surface shader that defines properties for a RealityKit Physically Based Rendering material.</t>
  </si>
  <si>
    <t>Shadow Receiving Occlusion Surface (RealityKit)</t>
  </si>
  <si>
    <t>A surface shader that defines properties for a RealityKit Occlusion material that receives dynamic lighting.</t>
  </si>
  <si>
    <t>Surface Custom Attribute (RealityKit)</t>
  </si>
  <si>
    <t>An interpolated user-defined Vector4 (Float) data that's from the geometry modifier.</t>
  </si>
  <si>
    <t>Surface Custom Attribute 0 (vector2h)</t>
  </si>
  <si>
    <t>An interpolated user-defined Vector2 (Half)data that's from the geometry modifier.</t>
  </si>
  <si>
    <t>Surface Custom Attribute 0 (vector4h)</t>
  </si>
  <si>
    <t>An interpolated user-defined Vector4 (Half) data that's from the geometry modifier.</t>
  </si>
  <si>
    <t>Surface Custom Attribute 1 (vector2h)</t>
  </si>
  <si>
    <t>An interpolated user-defined Vector2 (Half) data that's from the geometry modifier.</t>
  </si>
  <si>
    <t>Surface Custom Attribute 1 (vector4h)</t>
  </si>
  <si>
    <t>Surface Custom Attribute 2 (vector4h)</t>
  </si>
  <si>
    <t>Surface Custom Attribute 3 (vector4h)</t>
  </si>
  <si>
    <t>Surface Model To View (RealityKit)</t>
  </si>
  <si>
    <t>Surface Model To World (RealityKit)</t>
  </si>
  <si>
    <t>Surface Projection To View (RealityKit)</t>
  </si>
  <si>
    <t>Surface Screen Position (RealityKit)</t>
  </si>
  <si>
    <t>The coordinates of the currently-processed data in screen space.</t>
  </si>
  <si>
    <t>Surface View Direction (RealityKit)</t>
  </si>
  <si>
    <t>A vector from a position in the scene to the view reference point.</t>
  </si>
  <si>
    <t>Surface View To Projection (RealityKit)</t>
  </si>
  <si>
    <t>Surface World To View (RealityKit)</t>
  </si>
  <si>
    <t>The world-to-view transformation Matrix4x4 (Float).</t>
  </si>
  <si>
    <t>Unlit Surface (RealityKit)</t>
  </si>
  <si>
    <t>A surface shader that defines properties for a RealityKit Unlit material.</t>
  </si>
  <si>
    <t>View Direction (RealityKit)</t>
  </si>
  <si>
    <t>A vector from a position in the scene to the view.</t>
  </si>
  <si>
    <t>SURFACE</t>
  </si>
  <si>
    <t>Shader Count</t>
  </si>
  <si>
    <t>Grand Total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</si>
</sst>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0"/>
      <color theme="1"/>
      <name val="Calibri"/>
      <charset val="134"/>
      <scheme val="minor"/>
    </font>
    <font>
      <b/>
      <sz val="10.5"/>
      <color rgb="FF1F2329"/>
      <name val="Calibri"/>
      <charset val="134"/>
      <scheme val="minor"/>
    </font>
    <font>
      <sz val="10.5"/>
      <color rgb="FF1F2329"/>
      <name val="Calibri"/>
      <charset val="134"/>
      <scheme val="minor"/>
    </font>
    <font>
      <sz val="9.7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Protection="0"/>
    <xf numFmtId="0" fontId="6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efreshOnLoad="1" saveData="0" createdVersion="3" refreshedVersion="5" minRefreshableVersion="3" refreshedDate="45303.7098148148" refreshedBy="Chi" recordCount="186">
  <cacheSource type="worksheet">
    <worksheetSource ref="A1:D187" sheet="Detail"/>
  </cacheSource>
  <cacheFields count="4">
    <cacheField name="No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Name" numFmtId="0">
      <sharedItems count="185">
        <s v="Cellular Noise 2D"/>
        <s v="Noise 2D"/>
        <s v="Ramp 4 Corners"/>
        <s v="Ramp Horizontal"/>
        <s v="Ramp Vertical"/>
        <s v="Split Horizontal"/>
        <s v="Split Vertical"/>
        <s v="Worley Noise 2D"/>
        <s v="Image"/>
        <s v="Tiled Image"/>
        <s v="Transform 2D"/>
        <s v="UV Texture"/>
        <s v="Cellular Noise 3D"/>
        <s v="Fractal Noise 3D"/>
        <s v="Noise 3D"/>
        <s v="Worley Noise 3D"/>
        <s v="Triplanar Projection"/>
        <s v="Contrast"/>
        <s v="HSV Adjust"/>
        <s v="HSV to RGB"/>
        <s v="Luminance"/>
        <s v="Range"/>
        <s v="Remap"/>
        <s v="RGB to HSV"/>
        <s v="Saturate"/>
        <s v="Smooth Step"/>
        <s v="Step (RealityKit)"/>
        <s v="Time (float)"/>
        <s v="Up Direction"/>
        <s v="Additive Mix"/>
        <s v="Burn"/>
        <s v="Difference"/>
        <s v="Disjoint Over"/>
        <s v="Dodge"/>
        <s v="In"/>
        <s v="Inside"/>
        <s v="Mask"/>
        <s v="Matte"/>
        <s v="Mix"/>
        <s v="Out"/>
        <s v="Outside"/>
        <s v="Over"/>
        <s v="Overlay"/>
        <s v="Premultiply"/>
        <s v="Screen"/>
        <s v="Subtractive Mix"/>
        <s v="Unpremultiply"/>
        <s v="Combine 2"/>
        <s v="Combine 3"/>
        <s v="Combine 4"/>
        <s v="Convert"/>
        <s v="Extract"/>
        <s v="Primvar Reader (bool)"/>
        <s v="Primvar Reader (float)"/>
        <s v="Primvar Reader (integer)"/>
        <s v="Primvar Reader (vector2f)"/>
        <s v="Primvar Reader (vector3f)"/>
        <s v="Primvar Reader (vector4f)"/>
        <s v="Separate 2"/>
        <s v="Separate 3"/>
        <s v="Separate 4"/>
        <s v="separate2.genericNodeGroup"/>
        <s v="Swizzle"/>
        <s v="Bitangent"/>
        <s v="Geometric Property"/>
        <s v="Geometry Color"/>
        <s v="Normal"/>
        <s v="Position"/>
        <s v="Reflect (RealityKit)"/>
        <s v="Refract (RealityKit)"/>
        <s v="Tangent"/>
        <s v="Texture Coordinates"/>
        <s v="And (RealityKit)"/>
        <s v="If Equal"/>
        <s v="If Greater"/>
        <s v="If Greater Or Equal"/>
        <s v="Not (RealityKit)"/>
        <s v="Or (RealityKit)"/>
        <s v="Switch"/>
        <s v="XOR (RealityKit)"/>
        <s v="NodeGraph"/>
        <s v="Abs"/>
        <s v="Acos"/>
        <s v="Add"/>
        <s v="Asin"/>
        <s v="Atan2"/>
        <s v="Ceiling"/>
        <s v="Clamp"/>
        <s v="Cos"/>
        <s v="Cross Product"/>
        <s v="Determinant"/>
        <s v="Divide"/>
        <s v="Dot Product"/>
        <s v="Exp"/>
        <s v="Floor"/>
        <s v="Fractional (RealityKit)"/>
        <s v="Invert Matrix"/>
        <s v="Magnitude"/>
        <s v="Max"/>
        <s v="Min"/>
        <s v="Modulo"/>
        <s v="Multiply"/>
        <s v="Natural Log"/>
        <s v="Normal Map"/>
        <s v="Normal Map Decode"/>
        <s v="Normalize"/>
        <s v="One Minus (RealityKit)"/>
        <s v="Place 2D"/>
        <s v="Power"/>
        <s v="Rotate 2D"/>
        <s v="Rotate 3D"/>
        <s v="Round"/>
        <s v="Safe Power"/>
        <s v="Sign"/>
        <s v="Sin"/>
        <s v="Square Root"/>
        <s v="Subtract"/>
        <s v="Tan"/>
        <s v="Transform Matrix"/>
        <s v="Transform Normal"/>
        <s v="Transform Point"/>
        <s v="Transform Vector"/>
        <s v="Transpose"/>
        <s v="Dot"/>
        <s v="Preview Surface"/>
        <s v="Boolean"/>
        <s v="Color3 (Float)"/>
        <s v="Color4 (Float)"/>
        <s v="Float"/>
        <s v="Half"/>
        <s v="Image File"/>
        <s v="Integer"/>
        <s v="Integer2"/>
        <s v="Integer3"/>
        <s v="Integer4"/>
        <s v="Matrix2x2 (Float)"/>
        <s v="Matrix3x3 (Float)"/>
        <s v="Matrix4x4 (Float)"/>
        <s v="String"/>
        <s v="Vector2 (Float)"/>
        <s v="Vector2 (Half)"/>
        <s v="Vector3 (Float)"/>
        <s v="Vector3 (Half)"/>
        <s v="Vector4 (Float)"/>
        <s v="Vector4 (Half)"/>
        <s v="Camera Index Switch (RealityKit)"/>
        <s v="Camera Position (RealityKit)"/>
        <s v="Cube Image (RealityKit)"/>
        <s v="Cube Image Gradient (RealityKit)"/>
        <s v="Cube Image LOD (RealityKit)"/>
        <s v="Environment Radiance (RealityKit)"/>
        <s v="Geometry Modifier (RealityKit)"/>
        <s v="Geometry Modifier Model To View (RealityKit)"/>
        <s v="Geometry Modifier Model To World (RealityKit)"/>
        <s v="Geometry Modifier Normal To World (RealityKit)"/>
        <s v="Geometry Modifier Projection To View (RealityKit)"/>
        <s v="Geometry Modifier Vertex ID(RealityKit)"/>
        <s v="Geometry Modifier View To Projection (RealityKit)"/>
        <s v="Geometry Modifier World To Model (RealityKit)"/>
        <s v="Image 2D (RealityKit)"/>
        <s v="Image 2D Gradient (RealityKit)"/>
        <s v="Image 2D Gradient Pixel (RealityKit)"/>
        <s v="Image 2D LOD (RealityKit)"/>
        <s v="Image 2D LOD Pixel (RealityKit)"/>
        <s v="Image 2D Pixel (RealityKit)"/>
        <s v="Image 2D Read (RealityKit)"/>
        <s v="Occlusion Surface (RealityKit)"/>
        <s v="PBR Surface (RealityKit)"/>
        <s v="Shadow Receiving Occlusion Surface (RealityKit)"/>
        <s v="Surface Custom Attribute (RealityKit)"/>
        <s v="Surface Custom Attribute 0 (vector2h)"/>
        <s v="Surface Custom Attribute 0 (vector4h)"/>
        <s v="Surface Custom Attribute 1 (vector2h)"/>
        <s v="Surface Custom Attribute 1 (vector4h)"/>
        <s v="Surface Custom Attribute 2 (vector4h)"/>
        <s v="Surface Custom Attribute 3 (vector4h)"/>
        <s v="Surface Model To View (RealityKit)"/>
        <s v="Surface Model To World (RealityKit)"/>
        <s v="Surface Projection To View (RealityKit)"/>
        <s v="Surface Screen Position (RealityKit)"/>
        <s v="Surface View Direction (RealityKit)"/>
        <s v="Surface View To Projection (RealityKit)"/>
        <s v="Surface World To View (RealityKit)"/>
        <s v="Unlit Surface (RealityKit)"/>
        <s v="View Direction (RealityKit)"/>
      </sharedItems>
    </cacheField>
    <cacheField name="Type" numFmtId="0">
      <sharedItems count="17">
        <s v="2D PROCEDURAL"/>
        <s v="2D TEXTURE"/>
        <s v="3D PROCEDURAL"/>
        <s v="3D TEXTURE"/>
        <s v="ADJUSTMENT"/>
        <s v="APPLICATION"/>
        <s v="COMPOSITING"/>
        <s v="DATA"/>
        <s v="GEOMETRIC"/>
        <s v="LOGIC"/>
        <s v="MATERIAL"/>
        <s v="MATH"/>
        <s v="ORGANIZATION"/>
        <s v="PBR"/>
        <s v="PROCEDURAL"/>
        <s v="REALITYKIT"/>
        <s v="SURFACE"/>
      </sharedItems>
    </cacheField>
    <cacheField name="Description" numFmtId="0">
      <sharedItems count="177">
        <s v="A 2D cellular noise generator."/>
        <s v="A 2D Perlin noise generator."/>
        <s v="A four-point linear value ramp (gradient) generator."/>
        <s v="A left-to-right linear value ramp (gradient) generator."/>
        <s v="A top-to-bottom linear value ramp (gradient) generator."/>
        <s v="A left-to-right split matte, split at a specified U value."/>
        <s v="A top-to-bottom split matte, split at a specified V value."/>
        <s v="A 2D Worley noise generator."/>
        <s v="A texture referencing a 2D image file."/>
        <s v="Samples data from an image with provisions for offsetting and tiling in UV space."/>
        <s v="A node that applies an affine transformation to a 2D input."/>
        <s v="A MaterialX version of UsD UV Texture reader."/>
        <s v="A 3D cellular noise generator."/>
        <s v="Zero-centered 3D fractal noise created by summing several octaves of 3D Perlin noise."/>
        <s v="A 3D Perlin noise generator."/>
        <s v="A 3D Worley noise generator."/>
        <s v="Samples data from three images and projects each along its respective coordinate axis and blends them by geometric normal."/>
        <s v="Increases or decreases contrast of values using a linear slope multiplier."/>
        <s v="Adjusts the hue, saturation and value of an RGB color by a vector&lt;amount&gt;."/>
        <s v="Converts a color from HSV to RGB space."/>
        <s v="Outputs a grayscale value containing the luminance of the incoming RGB color in all color channels."/>
        <s v="Remaps incoming values from one range to another."/>
        <s v="Linearly remaps incoming values from one range to another."/>
        <s v="Converts a color from RGB to HSV space."/>
        <s v="Adjusts the saturation of a color."/>
        <s v="Outputs a smooth remapping from low-high to O-1."/>
        <s v="Step"/>
        <s v="The current time in seconds."/>
        <s v="The direction of the upvector"/>
        <s v="Adds foreground and background values."/>
        <s v="A blend operation that darkens the foreground layer using the background."/>
        <s v="Outputs the distance between foreground and background values."/>
        <s v="A merge operation that layers foreground over background color, but assumes no overlap in partially transparent areas covered by both."/>
        <s v="A blend operation that lightens the background layer depending on the foreground."/>
        <s v="Outputs areas of foreground that overlap with the alpha of background."/>
        <s v="Multiplies a mask to all channels of the input."/>
        <s v="Outputs areas of background that overlap with the alpha of foreground."/>
        <s v="A merge operation that layers premultiplied foreground over background."/>
        <s v="Mixes foreground and background inputs, weighting based on mix value."/>
        <s v="Outputs areas of foreground that do not overlap with background."/>
        <s v="Multiplies (1 - mask) to all channels of the input."/>
        <s v="A merge operation that layers foreground over background using the alpha of the foreground."/>
        <s v="A blend operation that multiplies dark areas and screens light areas."/>
        <s v="Multiplies the RGB channels of the input by the alpha channel."/>
        <s v="A blend operation that lightens areas that are darker than white."/>
        <s v="Subtracts foreground from background values."/>
        <s v="Divides the RGB channels of the input by the alpha channel."/>
        <s v="Combines the channels from two streams into two channels of a single output stream of a compatible type."/>
        <s v="Combines the channels from three streams into three channels of a single output stream of a compatible type."/>
        <s v="Combines the channels from four streams into four channels of a single output stream of a compatible type."/>
        <s v="Converts a stream from one data type to another."/>
        <s v="Generates a float stream from one channel of a colorN or vectorN stream."/>
        <s v="A node that provides the ability for shading networks to consume boolean data defined on geometry."/>
        <s v="A node that provides the ability for shading networks to consume float data defined on geometry."/>
        <s v="A node that provides the ability for shading networks to consume integer data defined on geometry."/>
        <s v="A node that provides the ability for shading networks to consume float2 data defined on geometry."/>
        <s v="A node that provides the ability for shading networks to consume float3 data defined on geometry."/>
        <s v="A node that provides the ability for shading networks to consume float4 data defined on geometry."/>
        <s v="Outputs each of the channels of a vector2 as a separate float output."/>
        <s v="Outputs each of the channels of a color3 or vector3 as a separate float output."/>
        <s v="Outputs each of the channels of a color4 or vector4 as a separate float output."/>
        <s v="separate2.menuDescriptionShort"/>
        <s v="Performs an arbitrary permutation of the channels of the input stream, returning a new stream of the specified type."/>
        <s v="The geometric bitangent vector of the currently-processed data in a given coordinate space."/>
        <s v="The value of the specified geometric property (defined using &lt;geompropdef&gt;) of the currently-bound geometry."/>
        <s v="The color associated with the geometry at the currently-processed geometric position, typically defined by vertex color."/>
        <s v="The geometric normal of the currently-processed data in a given coordinate space."/>
        <s v="The coordinates of the currently-processed data in a given coordinate space."/>
        <s v="Reflects a vector about another vector."/>
        <s v="Refracts a vector using a given normal and index of refraction (eta)."/>
        <s v="The geometric tangent of the currently-processed data in a given coordinate space."/>
        <s v="The 2D or 3D texture coordinates of the currently-processed data."/>
        <s v="Boolean operation in1 ll in2."/>
        <s v="Outputs True Result or False Result depending on whether value1==value2."/>
        <s v="Outputs True Result or False Result depending on whether value1 &gt; value2."/>
        <s v="Outputs True Result or False Result depending on whether value1 &gt;= value2."/>
        <s v="Returns !input."/>
        <s v="Outputs the value from one of ten input streams, according to a selector&lt;which&gt;."/>
        <s v="Returns true if only one of the inputs is true."/>
        <s v="A node that can contain shading nodes and other node graphs."/>
        <s v="Outputs the per-channel absolute value of the input."/>
        <s v="The arccosine of the incoming value in radians."/>
        <s v="Adds two values."/>
        <s v="The arcsine of the incoming value in radians."/>
        <s v="The arctangent of the expression (iny/inx) in radians."/>
        <s v="Outputs the nearest integer value, per-channel, greater than or equal to the incoming values."/>
        <s v="Clamps the input per-channel to a specified range."/>
        <s v="The cosine of the incoming value in radians."/>
        <s v="Calculates the cross product vector of 2 input vectors."/>
        <s v="Outputs the float determinant of a matrix."/>
        <s v="Divides two values. Division of two matrices is the product of &lt;in1&gt; and the inverse of &lt;in2&gt;."/>
        <s v="Outputs the dot product of two vectors."/>
        <s v="'e' to the power of the input."/>
        <s v="Outputs the integer value per-channel, equal to the incoming values."/>
        <s v="Returns the fractional part of a floating point number."/>
        <s v="Outputs the inverse of a matrix."/>
        <s v="Outputs the float magnitude of a vector."/>
        <s v="Outputs the maximum of two incoming values."/>
        <s v="Outputs the minimum of two incoming values."/>
        <s v="Outputs the remaining fraction after dividing the input by a value and subtracting the integer portion."/>
        <s v="Multiplies two values."/>
        <s v="The natural log of the input."/>
        <s v="Transforms a normal vector from object or tangent space into world space."/>
        <s v="Remaps a normal's value from [0,1] to [-1,1] by applying 2x-1."/>
        <s v="Outputs a normalized vector."/>
        <s v="One Minus"/>
        <s v="Transforms UV texture coordinates for 2D texture placement."/>
        <s v="Raises the incoming value to an exponent."/>
        <s v="Rotates a Vector2 (Float) about the origin in 2D."/>
        <s v="Rotates a Vector3 (Float)about a specified unit axis vector."/>
        <s v="Rounds to the nearest integer value, per-channel. floor(i + 0.5)"/>
        <s v="Raises the incoming value to an exponent and assigns the sign of the base to the output."/>
        <s v="The per-channel sign of the input value: -1 for negative, +1 for positive, 0 for zero."/>
        <s v="The sine of the incoming value in radians."/>
        <s v="The square root of the incoming value."/>
        <s v="Subtracts two values."/>
        <s v="The tangent of the incoming value in radians."/>
        <s v="Transforms a vector by a matrix."/>
        <s v="Transforms a normal from one space to another."/>
        <s v="Transforms a coordinate from one space to another."/>
        <s v="Transforms a vector3 from one space to another."/>
        <s v="Outputs the transpose of a matrix."/>
        <s v="A pass-through node used for visually routing edges in the graph."/>
        <s v="A MaterialX version of USD Preview Surface."/>
        <s v="A constant boolean(true/false)value."/>
        <s v="A constant Color3 (Float) value."/>
        <s v="A constant Color4 (Float) value."/>
        <s v="A constant floating-point numeric value."/>
        <s v="A constant half-precision floating-point numeric value."/>
        <s v="A constant path referring to an arbitrary image file on disk."/>
        <s v="A constant integer numeric value."/>
        <s v="A constant Integer2 value"/>
        <s v="A constant Integer3 value"/>
        <s v="A constant Integer4 value"/>
        <s v="A constant Matrix2x2 (Float) value. (Row-major order.)"/>
        <s v="A constant Matrix3x3 (Float)value.(Row-major order.)"/>
        <s v="A constant Matrix4x4 (Float) value. (Row-major order.)"/>
        <s v="A constant string (text) value."/>
        <s v="A constant Vector2 (Float) value."/>
        <s v="A constant half-precision floating-point Vector2 numeric value."/>
        <s v="A constant Vector3 (Float) value."/>
        <s v="A constant half-precision floating-point Vector3 numeric value."/>
        <s v="A constant Vector4 (Float) value."/>
        <s v="A constant half-precision floating-point Vector4 numeric value."/>
        <s v="Render different results for each eye in a stereoscopic render."/>
        <s v="The position of the camera in the scene."/>
        <s v="A texturecube with RealityKit properties. Adjustable level of detail."/>
        <s v="A texturecube with RealityKit properties. Level of detail gradient."/>
        <s v="A texturecube with RealityKit properties. Explicit level of detail."/>
        <s v="Returns an environment's diffuse and specular radiance value based on real-world environment, and an IBL map that is either a developer-provided map or a default map."/>
        <s v="A function that manipulates the location of a model's vertices, run once per vertex."/>
        <s v="The model-to-view transformation Matrix4x4 (Float)."/>
        <s v="The model-to-world transformation Matrix4x4 (Float)."/>
        <s v="The normal-to-world transformation Matrix3x3 (Float)."/>
        <s v="The projection-to-view transformation Matrix4x4 (Float)."/>
        <s v="Geometry Modifier Vertex ID (RealityKit)"/>
        <s v="The view-to-projection transformation Matrix4x4 (Float)."/>
        <s v="The world-to-model transformation Matrix4x4 (Float)."/>
        <s v="A texture with RealityKit properties. Adjustable level of detail."/>
        <s v="A texture with RealityKit properties. Level of detail gradient."/>
        <s v="A texture with RealityKit properties. Level of detail gradient Pixel texture coordinates."/>
        <s v="A texture with RealityKit properties. Explicit level of detail."/>
        <s v="A texture with RealityKit properties. Explicit level of detail. Pixel texture coordinates."/>
        <s v="A texture with RealityKit properties. Adjustable level of detail. Pixel texture coordinates."/>
        <s v="Direct texture read."/>
        <s v="A surface shader that defines properties for a RealityKit Occlusion material that does not receive dynamic lighting."/>
        <s v="A surface shader that defines properties for a RealityKit Physically Based Rendering material."/>
        <s v="A surface shader that defines properties for a RealityKit Occlusion material that receives dynamic lighting."/>
        <s v="An interpolated user-defined Vector4 (Float) data that's from the geometry modifier."/>
        <s v="An interpolated user-defined Vector2 (Half)data that's from the geometry modifier."/>
        <s v="An interpolated user-defined Vector4 (Half) data that's from the geometry modifier."/>
        <s v="An interpolated user-defined Vector2 (Half) data that's from the geometry modifier."/>
        <s v="The coordinates of the currently-processed data in screen space."/>
        <s v="A vector from a position in the scene to the view reference point."/>
        <s v="The world-to-view transformation Matrix4x4 (Float)."/>
        <s v="A surface shader that defines properties for a RealityKit Unlit material."/>
        <s v="A vector from a position in the scene to the view.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1" cacheId="0" autoFormatId="1" applyNumberFormats="0" applyBorderFormats="0" applyFontFormats="0" applyPatternFormats="0" applyAlignmentFormats="0" applyWidthHeightFormats="1" dataCaption="值" updatedVersion="5" minRefreshableVersion="3" createdVersion="3" useAutoFormatting="1" compact="0" compactData="0" showDrill="1">
  <location ref="A1:B19" firstHeaderRow="1" firstDataRow="1" firstDataCol="1"/>
  <pivotFields count="4">
    <pivotField compact="0" outline="0" showAll="0"/>
    <pivotField dataField="1" compact="0" outline="0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hader Coun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87"/>
  <sheetViews>
    <sheetView workbookViewId="0">
      <selection activeCell="A1" sqref="A1"/>
    </sheetView>
  </sheetViews>
  <sheetFormatPr defaultColWidth="14" defaultRowHeight="13.2" outlineLevelCol="3"/>
  <cols>
    <col min="1" max="1" width="8" customWidth="1"/>
    <col min="2" max="2" width="23" customWidth="1"/>
    <col min="3" max="3" width="20" customWidth="1"/>
    <col min="4" max="4" width="50" customWidth="1"/>
  </cols>
  <sheetData>
    <row r="1" ht="14" spans="1:4">
      <c r="A1" s="1" t="s">
        <v>0</v>
      </c>
      <c r="B1" s="1" t="s">
        <v>1</v>
      </c>
      <c r="C1" s="1" t="s">
        <v>2</v>
      </c>
      <c r="D1" s="1" t="s">
        <v>3</v>
      </c>
    </row>
    <row r="2" ht="14" spans="1:4">
      <c r="A2" s="2">
        <v>1</v>
      </c>
      <c r="B2" s="2" t="s">
        <v>4</v>
      </c>
      <c r="C2" s="2" t="s">
        <v>5</v>
      </c>
      <c r="D2" s="2" t="s">
        <v>6</v>
      </c>
    </row>
    <row r="3" ht="14" spans="1:4">
      <c r="A3" s="2">
        <v>2</v>
      </c>
      <c r="B3" s="2" t="s">
        <v>7</v>
      </c>
      <c r="C3" s="2" t="s">
        <v>5</v>
      </c>
      <c r="D3" s="2" t="s">
        <v>8</v>
      </c>
    </row>
    <row r="4" ht="14" spans="1:4">
      <c r="A4" s="2">
        <v>3</v>
      </c>
      <c r="B4" s="2" t="s">
        <v>9</v>
      </c>
      <c r="C4" s="2" t="s">
        <v>5</v>
      </c>
      <c r="D4" s="2" t="s">
        <v>10</v>
      </c>
    </row>
    <row r="5" ht="14" spans="1:4">
      <c r="A5" s="2">
        <v>4</v>
      </c>
      <c r="B5" s="2" t="s">
        <v>11</v>
      </c>
      <c r="C5" s="2" t="s">
        <v>5</v>
      </c>
      <c r="D5" s="2" t="s">
        <v>12</v>
      </c>
    </row>
    <row r="6" ht="14" spans="1:4">
      <c r="A6" s="2">
        <v>5</v>
      </c>
      <c r="B6" s="2" t="s">
        <v>13</v>
      </c>
      <c r="C6" s="2" t="s">
        <v>5</v>
      </c>
      <c r="D6" s="2" t="s">
        <v>14</v>
      </c>
    </row>
    <row r="7" ht="14" spans="1:4">
      <c r="A7" s="2">
        <v>6</v>
      </c>
      <c r="B7" s="2" t="s">
        <v>15</v>
      </c>
      <c r="C7" s="2" t="s">
        <v>5</v>
      </c>
      <c r="D7" s="2" t="s">
        <v>16</v>
      </c>
    </row>
    <row r="8" ht="14" spans="1:4">
      <c r="A8" s="2">
        <v>7</v>
      </c>
      <c r="B8" s="2" t="s">
        <v>17</v>
      </c>
      <c r="C8" s="2" t="s">
        <v>5</v>
      </c>
      <c r="D8" s="2" t="s">
        <v>18</v>
      </c>
    </row>
    <row r="9" ht="14" spans="1:4">
      <c r="A9" s="2">
        <v>8</v>
      </c>
      <c r="B9" s="2" t="s">
        <v>19</v>
      </c>
      <c r="C9" s="2" t="s">
        <v>5</v>
      </c>
      <c r="D9" s="2" t="s">
        <v>20</v>
      </c>
    </row>
    <row r="10" ht="14" spans="1:4">
      <c r="A10" s="2">
        <v>9</v>
      </c>
      <c r="B10" s="2" t="s">
        <v>21</v>
      </c>
      <c r="C10" s="2" t="s">
        <v>22</v>
      </c>
      <c r="D10" s="2" t="s">
        <v>23</v>
      </c>
    </row>
    <row r="11" ht="28" spans="1:4">
      <c r="A11" s="2">
        <v>10</v>
      </c>
      <c r="B11" s="2" t="s">
        <v>24</v>
      </c>
      <c r="C11" s="2" t="s">
        <v>22</v>
      </c>
      <c r="D11" s="2" t="s">
        <v>25</v>
      </c>
    </row>
    <row r="12" ht="14" spans="1:4">
      <c r="A12" s="2">
        <v>11</v>
      </c>
      <c r="B12" s="2" t="s">
        <v>26</v>
      </c>
      <c r="C12" s="2" t="s">
        <v>22</v>
      </c>
      <c r="D12" s="2" t="s">
        <v>27</v>
      </c>
    </row>
    <row r="13" ht="14" spans="1:4">
      <c r="A13" s="2">
        <v>12</v>
      </c>
      <c r="B13" s="2" t="s">
        <v>28</v>
      </c>
      <c r="C13" s="2" t="s">
        <v>22</v>
      </c>
      <c r="D13" s="2" t="s">
        <v>29</v>
      </c>
    </row>
    <row r="14" ht="14" spans="1:4">
      <c r="A14" s="2">
        <v>13</v>
      </c>
      <c r="B14" s="2" t="s">
        <v>30</v>
      </c>
      <c r="C14" s="2" t="s">
        <v>31</v>
      </c>
      <c r="D14" s="2" t="s">
        <v>32</v>
      </c>
    </row>
    <row r="15" ht="28" spans="1:4">
      <c r="A15" s="2">
        <v>14</v>
      </c>
      <c r="B15" s="2" t="s">
        <v>33</v>
      </c>
      <c r="C15" s="2" t="s">
        <v>31</v>
      </c>
      <c r="D15" s="2" t="s">
        <v>34</v>
      </c>
    </row>
    <row r="16" ht="14" spans="1:4">
      <c r="A16" s="2">
        <v>15</v>
      </c>
      <c r="B16" s="2" t="s">
        <v>35</v>
      </c>
      <c r="C16" s="2" t="s">
        <v>31</v>
      </c>
      <c r="D16" s="2" t="s">
        <v>36</v>
      </c>
    </row>
    <row r="17" ht="14" spans="1:4">
      <c r="A17" s="2">
        <v>16</v>
      </c>
      <c r="B17" s="2" t="s">
        <v>37</v>
      </c>
      <c r="C17" s="2" t="s">
        <v>31</v>
      </c>
      <c r="D17" s="2" t="s">
        <v>38</v>
      </c>
    </row>
    <row r="18" ht="41" spans="1:4">
      <c r="A18" s="2">
        <v>17</v>
      </c>
      <c r="B18" s="2" t="s">
        <v>39</v>
      </c>
      <c r="C18" s="2" t="s">
        <v>40</v>
      </c>
      <c r="D18" s="2" t="s">
        <v>41</v>
      </c>
    </row>
    <row r="19" ht="28" spans="1:4">
      <c r="A19" s="2">
        <v>18</v>
      </c>
      <c r="B19" s="2" t="s">
        <v>42</v>
      </c>
      <c r="C19" s="2" t="s">
        <v>43</v>
      </c>
      <c r="D19" s="2" t="s">
        <v>44</v>
      </c>
    </row>
    <row r="20" ht="28" spans="1:4">
      <c r="A20" s="2">
        <v>19</v>
      </c>
      <c r="B20" s="2" t="s">
        <v>45</v>
      </c>
      <c r="C20" s="2" t="s">
        <v>43</v>
      </c>
      <c r="D20" s="2" t="s">
        <v>46</v>
      </c>
    </row>
    <row r="21" ht="14" spans="1:4">
      <c r="A21" s="2">
        <v>20</v>
      </c>
      <c r="B21" s="2" t="s">
        <v>47</v>
      </c>
      <c r="C21" s="2" t="s">
        <v>43</v>
      </c>
      <c r="D21" s="2" t="s">
        <v>48</v>
      </c>
    </row>
    <row r="22" ht="28" spans="1:4">
      <c r="A22" s="2">
        <v>21</v>
      </c>
      <c r="B22" s="2" t="s">
        <v>49</v>
      </c>
      <c r="C22" s="2" t="s">
        <v>43</v>
      </c>
      <c r="D22" s="2" t="s">
        <v>50</v>
      </c>
    </row>
    <row r="23" ht="14" spans="1:4">
      <c r="A23" s="2">
        <v>22</v>
      </c>
      <c r="B23" s="2" t="s">
        <v>51</v>
      </c>
      <c r="C23" s="2" t="s">
        <v>43</v>
      </c>
      <c r="D23" s="2" t="s">
        <v>52</v>
      </c>
    </row>
    <row r="24" ht="28" spans="1:4">
      <c r="A24" s="2">
        <v>23</v>
      </c>
      <c r="B24" s="2" t="s">
        <v>53</v>
      </c>
      <c r="C24" s="2" t="s">
        <v>43</v>
      </c>
      <c r="D24" s="2" t="s">
        <v>54</v>
      </c>
    </row>
    <row r="25" ht="14" spans="1:4">
      <c r="A25" s="2">
        <v>24</v>
      </c>
      <c r="B25" s="2" t="s">
        <v>55</v>
      </c>
      <c r="C25" s="2" t="s">
        <v>43</v>
      </c>
      <c r="D25" s="2" t="s">
        <v>56</v>
      </c>
    </row>
    <row r="26" ht="14" spans="1:4">
      <c r="A26" s="2">
        <v>25</v>
      </c>
      <c r="B26" s="2" t="s">
        <v>57</v>
      </c>
      <c r="C26" s="2" t="s">
        <v>43</v>
      </c>
      <c r="D26" s="2" t="s">
        <v>58</v>
      </c>
    </row>
    <row r="27" ht="14" spans="1:4">
      <c r="A27" s="2">
        <v>26</v>
      </c>
      <c r="B27" s="2" t="s">
        <v>59</v>
      </c>
      <c r="C27" s="2" t="s">
        <v>43</v>
      </c>
      <c r="D27" s="2" t="s">
        <v>60</v>
      </c>
    </row>
    <row r="28" ht="14" spans="1:4">
      <c r="A28" s="2">
        <v>27</v>
      </c>
      <c r="B28" s="2" t="s">
        <v>61</v>
      </c>
      <c r="C28" s="2" t="s">
        <v>43</v>
      </c>
      <c r="D28" s="2" t="s">
        <v>62</v>
      </c>
    </row>
    <row r="29" ht="14" spans="1:4">
      <c r="A29" s="2">
        <v>28</v>
      </c>
      <c r="B29" s="2" t="s">
        <v>63</v>
      </c>
      <c r="C29" s="2" t="s">
        <v>64</v>
      </c>
      <c r="D29" s="2" t="s">
        <v>65</v>
      </c>
    </row>
    <row r="30" ht="14" spans="1:4">
      <c r="A30" s="2">
        <v>29</v>
      </c>
      <c r="B30" s="2" t="s">
        <v>66</v>
      </c>
      <c r="C30" s="2" t="s">
        <v>64</v>
      </c>
      <c r="D30" s="2" t="s">
        <v>67</v>
      </c>
    </row>
    <row r="31" ht="14" spans="1:4">
      <c r="A31" s="2">
        <v>30</v>
      </c>
      <c r="B31" s="2" t="s">
        <v>68</v>
      </c>
      <c r="C31" s="2" t="s">
        <v>69</v>
      </c>
      <c r="D31" s="2" t="s">
        <v>70</v>
      </c>
    </row>
    <row r="32" ht="28" spans="1:4">
      <c r="A32" s="2">
        <v>31</v>
      </c>
      <c r="B32" s="2" t="s">
        <v>71</v>
      </c>
      <c r="C32" s="2" t="s">
        <v>69</v>
      </c>
      <c r="D32" s="2" t="s">
        <v>72</v>
      </c>
    </row>
    <row r="33" ht="28" spans="1:4">
      <c r="A33" s="2">
        <v>32</v>
      </c>
      <c r="B33" s="2" t="s">
        <v>73</v>
      </c>
      <c r="C33" s="2" t="s">
        <v>69</v>
      </c>
      <c r="D33" s="2" t="s">
        <v>74</v>
      </c>
    </row>
    <row r="34" ht="41" spans="1:4">
      <c r="A34" s="2">
        <v>33</v>
      </c>
      <c r="B34" s="2" t="s">
        <v>75</v>
      </c>
      <c r="C34" s="2" t="s">
        <v>69</v>
      </c>
      <c r="D34" s="2" t="s">
        <v>76</v>
      </c>
    </row>
    <row r="35" ht="28" spans="1:4">
      <c r="A35" s="2">
        <v>34</v>
      </c>
      <c r="B35" s="2" t="s">
        <v>77</v>
      </c>
      <c r="C35" s="2" t="s">
        <v>69</v>
      </c>
      <c r="D35" s="2" t="s">
        <v>78</v>
      </c>
    </row>
    <row r="36" ht="28" spans="1:4">
      <c r="A36" s="2">
        <v>35</v>
      </c>
      <c r="B36" s="2" t="s">
        <v>79</v>
      </c>
      <c r="C36" s="2" t="s">
        <v>69</v>
      </c>
      <c r="D36" s="2" t="s">
        <v>80</v>
      </c>
    </row>
    <row r="37" ht="14" spans="1:4">
      <c r="A37" s="2">
        <v>36</v>
      </c>
      <c r="B37" s="2" t="s">
        <v>81</v>
      </c>
      <c r="C37" s="2" t="s">
        <v>69</v>
      </c>
      <c r="D37" s="2" t="s">
        <v>82</v>
      </c>
    </row>
    <row r="38" ht="28" spans="1:4">
      <c r="A38" s="2">
        <v>37</v>
      </c>
      <c r="B38" s="2" t="s">
        <v>83</v>
      </c>
      <c r="C38" s="2" t="s">
        <v>69</v>
      </c>
      <c r="D38" s="2" t="s">
        <v>84</v>
      </c>
    </row>
    <row r="39" ht="28" spans="1:4">
      <c r="A39" s="2">
        <v>38</v>
      </c>
      <c r="B39" s="2" t="s">
        <v>85</v>
      </c>
      <c r="C39" s="2" t="s">
        <v>69</v>
      </c>
      <c r="D39" s="2" t="s">
        <v>86</v>
      </c>
    </row>
    <row r="40" ht="28" spans="1:4">
      <c r="A40" s="2">
        <v>39</v>
      </c>
      <c r="B40" s="2" t="s">
        <v>87</v>
      </c>
      <c r="C40" s="2" t="s">
        <v>69</v>
      </c>
      <c r="D40" s="2" t="s">
        <v>88</v>
      </c>
    </row>
    <row r="41" ht="28" spans="1:4">
      <c r="A41" s="2">
        <v>40</v>
      </c>
      <c r="B41" s="2" t="s">
        <v>89</v>
      </c>
      <c r="C41" s="2" t="s">
        <v>69</v>
      </c>
      <c r="D41" s="2" t="s">
        <v>90</v>
      </c>
    </row>
    <row r="42" ht="14" spans="1:4">
      <c r="A42" s="2">
        <v>41</v>
      </c>
      <c r="B42" s="2" t="s">
        <v>91</v>
      </c>
      <c r="C42" s="2" t="s">
        <v>69</v>
      </c>
      <c r="D42" s="2" t="s">
        <v>92</v>
      </c>
    </row>
    <row r="43" ht="28" spans="1:4">
      <c r="A43" s="2">
        <v>42</v>
      </c>
      <c r="B43" s="2" t="s">
        <v>93</v>
      </c>
      <c r="C43" s="2" t="s">
        <v>69</v>
      </c>
      <c r="D43" s="2" t="s">
        <v>94</v>
      </c>
    </row>
    <row r="44" ht="28" spans="1:4">
      <c r="A44" s="2">
        <v>43</v>
      </c>
      <c r="B44" s="2" t="s">
        <v>95</v>
      </c>
      <c r="C44" s="2" t="s">
        <v>69</v>
      </c>
      <c r="D44" s="2" t="s">
        <v>96</v>
      </c>
    </row>
    <row r="45" ht="28" spans="1:4">
      <c r="A45" s="2">
        <v>44</v>
      </c>
      <c r="B45" s="2" t="s">
        <v>97</v>
      </c>
      <c r="C45" s="2" t="s">
        <v>69</v>
      </c>
      <c r="D45" s="2" t="s">
        <v>98</v>
      </c>
    </row>
    <row r="46" ht="28" spans="1:4">
      <c r="A46" s="2">
        <v>45</v>
      </c>
      <c r="B46" s="2" t="s">
        <v>99</v>
      </c>
      <c r="C46" s="2" t="s">
        <v>69</v>
      </c>
      <c r="D46" s="2" t="s">
        <v>100</v>
      </c>
    </row>
    <row r="47" ht="14" spans="1:4">
      <c r="A47" s="2">
        <v>46</v>
      </c>
      <c r="B47" s="2" t="s">
        <v>101</v>
      </c>
      <c r="C47" s="2" t="s">
        <v>69</v>
      </c>
      <c r="D47" s="2" t="s">
        <v>102</v>
      </c>
    </row>
    <row r="48" ht="14" spans="1:4">
      <c r="A48" s="2">
        <v>47</v>
      </c>
      <c r="B48" s="2" t="s">
        <v>103</v>
      </c>
      <c r="C48" s="2" t="s">
        <v>69</v>
      </c>
      <c r="D48" s="2" t="s">
        <v>104</v>
      </c>
    </row>
    <row r="49" ht="28" spans="1:4">
      <c r="A49" s="2">
        <v>48</v>
      </c>
      <c r="B49" s="2" t="s">
        <v>105</v>
      </c>
      <c r="C49" s="2" t="s">
        <v>106</v>
      </c>
      <c r="D49" s="2" t="s">
        <v>107</v>
      </c>
    </row>
    <row r="50" ht="28" spans="1:4">
      <c r="A50" s="2">
        <v>49</v>
      </c>
      <c r="B50" s="2" t="s">
        <v>108</v>
      </c>
      <c r="C50" s="2" t="s">
        <v>106</v>
      </c>
      <c r="D50" s="2" t="s">
        <v>109</v>
      </c>
    </row>
    <row r="51" ht="28" spans="1:4">
      <c r="A51" s="2">
        <v>50</v>
      </c>
      <c r="B51" s="2" t="s">
        <v>110</v>
      </c>
      <c r="C51" s="2" t="s">
        <v>106</v>
      </c>
      <c r="D51" s="2" t="s">
        <v>111</v>
      </c>
    </row>
    <row r="52" ht="14" spans="1:4">
      <c r="A52" s="2">
        <v>51</v>
      </c>
      <c r="B52" s="2" t="s">
        <v>112</v>
      </c>
      <c r="C52" s="2" t="s">
        <v>106</v>
      </c>
      <c r="D52" s="2" t="s">
        <v>113</v>
      </c>
    </row>
    <row r="53" ht="28" spans="1:4">
      <c r="A53" s="2">
        <v>52</v>
      </c>
      <c r="B53" s="2" t="s">
        <v>114</v>
      </c>
      <c r="C53" s="2" t="s">
        <v>106</v>
      </c>
      <c r="D53" s="2" t="s">
        <v>115</v>
      </c>
    </row>
    <row r="54" ht="28" spans="1:4">
      <c r="A54" s="2">
        <v>53</v>
      </c>
      <c r="B54" s="2" t="s">
        <v>116</v>
      </c>
      <c r="C54" s="2" t="s">
        <v>106</v>
      </c>
      <c r="D54" s="2" t="s">
        <v>117</v>
      </c>
    </row>
    <row r="55" ht="28" spans="1:4">
      <c r="A55" s="2">
        <v>54</v>
      </c>
      <c r="B55" s="2" t="s">
        <v>118</v>
      </c>
      <c r="C55" s="2" t="s">
        <v>106</v>
      </c>
      <c r="D55" s="2" t="s">
        <v>119</v>
      </c>
    </row>
    <row r="56" ht="28" spans="1:4">
      <c r="A56" s="2">
        <v>55</v>
      </c>
      <c r="B56" s="2" t="s">
        <v>120</v>
      </c>
      <c r="C56" s="2" t="s">
        <v>106</v>
      </c>
      <c r="D56" s="2" t="s">
        <v>121</v>
      </c>
    </row>
    <row r="57" ht="28" spans="1:4">
      <c r="A57" s="2">
        <v>56</v>
      </c>
      <c r="B57" s="2" t="s">
        <v>122</v>
      </c>
      <c r="C57" s="2" t="s">
        <v>106</v>
      </c>
      <c r="D57" s="2" t="s">
        <v>123</v>
      </c>
    </row>
    <row r="58" ht="28" spans="1:4">
      <c r="A58" s="2">
        <v>57</v>
      </c>
      <c r="B58" s="2" t="s">
        <v>124</v>
      </c>
      <c r="C58" s="2" t="s">
        <v>106</v>
      </c>
      <c r="D58" s="2" t="s">
        <v>125</v>
      </c>
    </row>
    <row r="59" ht="28" spans="1:4">
      <c r="A59" s="2">
        <v>58</v>
      </c>
      <c r="B59" s="2" t="s">
        <v>126</v>
      </c>
      <c r="C59" s="2" t="s">
        <v>106</v>
      </c>
      <c r="D59" s="2" t="s">
        <v>127</v>
      </c>
    </row>
    <row r="60" ht="28" spans="1:4">
      <c r="A60" s="2">
        <v>59</v>
      </c>
      <c r="B60" s="2" t="s">
        <v>128</v>
      </c>
      <c r="C60" s="2" t="s">
        <v>106</v>
      </c>
      <c r="D60" s="2" t="s">
        <v>129</v>
      </c>
    </row>
    <row r="61" ht="28" spans="1:4">
      <c r="A61" s="2">
        <v>60</v>
      </c>
      <c r="B61" s="2" t="s">
        <v>130</v>
      </c>
      <c r="C61" s="2" t="s">
        <v>106</v>
      </c>
      <c r="D61" s="2" t="s">
        <v>131</v>
      </c>
    </row>
    <row r="62" ht="28" spans="1:4">
      <c r="A62" s="2">
        <v>61</v>
      </c>
      <c r="B62" s="2" t="s">
        <v>132</v>
      </c>
      <c r="C62" s="2" t="s">
        <v>106</v>
      </c>
      <c r="D62" s="2" t="s">
        <v>133</v>
      </c>
    </row>
    <row r="63" ht="28" spans="1:4">
      <c r="A63" s="2">
        <v>62</v>
      </c>
      <c r="B63" s="2" t="s">
        <v>134</v>
      </c>
      <c r="C63" s="2" t="s">
        <v>106</v>
      </c>
      <c r="D63" s="2" t="s">
        <v>135</v>
      </c>
    </row>
    <row r="64" ht="28" spans="1:4">
      <c r="A64" s="2">
        <v>63</v>
      </c>
      <c r="B64" s="2" t="s">
        <v>136</v>
      </c>
      <c r="C64" s="2" t="s">
        <v>106</v>
      </c>
      <c r="D64" s="2" t="s">
        <v>137</v>
      </c>
    </row>
    <row r="65" ht="28" spans="1:4">
      <c r="A65" s="2">
        <v>64</v>
      </c>
      <c r="B65" s="2" t="s">
        <v>138</v>
      </c>
      <c r="C65" s="2" t="s">
        <v>139</v>
      </c>
      <c r="D65" s="2" t="s">
        <v>140</v>
      </c>
    </row>
    <row r="66" ht="28" spans="1:4">
      <c r="A66" s="2">
        <v>65</v>
      </c>
      <c r="B66" s="2" t="s">
        <v>141</v>
      </c>
      <c r="C66" s="2" t="s">
        <v>139</v>
      </c>
      <c r="D66" s="2" t="s">
        <v>142</v>
      </c>
    </row>
    <row r="67" ht="41" spans="1:4">
      <c r="A67" s="2">
        <v>66</v>
      </c>
      <c r="B67" s="2" t="s">
        <v>143</v>
      </c>
      <c r="C67" s="2" t="s">
        <v>139</v>
      </c>
      <c r="D67" s="2" t="s">
        <v>144</v>
      </c>
    </row>
    <row r="68" ht="28" spans="1:4">
      <c r="A68" s="2">
        <v>67</v>
      </c>
      <c r="B68" s="2" t="s">
        <v>145</v>
      </c>
      <c r="C68" s="2" t="s">
        <v>139</v>
      </c>
      <c r="D68" s="2" t="s">
        <v>146</v>
      </c>
    </row>
    <row r="69" ht="28" spans="1:4">
      <c r="A69" s="2">
        <v>68</v>
      </c>
      <c r="B69" s="2" t="s">
        <v>147</v>
      </c>
      <c r="C69" s="2" t="s">
        <v>139</v>
      </c>
      <c r="D69" s="2" t="s">
        <v>148</v>
      </c>
    </row>
    <row r="70" ht="14" spans="1:4">
      <c r="A70" s="2">
        <v>69</v>
      </c>
      <c r="B70" s="2" t="s">
        <v>149</v>
      </c>
      <c r="C70" s="2" t="s">
        <v>139</v>
      </c>
      <c r="D70" s="2" t="s">
        <v>150</v>
      </c>
    </row>
    <row r="71" ht="28" spans="1:4">
      <c r="A71" s="2">
        <v>70</v>
      </c>
      <c r="B71" s="2" t="s">
        <v>151</v>
      </c>
      <c r="C71" s="2" t="s">
        <v>139</v>
      </c>
      <c r="D71" s="2" t="s">
        <v>152</v>
      </c>
    </row>
    <row r="72" ht="28" spans="1:4">
      <c r="A72" s="2">
        <v>71</v>
      </c>
      <c r="B72" s="2" t="s">
        <v>153</v>
      </c>
      <c r="C72" s="2" t="s">
        <v>139</v>
      </c>
      <c r="D72" s="2" t="s">
        <v>154</v>
      </c>
    </row>
    <row r="73" ht="28" spans="1:4">
      <c r="A73" s="2">
        <v>72</v>
      </c>
      <c r="B73" s="2" t="s">
        <v>155</v>
      </c>
      <c r="C73" s="2" t="s">
        <v>139</v>
      </c>
      <c r="D73" s="2" t="s">
        <v>156</v>
      </c>
    </row>
    <row r="74" ht="14" spans="1:4">
      <c r="A74" s="2">
        <v>73</v>
      </c>
      <c r="B74" s="2" t="s">
        <v>157</v>
      </c>
      <c r="C74" s="2" t="s">
        <v>158</v>
      </c>
      <c r="D74" s="2" t="s">
        <v>159</v>
      </c>
    </row>
    <row r="75" ht="28" spans="1:4">
      <c r="A75" s="2">
        <v>74</v>
      </c>
      <c r="B75" s="2" t="s">
        <v>160</v>
      </c>
      <c r="C75" s="2" t="s">
        <v>158</v>
      </c>
      <c r="D75" s="2" t="s">
        <v>161</v>
      </c>
    </row>
    <row r="76" ht="28" spans="1:4">
      <c r="A76" s="2">
        <v>75</v>
      </c>
      <c r="B76" s="2" t="s">
        <v>162</v>
      </c>
      <c r="C76" s="2" t="s">
        <v>158</v>
      </c>
      <c r="D76" s="2" t="s">
        <v>163</v>
      </c>
    </row>
    <row r="77" ht="28" spans="1:4">
      <c r="A77" s="2">
        <v>76</v>
      </c>
      <c r="B77" s="2" t="s">
        <v>164</v>
      </c>
      <c r="C77" s="2" t="s">
        <v>158</v>
      </c>
      <c r="D77" s="2" t="s">
        <v>165</v>
      </c>
    </row>
    <row r="78" ht="14" spans="1:4">
      <c r="A78" s="2">
        <v>77</v>
      </c>
      <c r="B78" s="2" t="s">
        <v>166</v>
      </c>
      <c r="C78" s="2" t="s">
        <v>158</v>
      </c>
      <c r="D78" s="2" t="s">
        <v>167</v>
      </c>
    </row>
    <row r="79" ht="14" spans="1:4">
      <c r="A79" s="2">
        <v>78</v>
      </c>
      <c r="B79" s="2" t="s">
        <v>168</v>
      </c>
      <c r="C79" s="2" t="s">
        <v>158</v>
      </c>
      <c r="D79" s="2" t="s">
        <v>159</v>
      </c>
    </row>
    <row r="80" ht="28" spans="1:4">
      <c r="A80" s="2">
        <v>79</v>
      </c>
      <c r="B80" s="2" t="s">
        <v>169</v>
      </c>
      <c r="C80" s="2" t="s">
        <v>158</v>
      </c>
      <c r="D80" s="2" t="s">
        <v>170</v>
      </c>
    </row>
    <row r="81" ht="14" spans="1:4">
      <c r="A81" s="2">
        <v>80</v>
      </c>
      <c r="B81" s="2" t="s">
        <v>171</v>
      </c>
      <c r="C81" s="2" t="s">
        <v>158</v>
      </c>
      <c r="D81" s="2" t="s">
        <v>172</v>
      </c>
    </row>
    <row r="82" ht="28" spans="1:4">
      <c r="A82" s="2">
        <v>81</v>
      </c>
      <c r="B82" s="2" t="s">
        <v>173</v>
      </c>
      <c r="C82" s="2" t="s">
        <v>174</v>
      </c>
      <c r="D82" s="2" t="s">
        <v>175</v>
      </c>
    </row>
    <row r="83" ht="14" spans="1:4">
      <c r="A83" s="2">
        <v>82</v>
      </c>
      <c r="B83" s="2" t="s">
        <v>176</v>
      </c>
      <c r="C83" s="2" t="s">
        <v>177</v>
      </c>
      <c r="D83" s="2" t="s">
        <v>178</v>
      </c>
    </row>
    <row r="84" ht="14" spans="1:4">
      <c r="A84" s="2">
        <v>83</v>
      </c>
      <c r="B84" s="2" t="s">
        <v>179</v>
      </c>
      <c r="C84" s="2" t="s">
        <v>177</v>
      </c>
      <c r="D84" s="2" t="s">
        <v>180</v>
      </c>
    </row>
    <row r="85" ht="14" spans="1:4">
      <c r="A85" s="2">
        <v>84</v>
      </c>
      <c r="B85" s="2" t="s">
        <v>181</v>
      </c>
      <c r="C85" s="2" t="s">
        <v>177</v>
      </c>
      <c r="D85" s="2" t="s">
        <v>182</v>
      </c>
    </row>
    <row r="86" ht="14" spans="1:4">
      <c r="A86" s="2">
        <v>85</v>
      </c>
      <c r="B86" s="2" t="s">
        <v>183</v>
      </c>
      <c r="C86" s="2" t="s">
        <v>177</v>
      </c>
      <c r="D86" s="2" t="s">
        <v>184</v>
      </c>
    </row>
    <row r="87" ht="14" spans="1:4">
      <c r="A87" s="2">
        <v>86</v>
      </c>
      <c r="B87" s="2" t="s">
        <v>185</v>
      </c>
      <c r="C87" s="2" t="s">
        <v>177</v>
      </c>
      <c r="D87" s="2" t="s">
        <v>186</v>
      </c>
    </row>
    <row r="88" ht="28" spans="1:4">
      <c r="A88" s="2">
        <v>87</v>
      </c>
      <c r="B88" s="2" t="s">
        <v>187</v>
      </c>
      <c r="C88" s="2" t="s">
        <v>177</v>
      </c>
      <c r="D88" s="2" t="s">
        <v>188</v>
      </c>
    </row>
    <row r="89" ht="14" spans="1:4">
      <c r="A89" s="2">
        <v>88</v>
      </c>
      <c r="B89" s="2" t="s">
        <v>189</v>
      </c>
      <c r="C89" s="2" t="s">
        <v>177</v>
      </c>
      <c r="D89" s="2" t="s">
        <v>190</v>
      </c>
    </row>
    <row r="90" ht="14" spans="1:4">
      <c r="A90" s="2">
        <v>89</v>
      </c>
      <c r="B90" s="2" t="s">
        <v>191</v>
      </c>
      <c r="C90" s="2" t="s">
        <v>177</v>
      </c>
      <c r="D90" s="2" t="s">
        <v>192</v>
      </c>
    </row>
    <row r="91" ht="14" spans="1:4">
      <c r="A91" s="2">
        <v>90</v>
      </c>
      <c r="B91" s="2" t="s">
        <v>193</v>
      </c>
      <c r="C91" s="2" t="s">
        <v>177</v>
      </c>
      <c r="D91" s="2" t="s">
        <v>194</v>
      </c>
    </row>
    <row r="92" ht="14" spans="1:4">
      <c r="A92" s="2">
        <v>91</v>
      </c>
      <c r="B92" s="2" t="s">
        <v>195</v>
      </c>
      <c r="C92" s="2" t="s">
        <v>177</v>
      </c>
      <c r="D92" s="2" t="s">
        <v>196</v>
      </c>
    </row>
    <row r="93" ht="28" spans="1:4">
      <c r="A93" s="2">
        <v>92</v>
      </c>
      <c r="B93" s="2" t="s">
        <v>197</v>
      </c>
      <c r="C93" s="2" t="s">
        <v>177</v>
      </c>
      <c r="D93" s="2" t="s">
        <v>198</v>
      </c>
    </row>
    <row r="94" ht="14" spans="1:4">
      <c r="A94" s="2">
        <v>93</v>
      </c>
      <c r="B94" s="2" t="s">
        <v>199</v>
      </c>
      <c r="C94" s="2" t="s">
        <v>177</v>
      </c>
      <c r="D94" s="2" t="s">
        <v>200</v>
      </c>
    </row>
    <row r="95" ht="14" spans="1:4">
      <c r="A95" s="2">
        <v>94</v>
      </c>
      <c r="B95" s="2" t="s">
        <v>201</v>
      </c>
      <c r="C95" s="2" t="s">
        <v>177</v>
      </c>
      <c r="D95" s="2" t="s">
        <v>202</v>
      </c>
    </row>
    <row r="96" ht="28" spans="1:4">
      <c r="A96" s="2">
        <v>95</v>
      </c>
      <c r="B96" s="2" t="s">
        <v>203</v>
      </c>
      <c r="C96" s="2" t="s">
        <v>177</v>
      </c>
      <c r="D96" s="2" t="s">
        <v>204</v>
      </c>
    </row>
    <row r="97" ht="14" spans="1:4">
      <c r="A97" s="2">
        <v>96</v>
      </c>
      <c r="B97" s="2" t="s">
        <v>205</v>
      </c>
      <c r="C97" s="2" t="s">
        <v>177</v>
      </c>
      <c r="D97" s="2" t="s">
        <v>206</v>
      </c>
    </row>
    <row r="98" ht="14" spans="1:4">
      <c r="A98" s="2">
        <v>97</v>
      </c>
      <c r="B98" s="2" t="s">
        <v>207</v>
      </c>
      <c r="C98" s="2" t="s">
        <v>177</v>
      </c>
      <c r="D98" s="2" t="s">
        <v>208</v>
      </c>
    </row>
    <row r="99" ht="14" spans="1:4">
      <c r="A99" s="2">
        <v>98</v>
      </c>
      <c r="B99" s="2" t="s">
        <v>209</v>
      </c>
      <c r="C99" s="2" t="s">
        <v>177</v>
      </c>
      <c r="D99" s="2" t="s">
        <v>210</v>
      </c>
    </row>
    <row r="100" ht="14" spans="1:4">
      <c r="A100" s="2">
        <v>99</v>
      </c>
      <c r="B100" s="2" t="s">
        <v>211</v>
      </c>
      <c r="C100" s="2" t="s">
        <v>177</v>
      </c>
      <c r="D100" s="2" t="s">
        <v>212</v>
      </c>
    </row>
    <row r="101" ht="14" spans="1:4">
      <c r="A101" s="2">
        <v>100</v>
      </c>
      <c r="B101" s="2" t="s">
        <v>213</v>
      </c>
      <c r="C101" s="2" t="s">
        <v>177</v>
      </c>
      <c r="D101" s="2" t="s">
        <v>214</v>
      </c>
    </row>
    <row r="102" ht="28" spans="1:4">
      <c r="A102" s="2">
        <v>101</v>
      </c>
      <c r="B102" s="2" t="s">
        <v>215</v>
      </c>
      <c r="C102" s="2" t="s">
        <v>177</v>
      </c>
      <c r="D102" s="2" t="s">
        <v>216</v>
      </c>
    </row>
    <row r="103" ht="14" spans="1:4">
      <c r="A103" s="2">
        <v>102</v>
      </c>
      <c r="B103" s="2" t="s">
        <v>217</v>
      </c>
      <c r="C103" s="2" t="s">
        <v>177</v>
      </c>
      <c r="D103" s="2" t="s">
        <v>218</v>
      </c>
    </row>
    <row r="104" ht="14" spans="1:4">
      <c r="A104" s="2">
        <v>103</v>
      </c>
      <c r="B104" s="2" t="s">
        <v>219</v>
      </c>
      <c r="C104" s="2" t="s">
        <v>177</v>
      </c>
      <c r="D104" s="2" t="s">
        <v>220</v>
      </c>
    </row>
    <row r="105" ht="28" spans="1:4">
      <c r="A105" s="2">
        <v>104</v>
      </c>
      <c r="B105" s="2" t="s">
        <v>221</v>
      </c>
      <c r="C105" s="2" t="s">
        <v>177</v>
      </c>
      <c r="D105" s="2" t="s">
        <v>222</v>
      </c>
    </row>
    <row r="106" ht="28" spans="1:4">
      <c r="A106" s="2">
        <v>105</v>
      </c>
      <c r="B106" s="2" t="s">
        <v>223</v>
      </c>
      <c r="C106" s="2" t="s">
        <v>177</v>
      </c>
      <c r="D106" s="2" t="s">
        <v>224</v>
      </c>
    </row>
    <row r="107" ht="14" spans="1:4">
      <c r="A107" s="2">
        <v>106</v>
      </c>
      <c r="B107" s="2" t="s">
        <v>225</v>
      </c>
      <c r="C107" s="2" t="s">
        <v>177</v>
      </c>
      <c r="D107" s="2" t="s">
        <v>226</v>
      </c>
    </row>
    <row r="108" ht="14" spans="1:4">
      <c r="A108" s="2">
        <v>107</v>
      </c>
      <c r="B108" s="2" t="s">
        <v>227</v>
      </c>
      <c r="C108" s="2" t="s">
        <v>177</v>
      </c>
      <c r="D108" s="2" t="s">
        <v>228</v>
      </c>
    </row>
    <row r="109" ht="28" spans="1:4">
      <c r="A109" s="2">
        <v>108</v>
      </c>
      <c r="B109" s="2" t="s">
        <v>229</v>
      </c>
      <c r="C109" s="2" t="s">
        <v>177</v>
      </c>
      <c r="D109" s="2" t="s">
        <v>230</v>
      </c>
    </row>
    <row r="110" ht="14" spans="1:4">
      <c r="A110" s="2">
        <v>109</v>
      </c>
      <c r="B110" s="2" t="s">
        <v>231</v>
      </c>
      <c r="C110" s="2" t="s">
        <v>177</v>
      </c>
      <c r="D110" s="2" t="s">
        <v>232</v>
      </c>
    </row>
    <row r="111" ht="14" spans="1:4">
      <c r="A111" s="2">
        <v>110</v>
      </c>
      <c r="B111" s="2" t="s">
        <v>233</v>
      </c>
      <c r="C111" s="2" t="s">
        <v>177</v>
      </c>
      <c r="D111" s="2" t="s">
        <v>234</v>
      </c>
    </row>
    <row r="112" ht="14" spans="1:4">
      <c r="A112" s="2">
        <v>111</v>
      </c>
      <c r="B112" s="2" t="s">
        <v>235</v>
      </c>
      <c r="C112" s="2" t="s">
        <v>177</v>
      </c>
      <c r="D112" s="2" t="s">
        <v>236</v>
      </c>
    </row>
    <row r="113" ht="28" spans="1:4">
      <c r="A113" s="2">
        <v>112</v>
      </c>
      <c r="B113" s="2" t="s">
        <v>237</v>
      </c>
      <c r="C113" s="2" t="s">
        <v>177</v>
      </c>
      <c r="D113" s="2" t="s">
        <v>238</v>
      </c>
    </row>
    <row r="114" ht="28" spans="1:4">
      <c r="A114" s="2">
        <v>113</v>
      </c>
      <c r="B114" s="2" t="s">
        <v>239</v>
      </c>
      <c r="C114" s="2" t="s">
        <v>177</v>
      </c>
      <c r="D114" s="2" t="s">
        <v>240</v>
      </c>
    </row>
    <row r="115" ht="28" spans="1:4">
      <c r="A115" s="2">
        <v>114</v>
      </c>
      <c r="B115" s="2" t="s">
        <v>241</v>
      </c>
      <c r="C115" s="2" t="s">
        <v>177</v>
      </c>
      <c r="D115" s="2" t="s">
        <v>242</v>
      </c>
    </row>
    <row r="116" ht="14" spans="1:4">
      <c r="A116" s="2">
        <v>115</v>
      </c>
      <c r="B116" s="2" t="s">
        <v>243</v>
      </c>
      <c r="C116" s="2" t="s">
        <v>177</v>
      </c>
      <c r="D116" s="2" t="s">
        <v>244</v>
      </c>
    </row>
    <row r="117" ht="14" spans="1:4">
      <c r="A117" s="2">
        <v>116</v>
      </c>
      <c r="B117" s="2" t="s">
        <v>245</v>
      </c>
      <c r="C117" s="2" t="s">
        <v>177</v>
      </c>
      <c r="D117" s="2" t="s">
        <v>246</v>
      </c>
    </row>
    <row r="118" ht="14" spans="1:4">
      <c r="A118" s="2">
        <v>117</v>
      </c>
      <c r="B118" s="2" t="s">
        <v>247</v>
      </c>
      <c r="C118" s="2" t="s">
        <v>177</v>
      </c>
      <c r="D118" s="2" t="s">
        <v>248</v>
      </c>
    </row>
    <row r="119" ht="14" spans="1:4">
      <c r="A119" s="2">
        <v>118</v>
      </c>
      <c r="B119" s="2" t="s">
        <v>249</v>
      </c>
      <c r="C119" s="2" t="s">
        <v>177</v>
      </c>
      <c r="D119" s="2" t="s">
        <v>250</v>
      </c>
    </row>
    <row r="120" ht="14" spans="1:4">
      <c r="A120" s="2">
        <v>119</v>
      </c>
      <c r="B120" s="2" t="s">
        <v>251</v>
      </c>
      <c r="C120" s="2" t="s">
        <v>177</v>
      </c>
      <c r="D120" s="2" t="s">
        <v>252</v>
      </c>
    </row>
    <row r="121" ht="14" spans="1:4">
      <c r="A121" s="2">
        <v>120</v>
      </c>
      <c r="B121" s="2" t="s">
        <v>253</v>
      </c>
      <c r="C121" s="2" t="s">
        <v>177</v>
      </c>
      <c r="D121" s="2" t="s">
        <v>254</v>
      </c>
    </row>
    <row r="122" ht="14" spans="1:4">
      <c r="A122" s="2">
        <v>121</v>
      </c>
      <c r="B122" s="2" t="s">
        <v>255</v>
      </c>
      <c r="C122" s="2" t="s">
        <v>177</v>
      </c>
      <c r="D122" s="2" t="s">
        <v>256</v>
      </c>
    </row>
    <row r="123" ht="14" spans="1:4">
      <c r="A123" s="2">
        <v>122</v>
      </c>
      <c r="B123" s="2" t="s">
        <v>257</v>
      </c>
      <c r="C123" s="2" t="s">
        <v>177</v>
      </c>
      <c r="D123" s="2" t="s">
        <v>258</v>
      </c>
    </row>
    <row r="124" ht="14" spans="1:4">
      <c r="A124" s="2">
        <v>123</v>
      </c>
      <c r="B124" s="2" t="s">
        <v>259</v>
      </c>
      <c r="C124" s="2" t="s">
        <v>177</v>
      </c>
      <c r="D124" s="2" t="s">
        <v>260</v>
      </c>
    </row>
    <row r="125" ht="28" spans="1:4">
      <c r="A125" s="2">
        <v>124</v>
      </c>
      <c r="B125" s="2" t="s">
        <v>261</v>
      </c>
      <c r="C125" s="2" t="s">
        <v>262</v>
      </c>
      <c r="D125" s="2" t="s">
        <v>263</v>
      </c>
    </row>
    <row r="126" ht="14" spans="1:4">
      <c r="A126" s="2">
        <v>125</v>
      </c>
      <c r="B126" s="2" t="s">
        <v>264</v>
      </c>
      <c r="C126" s="2" t="s">
        <v>265</v>
      </c>
      <c r="D126" s="2" t="s">
        <v>266</v>
      </c>
    </row>
    <row r="127" ht="14" spans="1:4">
      <c r="A127" s="2">
        <v>126</v>
      </c>
      <c r="B127" s="2" t="s">
        <v>267</v>
      </c>
      <c r="C127" s="2" t="s">
        <v>268</v>
      </c>
      <c r="D127" s="2" t="s">
        <v>269</v>
      </c>
    </row>
    <row r="128" ht="14" spans="1:4">
      <c r="A128" s="2">
        <v>127</v>
      </c>
      <c r="B128" s="2" t="s">
        <v>270</v>
      </c>
      <c r="C128" s="2" t="s">
        <v>268</v>
      </c>
      <c r="D128" s="2" t="s">
        <v>271</v>
      </c>
    </row>
    <row r="129" ht="14" spans="1:4">
      <c r="A129" s="2">
        <v>128</v>
      </c>
      <c r="B129" s="2" t="s">
        <v>272</v>
      </c>
      <c r="C129" s="2" t="s">
        <v>268</v>
      </c>
      <c r="D129" s="2" t="s">
        <v>273</v>
      </c>
    </row>
    <row r="130" ht="14" spans="1:4">
      <c r="A130" s="2">
        <v>129</v>
      </c>
      <c r="B130" s="2" t="s">
        <v>274</v>
      </c>
      <c r="C130" s="2" t="s">
        <v>268</v>
      </c>
      <c r="D130" s="2" t="s">
        <v>275</v>
      </c>
    </row>
    <row r="131" ht="14" spans="1:4">
      <c r="A131" s="2">
        <v>130</v>
      </c>
      <c r="B131" s="2" t="s">
        <v>276</v>
      </c>
      <c r="C131" s="2" t="s">
        <v>268</v>
      </c>
      <c r="D131" s="2" t="s">
        <v>277</v>
      </c>
    </row>
    <row r="132" ht="14" spans="1:4">
      <c r="A132" s="2">
        <v>131</v>
      </c>
      <c r="B132" s="2" t="s">
        <v>278</v>
      </c>
      <c r="C132" s="2" t="s">
        <v>268</v>
      </c>
      <c r="D132" s="2" t="s">
        <v>279</v>
      </c>
    </row>
    <row r="133" ht="14" spans="1:4">
      <c r="A133" s="2">
        <v>132</v>
      </c>
      <c r="B133" s="2" t="s">
        <v>280</v>
      </c>
      <c r="C133" s="2" t="s">
        <v>268</v>
      </c>
      <c r="D133" s="2" t="s">
        <v>281</v>
      </c>
    </row>
    <row r="134" ht="14" spans="1:4">
      <c r="A134" s="2">
        <v>133</v>
      </c>
      <c r="B134" s="2" t="s">
        <v>282</v>
      </c>
      <c r="C134" s="2" t="s">
        <v>268</v>
      </c>
      <c r="D134" s="2" t="s">
        <v>283</v>
      </c>
    </row>
    <row r="135" ht="14" spans="1:4">
      <c r="A135" s="2">
        <v>134</v>
      </c>
      <c r="B135" s="2" t="s">
        <v>284</v>
      </c>
      <c r="C135" s="2" t="s">
        <v>268</v>
      </c>
      <c r="D135" s="2" t="s">
        <v>285</v>
      </c>
    </row>
    <row r="136" ht="14" spans="1:4">
      <c r="A136" s="2">
        <v>135</v>
      </c>
      <c r="B136" s="2" t="s">
        <v>286</v>
      </c>
      <c r="C136" s="2" t="s">
        <v>268</v>
      </c>
      <c r="D136" s="2" t="s">
        <v>287</v>
      </c>
    </row>
    <row r="137" ht="14" spans="1:4">
      <c r="A137" s="2">
        <v>136</v>
      </c>
      <c r="B137" s="2" t="s">
        <v>288</v>
      </c>
      <c r="C137" s="2" t="s">
        <v>268</v>
      </c>
      <c r="D137" s="2" t="s">
        <v>289</v>
      </c>
    </row>
    <row r="138" ht="14" spans="1:4">
      <c r="A138" s="2">
        <v>137</v>
      </c>
      <c r="B138" s="2" t="s">
        <v>290</v>
      </c>
      <c r="C138" s="2" t="s">
        <v>268</v>
      </c>
      <c r="D138" s="2" t="s">
        <v>291</v>
      </c>
    </row>
    <row r="139" ht="14" spans="1:4">
      <c r="A139" s="2">
        <v>138</v>
      </c>
      <c r="B139" s="2" t="s">
        <v>292</v>
      </c>
      <c r="C139" s="2" t="s">
        <v>268</v>
      </c>
      <c r="D139" s="2" t="s">
        <v>293</v>
      </c>
    </row>
    <row r="140" ht="14" spans="1:4">
      <c r="A140" s="2">
        <v>139</v>
      </c>
      <c r="B140" s="2" t="s">
        <v>294</v>
      </c>
      <c r="C140" s="2" t="s">
        <v>268</v>
      </c>
      <c r="D140" s="2" t="s">
        <v>295</v>
      </c>
    </row>
    <row r="141" ht="14" spans="1:4">
      <c r="A141" s="2">
        <v>140</v>
      </c>
      <c r="B141" s="2" t="s">
        <v>296</v>
      </c>
      <c r="C141" s="2" t="s">
        <v>268</v>
      </c>
      <c r="D141" s="2" t="s">
        <v>297</v>
      </c>
    </row>
    <row r="142" ht="28" spans="1:4">
      <c r="A142" s="2">
        <v>141</v>
      </c>
      <c r="B142" s="2" t="s">
        <v>298</v>
      </c>
      <c r="C142" s="2" t="s">
        <v>268</v>
      </c>
      <c r="D142" s="2" t="s">
        <v>299</v>
      </c>
    </row>
    <row r="143" ht="14" spans="1:4">
      <c r="A143" s="2">
        <v>142</v>
      </c>
      <c r="B143" s="2" t="s">
        <v>300</v>
      </c>
      <c r="C143" s="2" t="s">
        <v>268</v>
      </c>
      <c r="D143" s="2" t="s">
        <v>301</v>
      </c>
    </row>
    <row r="144" ht="28" spans="1:4">
      <c r="A144" s="2">
        <v>143</v>
      </c>
      <c r="B144" s="2" t="s">
        <v>302</v>
      </c>
      <c r="C144" s="2" t="s">
        <v>268</v>
      </c>
      <c r="D144" s="2" t="s">
        <v>303</v>
      </c>
    </row>
    <row r="145" ht="14" spans="1:4">
      <c r="A145" s="2">
        <v>144</v>
      </c>
      <c r="B145" s="2" t="s">
        <v>304</v>
      </c>
      <c r="C145" s="2" t="s">
        <v>268</v>
      </c>
      <c r="D145" s="2" t="s">
        <v>305</v>
      </c>
    </row>
    <row r="146" ht="28" spans="1:4">
      <c r="A146" s="2">
        <v>145</v>
      </c>
      <c r="B146" s="2" t="s">
        <v>306</v>
      </c>
      <c r="C146" s="2" t="s">
        <v>268</v>
      </c>
      <c r="D146" s="2" t="s">
        <v>307</v>
      </c>
    </row>
    <row r="147" ht="28" spans="1:4">
      <c r="A147" s="2">
        <v>146</v>
      </c>
      <c r="B147" s="2" t="s">
        <v>308</v>
      </c>
      <c r="C147" s="2" t="s">
        <v>309</v>
      </c>
      <c r="D147" s="2" t="s">
        <v>310</v>
      </c>
    </row>
    <row r="148" ht="28" spans="1:4">
      <c r="A148" s="2">
        <v>147</v>
      </c>
      <c r="B148" s="2" t="s">
        <v>311</v>
      </c>
      <c r="C148" s="2" t="s">
        <v>309</v>
      </c>
      <c r="D148" s="2" t="s">
        <v>312</v>
      </c>
    </row>
    <row r="149" ht="28" spans="1:4">
      <c r="A149" s="2">
        <v>148</v>
      </c>
      <c r="B149" s="2" t="s">
        <v>313</v>
      </c>
      <c r="C149" s="2" t="s">
        <v>309</v>
      </c>
      <c r="D149" s="2" t="s">
        <v>314</v>
      </c>
    </row>
    <row r="150" ht="28" spans="1:4">
      <c r="A150" s="2">
        <v>149</v>
      </c>
      <c r="B150" s="2" t="s">
        <v>315</v>
      </c>
      <c r="C150" s="2" t="s">
        <v>309</v>
      </c>
      <c r="D150" s="2" t="s">
        <v>316</v>
      </c>
    </row>
    <row r="151" ht="28" spans="1:4">
      <c r="A151" s="2">
        <v>150</v>
      </c>
      <c r="B151" s="2" t="s">
        <v>317</v>
      </c>
      <c r="C151" s="2" t="s">
        <v>309</v>
      </c>
      <c r="D151" s="2" t="s">
        <v>318</v>
      </c>
    </row>
    <row r="152" ht="41" spans="1:4">
      <c r="A152" s="2">
        <v>151</v>
      </c>
      <c r="B152" s="2" t="s">
        <v>319</v>
      </c>
      <c r="C152" s="2" t="s">
        <v>309</v>
      </c>
      <c r="D152" s="2" t="s">
        <v>320</v>
      </c>
    </row>
    <row r="153" ht="28" spans="1:4">
      <c r="A153" s="2">
        <v>152</v>
      </c>
      <c r="B153" s="2" t="s">
        <v>321</v>
      </c>
      <c r="C153" s="2" t="s">
        <v>309</v>
      </c>
      <c r="D153" s="2" t="s">
        <v>322</v>
      </c>
    </row>
    <row r="154" ht="28" spans="1:4">
      <c r="A154" s="2">
        <v>153</v>
      </c>
      <c r="B154" s="2" t="s">
        <v>323</v>
      </c>
      <c r="C154" s="2" t="s">
        <v>309</v>
      </c>
      <c r="D154" s="2" t="s">
        <v>324</v>
      </c>
    </row>
    <row r="155" ht="28" spans="1:4">
      <c r="A155" s="2">
        <v>154</v>
      </c>
      <c r="B155" s="2" t="s">
        <v>325</v>
      </c>
      <c r="C155" s="2" t="s">
        <v>309</v>
      </c>
      <c r="D155" s="2" t="s">
        <v>326</v>
      </c>
    </row>
    <row r="156" ht="41" spans="1:4">
      <c r="A156" s="2">
        <v>155</v>
      </c>
      <c r="B156" s="2" t="s">
        <v>327</v>
      </c>
      <c r="C156" s="2" t="s">
        <v>309</v>
      </c>
      <c r="D156" s="2" t="s">
        <v>328</v>
      </c>
    </row>
    <row r="157" ht="41" spans="1:4">
      <c r="A157" s="2">
        <v>156</v>
      </c>
      <c r="B157" s="2" t="s">
        <v>329</v>
      </c>
      <c r="C157" s="2" t="s">
        <v>309</v>
      </c>
      <c r="D157" s="2" t="s">
        <v>330</v>
      </c>
    </row>
    <row r="158" ht="28" spans="1:4">
      <c r="A158" s="2">
        <v>157</v>
      </c>
      <c r="B158" s="2" t="s">
        <v>331</v>
      </c>
      <c r="C158" s="2" t="s">
        <v>309</v>
      </c>
      <c r="D158" s="2" t="s">
        <v>332</v>
      </c>
    </row>
    <row r="159" ht="28" spans="1:4">
      <c r="A159" s="2">
        <v>158</v>
      </c>
      <c r="B159" s="2" t="s">
        <v>333</v>
      </c>
      <c r="C159" s="2" t="s">
        <v>309</v>
      </c>
      <c r="D159" s="2" t="s">
        <v>334</v>
      </c>
    </row>
    <row r="160" ht="28" spans="1:4">
      <c r="A160" s="2">
        <v>159</v>
      </c>
      <c r="B160" s="2" t="s">
        <v>335</v>
      </c>
      <c r="C160" s="2" t="s">
        <v>309</v>
      </c>
      <c r="D160" s="2" t="s">
        <v>336</v>
      </c>
    </row>
    <row r="161" ht="28" spans="1:4">
      <c r="A161" s="2">
        <v>160</v>
      </c>
      <c r="B161" s="2" t="s">
        <v>337</v>
      </c>
      <c r="C161" s="2" t="s">
        <v>309</v>
      </c>
      <c r="D161" s="2" t="s">
        <v>338</v>
      </c>
    </row>
    <row r="162" ht="28" spans="1:4">
      <c r="A162" s="2">
        <v>161</v>
      </c>
      <c r="B162" s="2" t="s">
        <v>339</v>
      </c>
      <c r="C162" s="2" t="s">
        <v>309</v>
      </c>
      <c r="D162" s="2" t="s">
        <v>340</v>
      </c>
    </row>
    <row r="163" ht="28" spans="1:4">
      <c r="A163" s="2">
        <v>162</v>
      </c>
      <c r="B163" s="2" t="s">
        <v>341</v>
      </c>
      <c r="C163" s="2" t="s">
        <v>309</v>
      </c>
      <c r="D163" s="2" t="s">
        <v>342</v>
      </c>
    </row>
    <row r="164" ht="14" spans="1:4">
      <c r="A164" s="2">
        <v>163</v>
      </c>
      <c r="B164" s="2" t="s">
        <v>343</v>
      </c>
      <c r="C164" s="2" t="s">
        <v>309</v>
      </c>
      <c r="D164" s="2" t="s">
        <v>344</v>
      </c>
    </row>
    <row r="165" ht="28" spans="1:4">
      <c r="A165" s="2">
        <v>164</v>
      </c>
      <c r="B165" s="2" t="s">
        <v>345</v>
      </c>
      <c r="C165" s="2" t="s">
        <v>309</v>
      </c>
      <c r="D165" s="2" t="s">
        <v>346</v>
      </c>
    </row>
    <row r="166" ht="28" spans="1:4">
      <c r="A166" s="2">
        <v>165</v>
      </c>
      <c r="B166" s="2" t="s">
        <v>347</v>
      </c>
      <c r="C166" s="2" t="s">
        <v>309</v>
      </c>
      <c r="D166" s="2" t="s">
        <v>348</v>
      </c>
    </row>
    <row r="167" ht="14" spans="1:4">
      <c r="A167" s="2">
        <v>166</v>
      </c>
      <c r="B167" s="2" t="s">
        <v>349</v>
      </c>
      <c r="C167" s="2" t="s">
        <v>309</v>
      </c>
      <c r="D167" s="2" t="s">
        <v>350</v>
      </c>
    </row>
    <row r="168" ht="28" spans="1:4">
      <c r="A168" s="2">
        <v>167</v>
      </c>
      <c r="B168" s="2" t="s">
        <v>351</v>
      </c>
      <c r="C168" s="2" t="s">
        <v>309</v>
      </c>
      <c r="D168" s="2" t="s">
        <v>352</v>
      </c>
    </row>
    <row r="169" ht="28" spans="1:4">
      <c r="A169" s="2">
        <v>168</v>
      </c>
      <c r="B169" s="2" t="s">
        <v>353</v>
      </c>
      <c r="C169" s="2" t="s">
        <v>309</v>
      </c>
      <c r="D169" s="2" t="s">
        <v>354</v>
      </c>
    </row>
    <row r="170" ht="41" spans="1:4">
      <c r="A170" s="2">
        <v>169</v>
      </c>
      <c r="B170" s="2" t="s">
        <v>355</v>
      </c>
      <c r="C170" s="2" t="s">
        <v>309</v>
      </c>
      <c r="D170" s="2" t="s">
        <v>356</v>
      </c>
    </row>
    <row r="171" ht="28" spans="1:4">
      <c r="A171" s="2">
        <v>170</v>
      </c>
      <c r="B171" s="2" t="s">
        <v>357</v>
      </c>
      <c r="C171" s="2" t="s">
        <v>309</v>
      </c>
      <c r="D171" s="2" t="s">
        <v>358</v>
      </c>
    </row>
    <row r="172" ht="28" spans="1:4">
      <c r="A172" s="2">
        <v>171</v>
      </c>
      <c r="B172" s="2" t="s">
        <v>359</v>
      </c>
      <c r="C172" s="2" t="s">
        <v>309</v>
      </c>
      <c r="D172" s="2" t="s">
        <v>360</v>
      </c>
    </row>
    <row r="173" ht="28" spans="1:4">
      <c r="A173" s="2">
        <v>172</v>
      </c>
      <c r="B173" s="2" t="s">
        <v>361</v>
      </c>
      <c r="C173" s="2" t="s">
        <v>309</v>
      </c>
      <c r="D173" s="2" t="s">
        <v>362</v>
      </c>
    </row>
    <row r="174" ht="28" spans="1:4">
      <c r="A174" s="2">
        <v>173</v>
      </c>
      <c r="B174" s="2" t="s">
        <v>363</v>
      </c>
      <c r="C174" s="2" t="s">
        <v>309</v>
      </c>
      <c r="D174" s="2" t="s">
        <v>364</v>
      </c>
    </row>
    <row r="175" ht="28" spans="1:4">
      <c r="A175" s="2">
        <v>174</v>
      </c>
      <c r="B175" s="2" t="s">
        <v>365</v>
      </c>
      <c r="C175" s="2" t="s">
        <v>309</v>
      </c>
      <c r="D175" s="2" t="s">
        <v>362</v>
      </c>
    </row>
    <row r="176" ht="28" spans="1:4">
      <c r="A176" s="2">
        <v>175</v>
      </c>
      <c r="B176" s="2" t="s">
        <v>366</v>
      </c>
      <c r="C176" s="2" t="s">
        <v>309</v>
      </c>
      <c r="D176" s="2" t="s">
        <v>362</v>
      </c>
    </row>
    <row r="177" ht="28" spans="1:4">
      <c r="A177" s="2">
        <v>176</v>
      </c>
      <c r="B177" s="2" t="s">
        <v>367</v>
      </c>
      <c r="C177" s="2" t="s">
        <v>309</v>
      </c>
      <c r="D177" s="2" t="s">
        <v>362</v>
      </c>
    </row>
    <row r="178" ht="28" spans="1:4">
      <c r="A178" s="2">
        <v>177</v>
      </c>
      <c r="B178" s="2" t="s">
        <v>368</v>
      </c>
      <c r="C178" s="2" t="s">
        <v>309</v>
      </c>
      <c r="D178" s="2" t="s">
        <v>324</v>
      </c>
    </row>
    <row r="179" ht="28" spans="1:4">
      <c r="A179" s="2">
        <v>178</v>
      </c>
      <c r="B179" s="2" t="s">
        <v>369</v>
      </c>
      <c r="C179" s="2" t="s">
        <v>309</v>
      </c>
      <c r="D179" s="2" t="s">
        <v>326</v>
      </c>
    </row>
    <row r="180" ht="28" spans="1:4">
      <c r="A180" s="2">
        <v>179</v>
      </c>
      <c r="B180" s="2" t="s">
        <v>370</v>
      </c>
      <c r="C180" s="2" t="s">
        <v>309</v>
      </c>
      <c r="D180" s="2" t="s">
        <v>330</v>
      </c>
    </row>
    <row r="181" ht="28" spans="1:4">
      <c r="A181" s="2">
        <v>180</v>
      </c>
      <c r="B181" s="2" t="s">
        <v>371</v>
      </c>
      <c r="C181" s="2" t="s">
        <v>309</v>
      </c>
      <c r="D181" s="2" t="s">
        <v>372</v>
      </c>
    </row>
    <row r="182" ht="28" spans="1:4">
      <c r="A182" s="2">
        <v>181</v>
      </c>
      <c r="B182" s="2" t="s">
        <v>373</v>
      </c>
      <c r="C182" s="2" t="s">
        <v>309</v>
      </c>
      <c r="D182" s="2" t="s">
        <v>374</v>
      </c>
    </row>
    <row r="183" ht="28" spans="1:4">
      <c r="A183" s="2">
        <v>182</v>
      </c>
      <c r="B183" s="2" t="s">
        <v>375</v>
      </c>
      <c r="C183" s="2" t="s">
        <v>309</v>
      </c>
      <c r="D183" s="2" t="s">
        <v>334</v>
      </c>
    </row>
    <row r="184" ht="28" spans="1:4">
      <c r="A184" s="2">
        <v>183</v>
      </c>
      <c r="B184" s="2" t="s">
        <v>376</v>
      </c>
      <c r="C184" s="2" t="s">
        <v>309</v>
      </c>
      <c r="D184" s="2" t="s">
        <v>377</v>
      </c>
    </row>
    <row r="185" ht="28" spans="1:4">
      <c r="A185" s="2">
        <v>184</v>
      </c>
      <c r="B185" s="2" t="s">
        <v>378</v>
      </c>
      <c r="C185" s="2" t="s">
        <v>309</v>
      </c>
      <c r="D185" s="2" t="s">
        <v>379</v>
      </c>
    </row>
    <row r="186" ht="14" spans="1:4">
      <c r="A186" s="2">
        <v>185</v>
      </c>
      <c r="B186" s="2" t="s">
        <v>380</v>
      </c>
      <c r="C186" s="2" t="s">
        <v>309</v>
      </c>
      <c r="D186" s="2" t="s">
        <v>381</v>
      </c>
    </row>
    <row r="187" ht="13.6" spans="1:4">
      <c r="A187" s="2">
        <v>186</v>
      </c>
      <c r="B187" s="3" t="s">
        <v>264</v>
      </c>
      <c r="C187" s="3" t="s">
        <v>382</v>
      </c>
      <c r="D187" s="4" t="s">
        <v>266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tabSelected="1" workbookViewId="0">
      <selection activeCell="F8" sqref="F8"/>
    </sheetView>
  </sheetViews>
  <sheetFormatPr defaultColWidth="14" defaultRowHeight="13.2" outlineLevelCol="1"/>
  <cols>
    <col min="1" max="1" width="15.6153846153846"/>
    <col min="2" max="2" width="12.6153846153846"/>
  </cols>
  <sheetData>
    <row r="1" spans="1:2">
      <c r="A1" t="s">
        <v>2</v>
      </c>
      <c r="B1" t="s">
        <v>383</v>
      </c>
    </row>
    <row r="2" spans="1:2">
      <c r="A2" t="s">
        <v>5</v>
      </c>
      <c r="B2">
        <v>8</v>
      </c>
    </row>
    <row r="3" spans="1:2">
      <c r="A3" t="s">
        <v>22</v>
      </c>
      <c r="B3">
        <v>4</v>
      </c>
    </row>
    <row r="4" spans="1:2">
      <c r="A4" t="s">
        <v>31</v>
      </c>
      <c r="B4">
        <v>4</v>
      </c>
    </row>
    <row r="5" spans="1:2">
      <c r="A5" t="s">
        <v>40</v>
      </c>
      <c r="B5">
        <v>1</v>
      </c>
    </row>
    <row r="6" spans="1:2">
      <c r="A6" t="s">
        <v>43</v>
      </c>
      <c r="B6">
        <v>10</v>
      </c>
    </row>
    <row r="7" spans="1:2">
      <c r="A7" t="s">
        <v>64</v>
      </c>
      <c r="B7">
        <v>2</v>
      </c>
    </row>
    <row r="8" spans="1:2">
      <c r="A8" t="s">
        <v>69</v>
      </c>
      <c r="B8">
        <v>18</v>
      </c>
    </row>
    <row r="9" spans="1:2">
      <c r="A9" t="s">
        <v>106</v>
      </c>
      <c r="B9">
        <v>16</v>
      </c>
    </row>
    <row r="10" spans="1:2">
      <c r="A10" t="s">
        <v>139</v>
      </c>
      <c r="B10">
        <v>9</v>
      </c>
    </row>
    <row r="11" spans="1:2">
      <c r="A11" t="s">
        <v>158</v>
      </c>
      <c r="B11">
        <v>8</v>
      </c>
    </row>
    <row r="12" spans="1:2">
      <c r="A12" t="s">
        <v>174</v>
      </c>
      <c r="B12">
        <v>1</v>
      </c>
    </row>
    <row r="13" spans="1:2">
      <c r="A13" t="s">
        <v>177</v>
      </c>
      <c r="B13">
        <v>42</v>
      </c>
    </row>
    <row r="14" spans="1:2">
      <c r="A14" t="s">
        <v>262</v>
      </c>
      <c r="B14">
        <v>1</v>
      </c>
    </row>
    <row r="15" spans="1:2">
      <c r="A15" t="s">
        <v>265</v>
      </c>
      <c r="B15">
        <v>1</v>
      </c>
    </row>
    <row r="16" spans="1:2">
      <c r="A16" t="s">
        <v>268</v>
      </c>
      <c r="B16">
        <v>20</v>
      </c>
    </row>
    <row r="17" spans="1:2">
      <c r="A17" t="s">
        <v>309</v>
      </c>
      <c r="B17">
        <v>40</v>
      </c>
    </row>
    <row r="18" spans="1:2">
      <c r="A18" t="s">
        <v>382</v>
      </c>
      <c r="B18">
        <v>1</v>
      </c>
    </row>
    <row r="19" spans="1:2">
      <c r="A19" t="s">
        <v>384</v>
      </c>
      <c r="B19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</cp:lastModifiedBy>
  <dcterms:created xsi:type="dcterms:W3CDTF">2024-01-12T17:02:08Z</dcterms:created>
  <dcterms:modified xsi:type="dcterms:W3CDTF">2024-01-12T17:02:23Z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