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xuczhang/Dropbox/PHD/projects/PersonPred/doc/"/>
    </mc:Choice>
  </mc:AlternateContent>
  <bookViews>
    <workbookView xWindow="1040" yWindow="460" windowWidth="32560" windowHeight="2054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0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E5002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4972" i="1"/>
  <c r="E4973" i="1"/>
  <c r="E4974" i="1"/>
  <c r="E497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F2" i="1"/>
  <c r="E2" i="1"/>
</calcChain>
</file>

<file path=xl/sharedStrings.xml><?xml version="1.0" encoding="utf-8"?>
<sst xmlns="http://schemas.openxmlformats.org/spreadsheetml/2006/main" count="6" uniqueCount="6">
  <si>
    <t>Ground_Truth</t>
  </si>
  <si>
    <t>RLHH_Estimated</t>
  </si>
  <si>
    <t>OLS_Estimated</t>
  </si>
  <si>
    <t>OLS_Error</t>
  </si>
  <si>
    <t>RLHH_Error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</si>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</sst>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2"/>
  <sheetViews>
    <sheetView workbookViewId="0">
      <selection activeCell="E5002" sqref="E5002:F5002"/>
    </sheetView>
  </sheetViews>
  <sheetFormatPr baseColWidth="10" defaultRowHeight="16" x14ac:dyDescent="0.2"/>
  <cols>
    <col min="3" max="3" width="12.83203125" bestFit="1" customWidth="1"/>
    <col min="4" max="4" width="12.6640625" bestFit="1" customWidth="1"/>
  </cols>
  <sheetData>
    <row r="1" spans="1:6" x14ac:dyDescent="0.2">
      <c r="B1" t="s">
        <v>2</v>
      </c>
      <c r="C1" t="s">
        <v>1</v>
      </c>
      <c r="D1" t="s">
        <v>0</v>
      </c>
      <c r="E1" t="s">
        <v>3</v>
      </c>
      <c r="F1" t="s">
        <v>4</v>
      </c>
    </row>
    <row r="2" spans="1:6" x14ac:dyDescent="0.2">
      <c r="A2">
        <v>1</v>
      </c>
      <c r="B2">
        <v>26.770896685646299</v>
      </c>
      <c r="C2">
        <v>16.553816653302299</v>
      </c>
      <c r="D2">
        <v>19</v>
      </c>
      <c r="E2">
        <f>ABS(B2-D2)</f>
        <v>7.7708966856462993</v>
      </c>
      <c r="F2">
        <f>ABS(C2-D2)</f>
        <v>2.4461833466977012</v>
      </c>
    </row>
    <row r="3" spans="1:6" x14ac:dyDescent="0.2">
      <c r="A3">
        <v>2</v>
      </c>
      <c r="B3">
        <v>19.8513162024223</v>
      </c>
      <c r="C3">
        <v>14.1580877572863</v>
      </c>
      <c r="D3">
        <v>17</v>
      </c>
      <c r="E3">
        <f t="shared" ref="E3:E66" si="0">ABS(B3-D3)</f>
        <v>2.8513162024223</v>
      </c>
      <c r="F3">
        <f t="shared" ref="F3:F66" si="1">ABS(C3-D3)</f>
        <v>2.8419122427137005</v>
      </c>
    </row>
    <row r="4" spans="1:6" x14ac:dyDescent="0.2">
      <c r="A4">
        <v>3</v>
      </c>
      <c r="B4">
        <v>15.8507439195826</v>
      </c>
      <c r="C4">
        <v>14.639566108611399</v>
      </c>
      <c r="D4">
        <v>16</v>
      </c>
      <c r="E4">
        <f t="shared" si="0"/>
        <v>0.14925608041740013</v>
      </c>
      <c r="F4">
        <f t="shared" si="1"/>
        <v>1.3604338913886007</v>
      </c>
    </row>
    <row r="5" spans="1:6" x14ac:dyDescent="0.2">
      <c r="A5">
        <v>4</v>
      </c>
      <c r="B5">
        <v>42.044570271324801</v>
      </c>
      <c r="C5">
        <v>42.6489118266269</v>
      </c>
      <c r="D5">
        <v>43</v>
      </c>
      <c r="E5">
        <f t="shared" si="0"/>
        <v>0.95542972867519893</v>
      </c>
      <c r="F5">
        <f t="shared" si="1"/>
        <v>0.35108817337309972</v>
      </c>
    </row>
    <row r="6" spans="1:6" x14ac:dyDescent="0.2">
      <c r="A6">
        <v>5</v>
      </c>
      <c r="B6">
        <v>16.331200559794201</v>
      </c>
      <c r="C6">
        <v>25.947145673809899</v>
      </c>
      <c r="D6">
        <v>24</v>
      </c>
      <c r="E6">
        <f t="shared" si="0"/>
        <v>7.6687994402057988</v>
      </c>
      <c r="F6">
        <f t="shared" si="1"/>
        <v>1.9471456738098993</v>
      </c>
    </row>
    <row r="7" spans="1:6" x14ac:dyDescent="0.2">
      <c r="A7">
        <v>6</v>
      </c>
      <c r="B7">
        <v>25.719924652517001</v>
      </c>
      <c r="C7">
        <v>13.458811207689999</v>
      </c>
      <c r="D7">
        <v>19</v>
      </c>
      <c r="E7">
        <f t="shared" si="0"/>
        <v>6.7199246525170011</v>
      </c>
      <c r="F7">
        <f t="shared" si="1"/>
        <v>5.5411887923100007</v>
      </c>
    </row>
    <row r="8" spans="1:6" x14ac:dyDescent="0.2">
      <c r="A8">
        <v>7</v>
      </c>
      <c r="B8">
        <v>22.083071522594999</v>
      </c>
      <c r="C8">
        <v>26.068854668287401</v>
      </c>
      <c r="D8">
        <v>21</v>
      </c>
      <c r="E8">
        <f t="shared" si="0"/>
        <v>1.0830715225949987</v>
      </c>
      <c r="F8">
        <f t="shared" si="1"/>
        <v>5.0688546682874005</v>
      </c>
    </row>
    <row r="9" spans="1:6" x14ac:dyDescent="0.2">
      <c r="A9">
        <v>8</v>
      </c>
      <c r="B9">
        <v>19.0274337307306</v>
      </c>
      <c r="C9">
        <v>16.520206750335898</v>
      </c>
      <c r="D9">
        <v>20</v>
      </c>
      <c r="E9">
        <f t="shared" si="0"/>
        <v>0.97256626926940015</v>
      </c>
      <c r="F9">
        <f t="shared" si="1"/>
        <v>3.4797932496641018</v>
      </c>
    </row>
    <row r="10" spans="1:6" x14ac:dyDescent="0.2">
      <c r="A10">
        <v>9</v>
      </c>
      <c r="B10">
        <v>20.608596210342899</v>
      </c>
      <c r="C10">
        <v>17.052285579375901</v>
      </c>
      <c r="D10">
        <v>16</v>
      </c>
      <c r="E10">
        <f t="shared" si="0"/>
        <v>4.608596210342899</v>
      </c>
      <c r="F10">
        <f t="shared" si="1"/>
        <v>1.0522855793759014</v>
      </c>
    </row>
    <row r="11" spans="1:6" x14ac:dyDescent="0.2">
      <c r="A11">
        <v>10</v>
      </c>
      <c r="B11">
        <v>27.767372152786699</v>
      </c>
      <c r="C11">
        <v>28.923247109153301</v>
      </c>
      <c r="D11">
        <v>19</v>
      </c>
      <c r="E11">
        <f t="shared" si="0"/>
        <v>8.7673721527866988</v>
      </c>
      <c r="F11">
        <f t="shared" si="1"/>
        <v>9.9232471091533014</v>
      </c>
    </row>
    <row r="12" spans="1:6" x14ac:dyDescent="0.2">
      <c r="A12">
        <v>11</v>
      </c>
      <c r="B12">
        <v>-3.7972076780031401</v>
      </c>
      <c r="C12">
        <v>16.249969508347299</v>
      </c>
      <c r="D12">
        <v>21</v>
      </c>
      <c r="E12">
        <f t="shared" si="0"/>
        <v>24.79720767800314</v>
      </c>
      <c r="F12">
        <f t="shared" si="1"/>
        <v>4.7500304916527014</v>
      </c>
    </row>
    <row r="13" spans="1:6" x14ac:dyDescent="0.2">
      <c r="A13">
        <v>12</v>
      </c>
      <c r="B13">
        <v>23.593737952840399</v>
      </c>
      <c r="C13">
        <v>19.592028815378601</v>
      </c>
      <c r="D13">
        <v>22</v>
      </c>
      <c r="E13">
        <f t="shared" si="0"/>
        <v>1.5937379528403994</v>
      </c>
      <c r="F13">
        <f t="shared" si="1"/>
        <v>2.4079711846213989</v>
      </c>
    </row>
    <row r="14" spans="1:6" x14ac:dyDescent="0.2">
      <c r="A14">
        <v>13</v>
      </c>
      <c r="B14">
        <v>23.384598763349199</v>
      </c>
      <c r="C14">
        <v>20.808835775237199</v>
      </c>
      <c r="D14">
        <v>20</v>
      </c>
      <c r="E14">
        <f t="shared" si="0"/>
        <v>3.3845987633491994</v>
      </c>
      <c r="F14">
        <f t="shared" si="1"/>
        <v>0.80883577523719907</v>
      </c>
    </row>
    <row r="15" spans="1:6" x14ac:dyDescent="0.2">
      <c r="A15">
        <v>14</v>
      </c>
      <c r="B15">
        <v>30.513772159885701</v>
      </c>
      <c r="C15">
        <v>30.3485768957582</v>
      </c>
      <c r="D15">
        <v>27</v>
      </c>
      <c r="E15">
        <f t="shared" si="0"/>
        <v>3.5137721598857006</v>
      </c>
      <c r="F15">
        <f t="shared" si="1"/>
        <v>3.3485768957581996</v>
      </c>
    </row>
    <row r="16" spans="1:6" x14ac:dyDescent="0.2">
      <c r="A16">
        <v>15</v>
      </c>
      <c r="B16">
        <v>21.258172332641099</v>
      </c>
      <c r="C16">
        <v>23.283447579553101</v>
      </c>
      <c r="D16">
        <v>19</v>
      </c>
      <c r="E16">
        <f t="shared" si="0"/>
        <v>2.2581723326410987</v>
      </c>
      <c r="F16">
        <f t="shared" si="1"/>
        <v>4.2834475795531013</v>
      </c>
    </row>
    <row r="17" spans="1:6" x14ac:dyDescent="0.2">
      <c r="A17">
        <v>16</v>
      </c>
      <c r="B17">
        <v>43.426591584706699</v>
      </c>
      <c r="C17">
        <v>40.409431707716699</v>
      </c>
      <c r="D17">
        <v>43</v>
      </c>
      <c r="E17">
        <f t="shared" si="0"/>
        <v>0.42659158470669922</v>
      </c>
      <c r="F17">
        <f t="shared" si="1"/>
        <v>2.5905682922833009</v>
      </c>
    </row>
    <row r="18" spans="1:6" x14ac:dyDescent="0.2">
      <c r="A18">
        <v>17</v>
      </c>
      <c r="B18">
        <v>33.621973838396201</v>
      </c>
      <c r="C18">
        <v>27.8649303461338</v>
      </c>
      <c r="D18">
        <v>26</v>
      </c>
      <c r="E18">
        <f t="shared" si="0"/>
        <v>7.621973838396201</v>
      </c>
      <c r="F18">
        <f t="shared" si="1"/>
        <v>1.8649303461338</v>
      </c>
    </row>
    <row r="19" spans="1:6" x14ac:dyDescent="0.2">
      <c r="A19">
        <v>18</v>
      </c>
      <c r="B19">
        <v>15.9243312898183</v>
      </c>
      <c r="C19">
        <v>16.738040794037701</v>
      </c>
      <c r="D19">
        <v>20</v>
      </c>
      <c r="E19">
        <f t="shared" si="0"/>
        <v>4.0756687101817004</v>
      </c>
      <c r="F19">
        <f t="shared" si="1"/>
        <v>3.2619592059622988</v>
      </c>
    </row>
    <row r="20" spans="1:6" x14ac:dyDescent="0.2">
      <c r="A20">
        <v>19</v>
      </c>
      <c r="B20">
        <v>23.965858513703001</v>
      </c>
      <c r="C20">
        <v>20.781286484807399</v>
      </c>
      <c r="D20">
        <v>20</v>
      </c>
      <c r="E20">
        <f t="shared" si="0"/>
        <v>3.9658585137030009</v>
      </c>
      <c r="F20">
        <f t="shared" si="1"/>
        <v>0.78128648480739926</v>
      </c>
    </row>
    <row r="21" spans="1:6" x14ac:dyDescent="0.2">
      <c r="A21">
        <v>20</v>
      </c>
      <c r="B21">
        <v>47.932883500137201</v>
      </c>
      <c r="C21">
        <v>39.285595066991</v>
      </c>
      <c r="D21">
        <v>64</v>
      </c>
      <c r="E21">
        <f t="shared" si="0"/>
        <v>16.067116499862799</v>
      </c>
      <c r="F21">
        <f t="shared" si="1"/>
        <v>24.714404933009</v>
      </c>
    </row>
    <row r="22" spans="1:6" x14ac:dyDescent="0.2">
      <c r="A22">
        <v>21</v>
      </c>
      <c r="B22">
        <v>29.910970796165099</v>
      </c>
      <c r="C22">
        <v>20.366715900020001</v>
      </c>
      <c r="D22">
        <v>25</v>
      </c>
      <c r="E22">
        <f t="shared" si="0"/>
        <v>4.910970796165099</v>
      </c>
      <c r="F22">
        <f t="shared" si="1"/>
        <v>4.6332840999799991</v>
      </c>
    </row>
    <row r="23" spans="1:6" x14ac:dyDescent="0.2">
      <c r="A23">
        <v>22</v>
      </c>
      <c r="B23">
        <v>20.727747989245799</v>
      </c>
      <c r="C23">
        <v>20.4797298862084</v>
      </c>
      <c r="D23">
        <v>20</v>
      </c>
      <c r="E23">
        <f t="shared" si="0"/>
        <v>0.72774798924579898</v>
      </c>
      <c r="F23">
        <f t="shared" si="1"/>
        <v>0.47972988620839985</v>
      </c>
    </row>
    <row r="24" spans="1:6" x14ac:dyDescent="0.2">
      <c r="A24">
        <v>23</v>
      </c>
      <c r="B24">
        <v>5.4891759148702297</v>
      </c>
      <c r="C24">
        <v>10.410192304750201</v>
      </c>
      <c r="D24">
        <v>20</v>
      </c>
      <c r="E24">
        <f t="shared" si="0"/>
        <v>14.510824085129769</v>
      </c>
      <c r="F24">
        <f t="shared" si="1"/>
        <v>9.5898076952497995</v>
      </c>
    </row>
    <row r="25" spans="1:6" x14ac:dyDescent="0.2">
      <c r="A25">
        <v>24</v>
      </c>
      <c r="B25">
        <v>26.558056471453899</v>
      </c>
      <c r="C25">
        <v>22.151135433620102</v>
      </c>
      <c r="D25">
        <v>19</v>
      </c>
      <c r="E25">
        <f t="shared" si="0"/>
        <v>7.5580564714538987</v>
      </c>
      <c r="F25">
        <f t="shared" si="1"/>
        <v>3.1511354336201016</v>
      </c>
    </row>
    <row r="26" spans="1:6" x14ac:dyDescent="0.2">
      <c r="A26">
        <v>25</v>
      </c>
      <c r="B26">
        <v>21.823443646704799</v>
      </c>
      <c r="C26">
        <v>21.7444101451966</v>
      </c>
      <c r="D26">
        <v>21</v>
      </c>
      <c r="E26">
        <f t="shared" si="0"/>
        <v>0.82344364670479919</v>
      </c>
      <c r="F26">
        <f t="shared" si="1"/>
        <v>0.74441014519659987</v>
      </c>
    </row>
    <row r="27" spans="1:6" x14ac:dyDescent="0.2">
      <c r="A27">
        <v>26</v>
      </c>
      <c r="B27">
        <v>16.7163456957833</v>
      </c>
      <c r="C27">
        <v>24.705385029684301</v>
      </c>
      <c r="D27">
        <v>20</v>
      </c>
      <c r="E27">
        <f t="shared" si="0"/>
        <v>3.2836543042167001</v>
      </c>
      <c r="F27">
        <f t="shared" si="1"/>
        <v>4.7053850296843009</v>
      </c>
    </row>
    <row r="28" spans="1:6" x14ac:dyDescent="0.2">
      <c r="A28">
        <v>27</v>
      </c>
      <c r="B28">
        <v>22.7262376251138</v>
      </c>
      <c r="C28">
        <v>22.4001507670785</v>
      </c>
      <c r="D28">
        <v>20</v>
      </c>
      <c r="E28">
        <f t="shared" si="0"/>
        <v>2.7262376251138001</v>
      </c>
      <c r="F28">
        <f t="shared" si="1"/>
        <v>2.4001507670785003</v>
      </c>
    </row>
    <row r="29" spans="1:6" x14ac:dyDescent="0.2">
      <c r="A29">
        <v>28</v>
      </c>
      <c r="B29">
        <v>53.713524446149002</v>
      </c>
      <c r="C29">
        <v>35.342723578123497</v>
      </c>
      <c r="D29">
        <v>38</v>
      </c>
      <c r="E29">
        <f t="shared" si="0"/>
        <v>15.713524446149002</v>
      </c>
      <c r="F29">
        <f t="shared" si="1"/>
        <v>2.657276421876503</v>
      </c>
    </row>
    <row r="30" spans="1:6" x14ac:dyDescent="0.2">
      <c r="A30">
        <v>29</v>
      </c>
      <c r="B30">
        <v>31.7703104856291</v>
      </c>
      <c r="C30">
        <v>26.802299023951701</v>
      </c>
      <c r="D30">
        <v>32</v>
      </c>
      <c r="E30">
        <f t="shared" si="0"/>
        <v>0.22968951437090013</v>
      </c>
      <c r="F30">
        <f t="shared" si="1"/>
        <v>5.1977009760482993</v>
      </c>
    </row>
    <row r="31" spans="1:6" x14ac:dyDescent="0.2">
      <c r="A31">
        <v>30</v>
      </c>
      <c r="B31">
        <v>16.944349766067301</v>
      </c>
      <c r="C31">
        <v>27.6164908105177</v>
      </c>
      <c r="D31">
        <v>19</v>
      </c>
      <c r="E31">
        <f t="shared" si="0"/>
        <v>2.055650233932699</v>
      </c>
      <c r="F31">
        <f t="shared" si="1"/>
        <v>8.6164908105176998</v>
      </c>
    </row>
    <row r="32" spans="1:6" x14ac:dyDescent="0.2">
      <c r="A32">
        <v>31</v>
      </c>
      <c r="B32">
        <v>24.616870670890599</v>
      </c>
      <c r="C32">
        <v>20.6258593820192</v>
      </c>
      <c r="D32">
        <v>42</v>
      </c>
      <c r="E32">
        <f t="shared" si="0"/>
        <v>17.383129329109401</v>
      </c>
      <c r="F32">
        <f t="shared" si="1"/>
        <v>21.3741406179808</v>
      </c>
    </row>
    <row r="33" spans="1:6" x14ac:dyDescent="0.2">
      <c r="A33">
        <v>32</v>
      </c>
      <c r="B33">
        <v>17.858748059409798</v>
      </c>
      <c r="C33">
        <v>16.475712222533801</v>
      </c>
      <c r="D33">
        <v>17</v>
      </c>
      <c r="E33">
        <f t="shared" si="0"/>
        <v>0.85874805940979826</v>
      </c>
      <c r="F33">
        <f t="shared" si="1"/>
        <v>0.52428777746619915</v>
      </c>
    </row>
    <row r="34" spans="1:6" x14ac:dyDescent="0.2">
      <c r="A34">
        <v>33</v>
      </c>
      <c r="B34">
        <v>28.940584319244699</v>
      </c>
      <c r="C34">
        <v>36.723485081413003</v>
      </c>
      <c r="D34">
        <v>42</v>
      </c>
      <c r="E34">
        <f t="shared" si="0"/>
        <v>13.059415680755301</v>
      </c>
      <c r="F34">
        <f t="shared" si="1"/>
        <v>5.2765149185869973</v>
      </c>
    </row>
    <row r="35" spans="1:6" x14ac:dyDescent="0.2">
      <c r="A35">
        <v>34</v>
      </c>
      <c r="B35">
        <v>16.4419544535113</v>
      </c>
      <c r="C35">
        <v>21.650035217793398</v>
      </c>
      <c r="D35">
        <v>20</v>
      </c>
      <c r="E35">
        <f t="shared" si="0"/>
        <v>3.5580455464886995</v>
      </c>
      <c r="F35">
        <f t="shared" si="1"/>
        <v>1.6500352177933983</v>
      </c>
    </row>
    <row r="36" spans="1:6" x14ac:dyDescent="0.2">
      <c r="A36">
        <v>35</v>
      </c>
      <c r="B36">
        <v>24.281958811494</v>
      </c>
      <c r="C36">
        <v>27.659646322980102</v>
      </c>
      <c r="D36">
        <v>20</v>
      </c>
      <c r="E36">
        <f t="shared" si="0"/>
        <v>4.2819588114940004</v>
      </c>
      <c r="F36">
        <f t="shared" si="1"/>
        <v>7.6596463229801017</v>
      </c>
    </row>
    <row r="37" spans="1:6" x14ac:dyDescent="0.2">
      <c r="A37">
        <v>36</v>
      </c>
      <c r="B37">
        <v>23.0558385671997</v>
      </c>
      <c r="C37">
        <v>26.709792584954599</v>
      </c>
      <c r="D37">
        <v>19</v>
      </c>
      <c r="E37">
        <f t="shared" si="0"/>
        <v>4.0558385671997002</v>
      </c>
      <c r="F37">
        <f t="shared" si="1"/>
        <v>7.7097925849545987</v>
      </c>
    </row>
    <row r="38" spans="1:6" x14ac:dyDescent="0.2">
      <c r="A38">
        <v>37</v>
      </c>
      <c r="B38">
        <v>34.064808422376302</v>
      </c>
      <c r="C38">
        <v>25.9417379636098</v>
      </c>
      <c r="D38">
        <v>26</v>
      </c>
      <c r="E38">
        <f t="shared" si="0"/>
        <v>8.0648084223763021</v>
      </c>
      <c r="F38">
        <f t="shared" si="1"/>
        <v>5.8262036390200223E-2</v>
      </c>
    </row>
    <row r="39" spans="1:6" x14ac:dyDescent="0.2">
      <c r="A39">
        <v>38</v>
      </c>
      <c r="B39">
        <v>13.611762934857801</v>
      </c>
      <c r="C39">
        <v>17.817083966003398</v>
      </c>
      <c r="D39">
        <v>16</v>
      </c>
      <c r="E39">
        <f t="shared" si="0"/>
        <v>2.3882370651421994</v>
      </c>
      <c r="F39">
        <f t="shared" si="1"/>
        <v>1.8170839660033984</v>
      </c>
    </row>
    <row r="40" spans="1:6" x14ac:dyDescent="0.2">
      <c r="A40">
        <v>39</v>
      </c>
      <c r="B40">
        <v>18.210255680344002</v>
      </c>
      <c r="C40">
        <v>16.698703885656901</v>
      </c>
      <c r="D40">
        <v>17</v>
      </c>
      <c r="E40">
        <f t="shared" si="0"/>
        <v>1.2102556803440017</v>
      </c>
      <c r="F40">
        <f t="shared" si="1"/>
        <v>0.30129611434309922</v>
      </c>
    </row>
    <row r="41" spans="1:6" x14ac:dyDescent="0.2">
      <c r="A41">
        <v>40</v>
      </c>
      <c r="B41">
        <v>12.606951970389799</v>
      </c>
      <c r="C41">
        <v>12.124792114696</v>
      </c>
      <c r="D41">
        <v>17</v>
      </c>
      <c r="E41">
        <f t="shared" si="0"/>
        <v>4.3930480296102008</v>
      </c>
      <c r="F41">
        <f t="shared" si="1"/>
        <v>4.8752078853040004</v>
      </c>
    </row>
    <row r="42" spans="1:6" x14ac:dyDescent="0.2">
      <c r="A42">
        <v>41</v>
      </c>
      <c r="B42">
        <v>6.7938664901544801</v>
      </c>
      <c r="C42">
        <v>26.024150973149499</v>
      </c>
      <c r="D42">
        <v>19</v>
      </c>
      <c r="E42">
        <f t="shared" si="0"/>
        <v>12.20613350984552</v>
      </c>
      <c r="F42">
        <f t="shared" si="1"/>
        <v>7.0241509731494993</v>
      </c>
    </row>
    <row r="43" spans="1:6" x14ac:dyDescent="0.2">
      <c r="A43">
        <v>42</v>
      </c>
      <c r="B43">
        <v>30.730467429213501</v>
      </c>
      <c r="C43">
        <v>24.638678813571101</v>
      </c>
      <c r="D43">
        <v>22</v>
      </c>
      <c r="E43">
        <f t="shared" si="0"/>
        <v>8.7304674292135012</v>
      </c>
      <c r="F43">
        <f t="shared" si="1"/>
        <v>2.6386788135711008</v>
      </c>
    </row>
    <row r="44" spans="1:6" x14ac:dyDescent="0.2">
      <c r="A44">
        <v>43</v>
      </c>
      <c r="B44">
        <v>18.379335435717</v>
      </c>
      <c r="C44">
        <v>21.600136044085001</v>
      </c>
      <c r="D44">
        <v>20</v>
      </c>
      <c r="E44">
        <f t="shared" si="0"/>
        <v>1.6206645642830004</v>
      </c>
      <c r="F44">
        <f t="shared" si="1"/>
        <v>1.6001360440850014</v>
      </c>
    </row>
    <row r="45" spans="1:6" x14ac:dyDescent="0.2">
      <c r="A45">
        <v>44</v>
      </c>
      <c r="B45">
        <v>22.714300920578399</v>
      </c>
      <c r="C45">
        <v>20.753785138333701</v>
      </c>
      <c r="D45">
        <v>20</v>
      </c>
      <c r="E45">
        <f t="shared" si="0"/>
        <v>2.714300920578399</v>
      </c>
      <c r="F45">
        <f t="shared" si="1"/>
        <v>0.75378513833370064</v>
      </c>
    </row>
    <row r="46" spans="1:6" x14ac:dyDescent="0.2">
      <c r="A46">
        <v>45</v>
      </c>
      <c r="B46">
        <v>18.854001089234501</v>
      </c>
      <c r="C46">
        <v>19.932042148589499</v>
      </c>
      <c r="D46">
        <v>17</v>
      </c>
      <c r="E46">
        <f t="shared" si="0"/>
        <v>1.8540010892345009</v>
      </c>
      <c r="F46">
        <f t="shared" si="1"/>
        <v>2.932042148589499</v>
      </c>
    </row>
    <row r="47" spans="1:6" x14ac:dyDescent="0.2">
      <c r="A47">
        <v>46</v>
      </c>
      <c r="B47">
        <v>14.2093564895169</v>
      </c>
      <c r="C47">
        <v>16.8344292713535</v>
      </c>
      <c r="D47">
        <v>24</v>
      </c>
      <c r="E47">
        <f t="shared" si="0"/>
        <v>9.7906435104831004</v>
      </c>
      <c r="F47">
        <f t="shared" si="1"/>
        <v>7.1655707286465002</v>
      </c>
    </row>
    <row r="48" spans="1:6" x14ac:dyDescent="0.2">
      <c r="A48">
        <v>47</v>
      </c>
      <c r="B48">
        <v>17.572004662065499</v>
      </c>
      <c r="C48">
        <v>7.40082914601446</v>
      </c>
      <c r="D48">
        <v>17</v>
      </c>
      <c r="E48">
        <f t="shared" si="0"/>
        <v>0.57200466206549905</v>
      </c>
      <c r="F48">
        <f t="shared" si="1"/>
        <v>9.5991708539855409</v>
      </c>
    </row>
    <row r="49" spans="1:6" x14ac:dyDescent="0.2">
      <c r="A49">
        <v>48</v>
      </c>
      <c r="B49">
        <v>14.188037190106799</v>
      </c>
      <c r="C49">
        <v>21.495938485175401</v>
      </c>
      <c r="D49">
        <v>20</v>
      </c>
      <c r="E49">
        <f t="shared" si="0"/>
        <v>5.8119628098932008</v>
      </c>
      <c r="F49">
        <f t="shared" si="1"/>
        <v>1.495938485175401</v>
      </c>
    </row>
    <row r="50" spans="1:6" x14ac:dyDescent="0.2">
      <c r="A50">
        <v>49</v>
      </c>
      <c r="B50">
        <v>19.699249305865798</v>
      </c>
      <c r="C50">
        <v>16.5652045432645</v>
      </c>
      <c r="D50">
        <v>19</v>
      </c>
      <c r="E50">
        <f t="shared" si="0"/>
        <v>0.69924930586579848</v>
      </c>
      <c r="F50">
        <f t="shared" si="1"/>
        <v>2.4347954567355004</v>
      </c>
    </row>
    <row r="51" spans="1:6" x14ac:dyDescent="0.2">
      <c r="A51">
        <v>50</v>
      </c>
      <c r="B51">
        <v>10.702203875285299</v>
      </c>
      <c r="C51">
        <v>20.7859789122259</v>
      </c>
      <c r="D51">
        <v>22</v>
      </c>
      <c r="E51">
        <f t="shared" si="0"/>
        <v>11.297796124714701</v>
      </c>
      <c r="F51">
        <f t="shared" si="1"/>
        <v>1.2140210877740998</v>
      </c>
    </row>
    <row r="52" spans="1:6" x14ac:dyDescent="0.2">
      <c r="A52">
        <v>51</v>
      </c>
      <c r="B52">
        <v>16.9076700874827</v>
      </c>
      <c r="C52">
        <v>19.68311631868</v>
      </c>
      <c r="D52">
        <v>21</v>
      </c>
      <c r="E52">
        <f t="shared" si="0"/>
        <v>4.0923299125173003</v>
      </c>
      <c r="F52">
        <f t="shared" si="1"/>
        <v>1.3168836813200002</v>
      </c>
    </row>
    <row r="53" spans="1:6" x14ac:dyDescent="0.2">
      <c r="A53">
        <v>52</v>
      </c>
      <c r="B53">
        <v>35.346722805266502</v>
      </c>
      <c r="C53">
        <v>30.1949841072047</v>
      </c>
      <c r="D53">
        <v>110</v>
      </c>
      <c r="E53">
        <f t="shared" si="0"/>
        <v>74.653277194733505</v>
      </c>
      <c r="F53">
        <f t="shared" si="1"/>
        <v>79.805015892795296</v>
      </c>
    </row>
    <row r="54" spans="1:6" x14ac:dyDescent="0.2">
      <c r="A54">
        <v>53</v>
      </c>
      <c r="B54">
        <v>17.3389241906109</v>
      </c>
      <c r="C54">
        <v>19.639082064482601</v>
      </c>
      <c r="D54">
        <v>19</v>
      </c>
      <c r="E54">
        <f t="shared" si="0"/>
        <v>1.6610758093891</v>
      </c>
      <c r="F54">
        <f t="shared" si="1"/>
        <v>0.63908206448260074</v>
      </c>
    </row>
    <row r="55" spans="1:6" x14ac:dyDescent="0.2">
      <c r="A55">
        <v>54</v>
      </c>
      <c r="B55">
        <v>35.435049824122203</v>
      </c>
      <c r="C55">
        <v>25.789504461933799</v>
      </c>
      <c r="D55">
        <v>28</v>
      </c>
      <c r="E55">
        <f t="shared" si="0"/>
        <v>7.4350498241222027</v>
      </c>
      <c r="F55">
        <f t="shared" si="1"/>
        <v>2.2104955380662012</v>
      </c>
    </row>
    <row r="56" spans="1:6" x14ac:dyDescent="0.2">
      <c r="A56">
        <v>55</v>
      </c>
      <c r="B56">
        <v>8.2871153276616702</v>
      </c>
      <c r="C56">
        <v>8.0275141719130492</v>
      </c>
      <c r="D56">
        <v>23</v>
      </c>
      <c r="E56">
        <f t="shared" si="0"/>
        <v>14.71288467233833</v>
      </c>
      <c r="F56">
        <f t="shared" si="1"/>
        <v>14.972485828086951</v>
      </c>
    </row>
    <row r="57" spans="1:6" x14ac:dyDescent="0.2">
      <c r="A57">
        <v>56</v>
      </c>
      <c r="B57">
        <v>38.986238414678397</v>
      </c>
      <c r="C57">
        <v>30.426172024672201</v>
      </c>
      <c r="D57">
        <v>21</v>
      </c>
      <c r="E57">
        <f t="shared" si="0"/>
        <v>17.986238414678397</v>
      </c>
      <c r="F57">
        <f t="shared" si="1"/>
        <v>9.4261720246722014</v>
      </c>
    </row>
    <row r="58" spans="1:6" x14ac:dyDescent="0.2">
      <c r="A58">
        <v>57</v>
      </c>
      <c r="B58">
        <v>15.3706586828316</v>
      </c>
      <c r="C58">
        <v>15.2957394127165</v>
      </c>
      <c r="D58">
        <v>22</v>
      </c>
      <c r="E58">
        <f t="shared" si="0"/>
        <v>6.6293413171684001</v>
      </c>
      <c r="F58">
        <f t="shared" si="1"/>
        <v>6.7042605872834997</v>
      </c>
    </row>
    <row r="59" spans="1:6" x14ac:dyDescent="0.2">
      <c r="A59">
        <v>58</v>
      </c>
      <c r="B59">
        <v>23.7749355839745</v>
      </c>
      <c r="C59">
        <v>35.540252128059798</v>
      </c>
      <c r="D59">
        <v>31</v>
      </c>
      <c r="E59">
        <f t="shared" si="0"/>
        <v>7.2250644160255</v>
      </c>
      <c r="F59">
        <f t="shared" si="1"/>
        <v>4.5402521280597981</v>
      </c>
    </row>
    <row r="60" spans="1:6" x14ac:dyDescent="0.2">
      <c r="A60">
        <v>59</v>
      </c>
      <c r="B60">
        <v>14.7559903389255</v>
      </c>
      <c r="C60">
        <v>18.636376401597399</v>
      </c>
      <c r="D60">
        <v>20</v>
      </c>
      <c r="E60">
        <f t="shared" si="0"/>
        <v>5.2440096610745002</v>
      </c>
      <c r="F60">
        <f t="shared" si="1"/>
        <v>1.3636235984026008</v>
      </c>
    </row>
    <row r="61" spans="1:6" x14ac:dyDescent="0.2">
      <c r="A61">
        <v>60</v>
      </c>
      <c r="B61">
        <v>27.083021187332299</v>
      </c>
      <c r="C61">
        <v>30.078684441345899</v>
      </c>
      <c r="D61">
        <v>26</v>
      </c>
      <c r="E61">
        <f t="shared" si="0"/>
        <v>1.0830211873322995</v>
      </c>
      <c r="F61">
        <f t="shared" si="1"/>
        <v>4.0786844413458994</v>
      </c>
    </row>
    <row r="62" spans="1:6" x14ac:dyDescent="0.2">
      <c r="A62">
        <v>61</v>
      </c>
      <c r="B62">
        <v>8.0227338152994108</v>
      </c>
      <c r="C62">
        <v>5.9973940634944602</v>
      </c>
      <c r="D62">
        <v>18</v>
      </c>
      <c r="E62">
        <f t="shared" si="0"/>
        <v>9.9772661847005892</v>
      </c>
      <c r="F62">
        <f t="shared" si="1"/>
        <v>12.002605936505539</v>
      </c>
    </row>
    <row r="63" spans="1:6" x14ac:dyDescent="0.2">
      <c r="A63">
        <v>62</v>
      </c>
      <c r="B63">
        <v>46.768228578331502</v>
      </c>
      <c r="C63">
        <v>43.385717657599201</v>
      </c>
      <c r="D63">
        <v>42</v>
      </c>
      <c r="E63">
        <f t="shared" si="0"/>
        <v>4.7682285783315024</v>
      </c>
      <c r="F63">
        <f t="shared" si="1"/>
        <v>1.3857176575992014</v>
      </c>
    </row>
    <row r="64" spans="1:6" x14ac:dyDescent="0.2">
      <c r="A64">
        <v>63</v>
      </c>
      <c r="B64">
        <v>16.448866086537901</v>
      </c>
      <c r="C64">
        <v>17.397251666077398</v>
      </c>
      <c r="D64">
        <v>17</v>
      </c>
      <c r="E64">
        <f t="shared" si="0"/>
        <v>0.55113391346209895</v>
      </c>
      <c r="F64">
        <f t="shared" si="1"/>
        <v>0.39725166607739837</v>
      </c>
    </row>
    <row r="65" spans="1:6" x14ac:dyDescent="0.2">
      <c r="A65">
        <v>64</v>
      </c>
      <c r="B65">
        <v>21.5458657549792</v>
      </c>
      <c r="C65">
        <v>17.5529236574918</v>
      </c>
      <c r="D65">
        <v>18</v>
      </c>
      <c r="E65">
        <f t="shared" si="0"/>
        <v>3.5458657549792001</v>
      </c>
      <c r="F65">
        <f t="shared" si="1"/>
        <v>0.4470763425082005</v>
      </c>
    </row>
    <row r="66" spans="1:6" x14ac:dyDescent="0.2">
      <c r="A66">
        <v>65</v>
      </c>
      <c r="B66">
        <v>22.785025850365901</v>
      </c>
      <c r="C66">
        <v>26.7176625332438</v>
      </c>
      <c r="D66">
        <v>24</v>
      </c>
      <c r="E66">
        <f t="shared" si="0"/>
        <v>1.2149741496340987</v>
      </c>
      <c r="F66">
        <f t="shared" si="1"/>
        <v>2.7176625332438</v>
      </c>
    </row>
    <row r="67" spans="1:6" x14ac:dyDescent="0.2">
      <c r="A67">
        <v>66</v>
      </c>
      <c r="B67">
        <v>18.944721819569502</v>
      </c>
      <c r="C67">
        <v>26.352073547762298</v>
      </c>
      <c r="D67">
        <v>23</v>
      </c>
      <c r="E67">
        <f t="shared" ref="E67:E130" si="2">ABS(B67-D67)</f>
        <v>4.0552781804304985</v>
      </c>
      <c r="F67">
        <f t="shared" ref="F67:F130" si="3">ABS(C67-D67)</f>
        <v>3.3520735477622985</v>
      </c>
    </row>
    <row r="68" spans="1:6" x14ac:dyDescent="0.2">
      <c r="A68">
        <v>67</v>
      </c>
      <c r="B68">
        <v>18.335412524652</v>
      </c>
      <c r="C68">
        <v>25.957488784700399</v>
      </c>
      <c r="D68">
        <v>24</v>
      </c>
      <c r="E68">
        <f t="shared" si="2"/>
        <v>5.6645874753480001</v>
      </c>
      <c r="F68">
        <f t="shared" si="3"/>
        <v>1.9574887847003986</v>
      </c>
    </row>
    <row r="69" spans="1:6" x14ac:dyDescent="0.2">
      <c r="A69">
        <v>68</v>
      </c>
      <c r="B69">
        <v>32.892995455002001</v>
      </c>
      <c r="C69">
        <v>5.5010384186098404</v>
      </c>
      <c r="D69">
        <v>25</v>
      </c>
      <c r="E69">
        <f t="shared" si="2"/>
        <v>7.8929954550020014</v>
      </c>
      <c r="F69">
        <f t="shared" si="3"/>
        <v>19.498961581390159</v>
      </c>
    </row>
    <row r="70" spans="1:6" x14ac:dyDescent="0.2">
      <c r="A70">
        <v>69</v>
      </c>
      <c r="B70">
        <v>21.0013150279228</v>
      </c>
      <c r="C70">
        <v>19.997668805005301</v>
      </c>
      <c r="D70">
        <v>23</v>
      </c>
      <c r="E70">
        <f t="shared" si="2"/>
        <v>1.9986849720772</v>
      </c>
      <c r="F70">
        <f t="shared" si="3"/>
        <v>3.0023311949946994</v>
      </c>
    </row>
    <row r="71" spans="1:6" x14ac:dyDescent="0.2">
      <c r="A71">
        <v>70</v>
      </c>
      <c r="B71">
        <v>20.2308270425819</v>
      </c>
      <c r="C71">
        <v>28.656540935846099</v>
      </c>
      <c r="D71">
        <v>20</v>
      </c>
      <c r="E71">
        <f t="shared" si="2"/>
        <v>0.23082704258190034</v>
      </c>
      <c r="F71">
        <f t="shared" si="3"/>
        <v>8.656540935846099</v>
      </c>
    </row>
    <row r="72" spans="1:6" x14ac:dyDescent="0.2">
      <c r="A72">
        <v>71</v>
      </c>
      <c r="B72">
        <v>34.147364849146498</v>
      </c>
      <c r="C72">
        <v>28.636580562030499</v>
      </c>
      <c r="D72">
        <v>20</v>
      </c>
      <c r="E72">
        <f t="shared" si="2"/>
        <v>14.147364849146498</v>
      </c>
      <c r="F72">
        <f t="shared" si="3"/>
        <v>8.636580562030499</v>
      </c>
    </row>
    <row r="73" spans="1:6" x14ac:dyDescent="0.2">
      <c r="A73">
        <v>72</v>
      </c>
      <c r="B73">
        <v>15.458330778826699</v>
      </c>
      <c r="C73">
        <v>13.929619024059599</v>
      </c>
      <c r="D73">
        <v>25</v>
      </c>
      <c r="E73">
        <f t="shared" si="2"/>
        <v>9.5416692211733007</v>
      </c>
      <c r="F73">
        <f t="shared" si="3"/>
        <v>11.070380975940401</v>
      </c>
    </row>
    <row r="74" spans="1:6" x14ac:dyDescent="0.2">
      <c r="A74">
        <v>73</v>
      </c>
      <c r="B74">
        <v>30.425198153177501</v>
      </c>
      <c r="C74">
        <v>31.551319413286699</v>
      </c>
      <c r="D74">
        <v>25</v>
      </c>
      <c r="E74">
        <f t="shared" si="2"/>
        <v>5.4251981531775009</v>
      </c>
      <c r="F74">
        <f t="shared" si="3"/>
        <v>6.5513194132866985</v>
      </c>
    </row>
    <row r="75" spans="1:6" x14ac:dyDescent="0.2">
      <c r="A75">
        <v>74</v>
      </c>
      <c r="B75">
        <v>30.778190959261401</v>
      </c>
      <c r="C75">
        <v>15.483440254104099</v>
      </c>
      <c r="D75">
        <v>19</v>
      </c>
      <c r="E75">
        <f t="shared" si="2"/>
        <v>11.778190959261401</v>
      </c>
      <c r="F75">
        <f t="shared" si="3"/>
        <v>3.5165597458959006</v>
      </c>
    </row>
    <row r="76" spans="1:6" x14ac:dyDescent="0.2">
      <c r="A76">
        <v>75</v>
      </c>
      <c r="B76">
        <v>18.6822559848552</v>
      </c>
      <c r="C76">
        <v>19.513428192245701</v>
      </c>
      <c r="D76">
        <v>17</v>
      </c>
      <c r="E76">
        <f t="shared" si="2"/>
        <v>1.6822559848551997</v>
      </c>
      <c r="F76">
        <f t="shared" si="3"/>
        <v>2.5134281922457014</v>
      </c>
    </row>
    <row r="77" spans="1:6" x14ac:dyDescent="0.2">
      <c r="A77">
        <v>76</v>
      </c>
      <c r="B77">
        <v>22.1900732609326</v>
      </c>
      <c r="C77">
        <v>21.406495149058198</v>
      </c>
      <c r="D77">
        <v>20</v>
      </c>
      <c r="E77">
        <f t="shared" si="2"/>
        <v>2.1900732609325999</v>
      </c>
      <c r="F77">
        <f t="shared" si="3"/>
        <v>1.4064951490581983</v>
      </c>
    </row>
    <row r="78" spans="1:6" x14ac:dyDescent="0.2">
      <c r="A78">
        <v>77</v>
      </c>
      <c r="B78">
        <v>37.998171797069197</v>
      </c>
      <c r="C78">
        <v>32.611980904130199</v>
      </c>
      <c r="D78">
        <v>50</v>
      </c>
      <c r="E78">
        <f t="shared" si="2"/>
        <v>12.001828202930803</v>
      </c>
      <c r="F78">
        <f t="shared" si="3"/>
        <v>17.388019095869801</v>
      </c>
    </row>
    <row r="79" spans="1:6" x14ac:dyDescent="0.2">
      <c r="A79">
        <v>78</v>
      </c>
      <c r="B79">
        <v>17.701741200255501</v>
      </c>
      <c r="C79">
        <v>34.838526393956499</v>
      </c>
      <c r="D79">
        <v>29</v>
      </c>
      <c r="E79">
        <f t="shared" si="2"/>
        <v>11.298258799744499</v>
      </c>
      <c r="F79">
        <f t="shared" si="3"/>
        <v>5.8385263939564993</v>
      </c>
    </row>
    <row r="80" spans="1:6" x14ac:dyDescent="0.2">
      <c r="A80">
        <v>79</v>
      </c>
      <c r="B80">
        <v>29.0861677421283</v>
      </c>
      <c r="C80">
        <v>30.676555994144501</v>
      </c>
      <c r="D80">
        <v>33</v>
      </c>
      <c r="E80">
        <f t="shared" si="2"/>
        <v>3.9138322578717002</v>
      </c>
      <c r="F80">
        <f t="shared" si="3"/>
        <v>2.3234440058554995</v>
      </c>
    </row>
    <row r="81" spans="1:6" x14ac:dyDescent="0.2">
      <c r="A81">
        <v>80</v>
      </c>
      <c r="B81">
        <v>34.439189005397601</v>
      </c>
      <c r="C81">
        <v>26.556853151268601</v>
      </c>
      <c r="D81">
        <v>38</v>
      </c>
      <c r="E81">
        <f t="shared" si="2"/>
        <v>3.5608109946023987</v>
      </c>
      <c r="F81">
        <f t="shared" si="3"/>
        <v>11.443146848731399</v>
      </c>
    </row>
    <row r="82" spans="1:6" x14ac:dyDescent="0.2">
      <c r="A82">
        <v>81</v>
      </c>
      <c r="B82">
        <v>27.095943314186901</v>
      </c>
      <c r="C82">
        <v>27.00919403612</v>
      </c>
      <c r="D82">
        <v>27</v>
      </c>
      <c r="E82">
        <f t="shared" si="2"/>
        <v>9.5943314186900608E-2</v>
      </c>
      <c r="F82">
        <f t="shared" si="3"/>
        <v>9.1940361200002485E-3</v>
      </c>
    </row>
    <row r="83" spans="1:6" x14ac:dyDescent="0.2">
      <c r="A83">
        <v>82</v>
      </c>
      <c r="B83">
        <v>27.241694534015</v>
      </c>
      <c r="C83">
        <v>26.567638336628701</v>
      </c>
      <c r="D83">
        <v>24</v>
      </c>
      <c r="E83">
        <f t="shared" si="2"/>
        <v>3.2416945340150001</v>
      </c>
      <c r="F83">
        <f t="shared" si="3"/>
        <v>2.5676383366287006</v>
      </c>
    </row>
    <row r="84" spans="1:6" x14ac:dyDescent="0.2">
      <c r="A84">
        <v>83</v>
      </c>
      <c r="B84">
        <v>32.445935535719499</v>
      </c>
      <c r="C84">
        <v>23.014952662177599</v>
      </c>
      <c r="D84">
        <v>19</v>
      </c>
      <c r="E84">
        <f t="shared" si="2"/>
        <v>13.445935535719499</v>
      </c>
      <c r="F84">
        <f t="shared" si="3"/>
        <v>4.0149526621775991</v>
      </c>
    </row>
    <row r="85" spans="1:6" x14ac:dyDescent="0.2">
      <c r="A85">
        <v>84</v>
      </c>
      <c r="B85">
        <v>25.755536150363501</v>
      </c>
      <c r="C85">
        <v>22.6535896225332</v>
      </c>
      <c r="D85">
        <v>34</v>
      </c>
      <c r="E85">
        <f t="shared" si="2"/>
        <v>8.2444638496364995</v>
      </c>
      <c r="F85">
        <f t="shared" si="3"/>
        <v>11.3464103774668</v>
      </c>
    </row>
    <row r="86" spans="1:6" x14ac:dyDescent="0.2">
      <c r="A86">
        <v>85</v>
      </c>
      <c r="B86">
        <v>16.676113764063299</v>
      </c>
      <c r="C86">
        <v>4.4299289999391602</v>
      </c>
      <c r="D86">
        <v>18</v>
      </c>
      <c r="E86">
        <f t="shared" si="2"/>
        <v>1.3238862359367012</v>
      </c>
      <c r="F86">
        <f t="shared" si="3"/>
        <v>13.570071000060839</v>
      </c>
    </row>
    <row r="87" spans="1:6" x14ac:dyDescent="0.2">
      <c r="A87">
        <v>86</v>
      </c>
      <c r="B87">
        <v>22.3101879999464</v>
      </c>
      <c r="C87">
        <v>17.132050197061702</v>
      </c>
      <c r="D87">
        <v>19</v>
      </c>
      <c r="E87">
        <f t="shared" si="2"/>
        <v>3.3101879999464003</v>
      </c>
      <c r="F87">
        <f t="shared" si="3"/>
        <v>1.8679498029382984</v>
      </c>
    </row>
    <row r="88" spans="1:6" x14ac:dyDescent="0.2">
      <c r="A88">
        <v>87</v>
      </c>
      <c r="B88">
        <v>15.6665528538459</v>
      </c>
      <c r="C88">
        <v>20.628524906511601</v>
      </c>
      <c r="D88">
        <v>17</v>
      </c>
      <c r="E88">
        <f t="shared" si="2"/>
        <v>1.3334471461541</v>
      </c>
      <c r="F88">
        <f t="shared" si="3"/>
        <v>3.6285249065116005</v>
      </c>
    </row>
    <row r="89" spans="1:6" x14ac:dyDescent="0.2">
      <c r="A89">
        <v>88</v>
      </c>
      <c r="B89">
        <v>26.2465007941273</v>
      </c>
      <c r="C89">
        <v>30.065047979933698</v>
      </c>
      <c r="D89">
        <v>21</v>
      </c>
      <c r="E89">
        <f t="shared" si="2"/>
        <v>5.2465007941273001</v>
      </c>
      <c r="F89">
        <f t="shared" si="3"/>
        <v>9.0650479799336985</v>
      </c>
    </row>
    <row r="90" spans="1:6" x14ac:dyDescent="0.2">
      <c r="A90">
        <v>89</v>
      </c>
      <c r="B90">
        <v>12.071936259542699</v>
      </c>
      <c r="C90">
        <v>9.0665185106380797</v>
      </c>
      <c r="D90">
        <v>19</v>
      </c>
      <c r="E90">
        <f t="shared" si="2"/>
        <v>6.9280637404573007</v>
      </c>
      <c r="F90">
        <f t="shared" si="3"/>
        <v>9.9334814893619203</v>
      </c>
    </row>
    <row r="91" spans="1:6" x14ac:dyDescent="0.2">
      <c r="A91">
        <v>90</v>
      </c>
      <c r="B91">
        <v>16.092863470110199</v>
      </c>
      <c r="C91">
        <v>13.3638633885388</v>
      </c>
      <c r="D91">
        <v>20</v>
      </c>
      <c r="E91">
        <f t="shared" si="2"/>
        <v>3.9071365298898009</v>
      </c>
      <c r="F91">
        <f t="shared" si="3"/>
        <v>6.6361366114612004</v>
      </c>
    </row>
    <row r="92" spans="1:6" x14ac:dyDescent="0.2">
      <c r="A92">
        <v>91</v>
      </c>
      <c r="B92">
        <v>38.061741392307297</v>
      </c>
      <c r="C92">
        <v>44.817564859814198</v>
      </c>
      <c r="D92">
        <v>22</v>
      </c>
      <c r="E92">
        <f t="shared" si="2"/>
        <v>16.061741392307297</v>
      </c>
      <c r="F92">
        <f t="shared" si="3"/>
        <v>22.817564859814198</v>
      </c>
    </row>
    <row r="93" spans="1:6" x14ac:dyDescent="0.2">
      <c r="A93">
        <v>92</v>
      </c>
      <c r="B93">
        <v>31.506790886403401</v>
      </c>
      <c r="C93">
        <v>21.211770355386498</v>
      </c>
      <c r="D93">
        <v>18</v>
      </c>
      <c r="E93">
        <f t="shared" si="2"/>
        <v>13.506790886403401</v>
      </c>
      <c r="F93">
        <f t="shared" si="3"/>
        <v>3.2117703553864985</v>
      </c>
    </row>
    <row r="94" spans="1:6" x14ac:dyDescent="0.2">
      <c r="A94">
        <v>93</v>
      </c>
      <c r="B94">
        <v>41.097318741896103</v>
      </c>
      <c r="C94">
        <v>22.102594464146101</v>
      </c>
      <c r="D94">
        <v>38</v>
      </c>
      <c r="E94">
        <f t="shared" si="2"/>
        <v>3.0973187418961032</v>
      </c>
      <c r="F94">
        <f t="shared" si="3"/>
        <v>15.897405535853899</v>
      </c>
    </row>
    <row r="95" spans="1:6" x14ac:dyDescent="0.2">
      <c r="A95">
        <v>94</v>
      </c>
      <c r="B95">
        <v>36.160752407736197</v>
      </c>
      <c r="C95">
        <v>17.027425201105199</v>
      </c>
      <c r="D95">
        <v>22</v>
      </c>
      <c r="E95">
        <f t="shared" si="2"/>
        <v>14.160752407736197</v>
      </c>
      <c r="F95">
        <f t="shared" si="3"/>
        <v>4.9725747988948008</v>
      </c>
    </row>
    <row r="96" spans="1:6" x14ac:dyDescent="0.2">
      <c r="A96">
        <v>95</v>
      </c>
      <c r="B96">
        <v>18.054772909909602</v>
      </c>
      <c r="C96">
        <v>19.589341242921101</v>
      </c>
      <c r="D96">
        <v>20</v>
      </c>
      <c r="E96">
        <f t="shared" si="2"/>
        <v>1.9452270900903983</v>
      </c>
      <c r="F96">
        <f t="shared" si="3"/>
        <v>0.41065875707889887</v>
      </c>
    </row>
    <row r="97" spans="1:6" x14ac:dyDescent="0.2">
      <c r="A97">
        <v>96</v>
      </c>
      <c r="B97">
        <v>15.2708560249889</v>
      </c>
      <c r="C97">
        <v>11.0490228369802</v>
      </c>
      <c r="D97">
        <v>16</v>
      </c>
      <c r="E97">
        <f t="shared" si="2"/>
        <v>0.72914397501109995</v>
      </c>
      <c r="F97">
        <f t="shared" si="3"/>
        <v>4.9509771630198003</v>
      </c>
    </row>
    <row r="98" spans="1:6" x14ac:dyDescent="0.2">
      <c r="A98">
        <v>97</v>
      </c>
      <c r="B98">
        <v>28.2906623310482</v>
      </c>
      <c r="C98">
        <v>25.421957412387801</v>
      </c>
      <c r="D98">
        <v>19</v>
      </c>
      <c r="E98">
        <f t="shared" si="2"/>
        <v>9.2906623310481997</v>
      </c>
      <c r="F98">
        <f t="shared" si="3"/>
        <v>6.4219574123878012</v>
      </c>
    </row>
    <row r="99" spans="1:6" x14ac:dyDescent="0.2">
      <c r="A99">
        <v>98</v>
      </c>
      <c r="B99">
        <v>17.692234520501302</v>
      </c>
      <c r="C99">
        <v>13.0814007938371</v>
      </c>
      <c r="D99">
        <v>21</v>
      </c>
      <c r="E99">
        <f t="shared" si="2"/>
        <v>3.3077654794986984</v>
      </c>
      <c r="F99">
        <f t="shared" si="3"/>
        <v>7.9185992061629005</v>
      </c>
    </row>
    <row r="100" spans="1:6" x14ac:dyDescent="0.2">
      <c r="A100">
        <v>99</v>
      </c>
      <c r="B100">
        <v>21.734919781581802</v>
      </c>
      <c r="C100">
        <v>24.493310313440102</v>
      </c>
      <c r="D100">
        <v>25</v>
      </c>
      <c r="E100">
        <f t="shared" si="2"/>
        <v>3.2650802184181984</v>
      </c>
      <c r="F100">
        <f t="shared" si="3"/>
        <v>0.50668968655989843</v>
      </c>
    </row>
    <row r="101" spans="1:6" x14ac:dyDescent="0.2">
      <c r="A101">
        <v>100</v>
      </c>
      <c r="B101">
        <v>25.028001101331899</v>
      </c>
      <c r="C101">
        <v>26.327282933887499</v>
      </c>
      <c r="D101">
        <v>25</v>
      </c>
      <c r="E101">
        <f t="shared" si="2"/>
        <v>2.8001101331899036E-2</v>
      </c>
      <c r="F101">
        <f t="shared" si="3"/>
        <v>1.3272829338874992</v>
      </c>
    </row>
    <row r="102" spans="1:6" x14ac:dyDescent="0.2">
      <c r="A102">
        <v>101</v>
      </c>
      <c r="B102">
        <v>15.2523053184098</v>
      </c>
      <c r="C102">
        <v>23.062292625800399</v>
      </c>
      <c r="D102">
        <v>24</v>
      </c>
      <c r="E102">
        <f t="shared" si="2"/>
        <v>8.7476946815902004</v>
      </c>
      <c r="F102">
        <f t="shared" si="3"/>
        <v>0.93770737419960071</v>
      </c>
    </row>
    <row r="103" spans="1:6" x14ac:dyDescent="0.2">
      <c r="A103">
        <v>102</v>
      </c>
      <c r="B103">
        <v>30.588557608855201</v>
      </c>
      <c r="C103">
        <v>27.0383780632216</v>
      </c>
      <c r="D103">
        <v>25</v>
      </c>
      <c r="E103">
        <f t="shared" si="2"/>
        <v>5.5885576088552007</v>
      </c>
      <c r="F103">
        <f t="shared" si="3"/>
        <v>2.0383780632216002</v>
      </c>
    </row>
    <row r="104" spans="1:6" x14ac:dyDescent="0.2">
      <c r="A104">
        <v>103</v>
      </c>
      <c r="B104">
        <v>4.06166308512576</v>
      </c>
      <c r="C104">
        <v>5.7343253725271204</v>
      </c>
      <c r="D104">
        <v>18</v>
      </c>
      <c r="E104">
        <f t="shared" si="2"/>
        <v>13.93833691487424</v>
      </c>
      <c r="F104">
        <f t="shared" si="3"/>
        <v>12.26567462747288</v>
      </c>
    </row>
    <row r="105" spans="1:6" x14ac:dyDescent="0.2">
      <c r="A105">
        <v>104</v>
      </c>
      <c r="B105">
        <v>10.426722626992801</v>
      </c>
      <c r="C105">
        <v>4.9704446563885796</v>
      </c>
      <c r="D105">
        <v>20</v>
      </c>
      <c r="E105">
        <f t="shared" si="2"/>
        <v>9.5732773730071994</v>
      </c>
      <c r="F105">
        <f t="shared" si="3"/>
        <v>15.02955534361142</v>
      </c>
    </row>
    <row r="106" spans="1:6" x14ac:dyDescent="0.2">
      <c r="A106">
        <v>105</v>
      </c>
      <c r="B106">
        <v>37.024019803207999</v>
      </c>
      <c r="C106">
        <v>25.268557295100798</v>
      </c>
      <c r="D106">
        <v>28</v>
      </c>
      <c r="E106">
        <f t="shared" si="2"/>
        <v>9.0240198032079988</v>
      </c>
      <c r="F106">
        <f t="shared" si="3"/>
        <v>2.7314427048992016</v>
      </c>
    </row>
    <row r="107" spans="1:6" x14ac:dyDescent="0.2">
      <c r="A107">
        <v>106</v>
      </c>
      <c r="B107">
        <v>24.454269276447601</v>
      </c>
      <c r="C107">
        <v>18.975116545589302</v>
      </c>
      <c r="D107">
        <v>27</v>
      </c>
      <c r="E107">
        <f t="shared" si="2"/>
        <v>2.5457307235523992</v>
      </c>
      <c r="F107">
        <f t="shared" si="3"/>
        <v>8.0248834544106984</v>
      </c>
    </row>
    <row r="108" spans="1:6" x14ac:dyDescent="0.2">
      <c r="A108">
        <v>107</v>
      </c>
      <c r="B108">
        <v>26.339018128914699</v>
      </c>
      <c r="C108">
        <v>19.396965592748799</v>
      </c>
      <c r="D108">
        <v>22</v>
      </c>
      <c r="E108">
        <f t="shared" si="2"/>
        <v>4.3390181289146987</v>
      </c>
      <c r="F108">
        <f t="shared" si="3"/>
        <v>2.6030344072512008</v>
      </c>
    </row>
    <row r="109" spans="1:6" x14ac:dyDescent="0.2">
      <c r="A109">
        <v>108</v>
      </c>
      <c r="B109">
        <v>25.2028945487112</v>
      </c>
      <c r="C109">
        <v>23.486905255275399</v>
      </c>
      <c r="D109">
        <v>21</v>
      </c>
      <c r="E109">
        <f t="shared" si="2"/>
        <v>4.2028945487111997</v>
      </c>
      <c r="F109">
        <f t="shared" si="3"/>
        <v>2.4869052552753992</v>
      </c>
    </row>
    <row r="110" spans="1:6" x14ac:dyDescent="0.2">
      <c r="A110">
        <v>109</v>
      </c>
      <c r="B110">
        <v>27.416071903037999</v>
      </c>
      <c r="C110">
        <v>24.863952276894</v>
      </c>
      <c r="D110">
        <v>24</v>
      </c>
      <c r="E110">
        <f t="shared" si="2"/>
        <v>3.4160719030379987</v>
      </c>
      <c r="F110">
        <f t="shared" si="3"/>
        <v>0.86395227689400045</v>
      </c>
    </row>
    <row r="111" spans="1:6" x14ac:dyDescent="0.2">
      <c r="A111">
        <v>110</v>
      </c>
      <c r="B111">
        <v>18.927100553425301</v>
      </c>
      <c r="C111">
        <v>31.5043025170425</v>
      </c>
      <c r="D111">
        <v>18</v>
      </c>
      <c r="E111">
        <f t="shared" si="2"/>
        <v>0.9271005534253014</v>
      </c>
      <c r="F111">
        <f t="shared" si="3"/>
        <v>13.5043025170425</v>
      </c>
    </row>
    <row r="112" spans="1:6" x14ac:dyDescent="0.2">
      <c r="A112">
        <v>111</v>
      </c>
      <c r="B112">
        <v>28.253654928143501</v>
      </c>
      <c r="C112">
        <v>33.6610318779042</v>
      </c>
      <c r="D112">
        <v>25</v>
      </c>
      <c r="E112">
        <f t="shared" si="2"/>
        <v>3.2536549281435008</v>
      </c>
      <c r="F112">
        <f t="shared" si="3"/>
        <v>8.6610318779042004</v>
      </c>
    </row>
    <row r="113" spans="1:6" x14ac:dyDescent="0.2">
      <c r="A113">
        <v>112</v>
      </c>
      <c r="B113">
        <v>29.606778796571501</v>
      </c>
      <c r="C113">
        <v>20.442129725389101</v>
      </c>
      <c r="D113">
        <v>22</v>
      </c>
      <c r="E113">
        <f t="shared" si="2"/>
        <v>7.6067787965715006</v>
      </c>
      <c r="F113">
        <f t="shared" si="3"/>
        <v>1.5578702746108988</v>
      </c>
    </row>
    <row r="114" spans="1:6" x14ac:dyDescent="0.2">
      <c r="A114">
        <v>113</v>
      </c>
      <c r="B114">
        <v>7.8546907423669099</v>
      </c>
      <c r="C114">
        <v>26.067992761900399</v>
      </c>
      <c r="D114">
        <v>18</v>
      </c>
      <c r="E114">
        <f t="shared" si="2"/>
        <v>10.145309257633091</v>
      </c>
      <c r="F114">
        <f t="shared" si="3"/>
        <v>8.067992761900399</v>
      </c>
    </row>
    <row r="115" spans="1:6" x14ac:dyDescent="0.2">
      <c r="A115">
        <v>114</v>
      </c>
      <c r="B115">
        <v>27.0553569014338</v>
      </c>
      <c r="C115">
        <v>18.259556086501</v>
      </c>
      <c r="D115">
        <v>19</v>
      </c>
      <c r="E115">
        <f t="shared" si="2"/>
        <v>8.0553569014338002</v>
      </c>
      <c r="F115">
        <f t="shared" si="3"/>
        <v>0.74044391349899996</v>
      </c>
    </row>
    <row r="116" spans="1:6" x14ac:dyDescent="0.2">
      <c r="A116">
        <v>115</v>
      </c>
      <c r="B116">
        <v>25.361328644493302</v>
      </c>
      <c r="C116">
        <v>36.037720873800303</v>
      </c>
      <c r="D116">
        <v>42</v>
      </c>
      <c r="E116">
        <f t="shared" si="2"/>
        <v>16.638671355506698</v>
      </c>
      <c r="F116">
        <f t="shared" si="3"/>
        <v>5.9622791261996966</v>
      </c>
    </row>
    <row r="117" spans="1:6" x14ac:dyDescent="0.2">
      <c r="A117">
        <v>116</v>
      </c>
      <c r="B117">
        <v>21.224358516929598</v>
      </c>
      <c r="C117">
        <v>17.519027099304601</v>
      </c>
      <c r="D117">
        <v>96</v>
      </c>
      <c r="E117">
        <f t="shared" si="2"/>
        <v>74.775641483070402</v>
      </c>
      <c r="F117">
        <f t="shared" si="3"/>
        <v>78.480972900695406</v>
      </c>
    </row>
    <row r="118" spans="1:6" x14ac:dyDescent="0.2">
      <c r="A118">
        <v>117</v>
      </c>
      <c r="B118">
        <v>19.014197597902299</v>
      </c>
      <c r="C118">
        <v>28.678174359126501</v>
      </c>
      <c r="D118">
        <v>21</v>
      </c>
      <c r="E118">
        <f t="shared" si="2"/>
        <v>1.9858024020977005</v>
      </c>
      <c r="F118">
        <f t="shared" si="3"/>
        <v>7.6781743591265013</v>
      </c>
    </row>
    <row r="119" spans="1:6" x14ac:dyDescent="0.2">
      <c r="A119">
        <v>118</v>
      </c>
      <c r="B119">
        <v>51.252788276186003</v>
      </c>
      <c r="C119">
        <v>49.015027797026796</v>
      </c>
      <c r="D119">
        <v>44</v>
      </c>
      <c r="E119">
        <f t="shared" si="2"/>
        <v>7.2527882761860027</v>
      </c>
      <c r="F119">
        <f t="shared" si="3"/>
        <v>5.0150277970267965</v>
      </c>
    </row>
    <row r="120" spans="1:6" x14ac:dyDescent="0.2">
      <c r="A120">
        <v>119</v>
      </c>
      <c r="B120">
        <v>27.596066874265301</v>
      </c>
      <c r="C120">
        <v>25.1701515209894</v>
      </c>
      <c r="D120">
        <v>27</v>
      </c>
      <c r="E120">
        <f t="shared" si="2"/>
        <v>0.59606687426530058</v>
      </c>
      <c r="F120">
        <f t="shared" si="3"/>
        <v>1.8298484790106002</v>
      </c>
    </row>
    <row r="121" spans="1:6" x14ac:dyDescent="0.2">
      <c r="A121">
        <v>120</v>
      </c>
      <c r="B121">
        <v>26.407286320631599</v>
      </c>
      <c r="C121">
        <v>37.740517643135703</v>
      </c>
      <c r="D121">
        <v>32</v>
      </c>
      <c r="E121">
        <f t="shared" si="2"/>
        <v>5.5927136793684014</v>
      </c>
      <c r="F121">
        <f t="shared" si="3"/>
        <v>5.7405176431357035</v>
      </c>
    </row>
    <row r="122" spans="1:6" x14ac:dyDescent="0.2">
      <c r="A122">
        <v>121</v>
      </c>
      <c r="B122">
        <v>24.503069509258701</v>
      </c>
      <c r="C122">
        <v>19.710897366015399</v>
      </c>
      <c r="D122">
        <v>25</v>
      </c>
      <c r="E122">
        <f t="shared" si="2"/>
        <v>0.49693049074129902</v>
      </c>
      <c r="F122">
        <f t="shared" si="3"/>
        <v>5.2891026339846015</v>
      </c>
    </row>
    <row r="123" spans="1:6" x14ac:dyDescent="0.2">
      <c r="A123">
        <v>122</v>
      </c>
      <c r="B123">
        <v>29.9516702115301</v>
      </c>
      <c r="C123">
        <v>35.997473318951897</v>
      </c>
      <c r="D123">
        <v>34</v>
      </c>
      <c r="E123">
        <f t="shared" si="2"/>
        <v>4.0483297884698999</v>
      </c>
      <c r="F123">
        <f t="shared" si="3"/>
        <v>1.9974733189518972</v>
      </c>
    </row>
    <row r="124" spans="1:6" x14ac:dyDescent="0.2">
      <c r="A124">
        <v>123</v>
      </c>
      <c r="B124">
        <v>21.087962872558201</v>
      </c>
      <c r="C124">
        <v>17.572002437215701</v>
      </c>
      <c r="D124">
        <v>20</v>
      </c>
      <c r="E124">
        <f t="shared" si="2"/>
        <v>1.0879628725582009</v>
      </c>
      <c r="F124">
        <f t="shared" si="3"/>
        <v>2.4279975627842987</v>
      </c>
    </row>
    <row r="125" spans="1:6" x14ac:dyDescent="0.2">
      <c r="A125">
        <v>124</v>
      </c>
      <c r="B125">
        <v>60.5679281882962</v>
      </c>
      <c r="C125">
        <v>54.882819917585401</v>
      </c>
      <c r="D125">
        <v>70</v>
      </c>
      <c r="E125">
        <f t="shared" si="2"/>
        <v>9.4320718117037998</v>
      </c>
      <c r="F125">
        <f t="shared" si="3"/>
        <v>15.117180082414599</v>
      </c>
    </row>
    <row r="126" spans="1:6" x14ac:dyDescent="0.2">
      <c r="A126">
        <v>125</v>
      </c>
      <c r="B126">
        <v>30.3720081702632</v>
      </c>
      <c r="C126">
        <v>23.227130692713001</v>
      </c>
      <c r="D126">
        <v>23</v>
      </c>
      <c r="E126">
        <f t="shared" si="2"/>
        <v>7.3720081702632001</v>
      </c>
      <c r="F126">
        <f t="shared" si="3"/>
        <v>0.22713069271300057</v>
      </c>
    </row>
    <row r="127" spans="1:6" x14ac:dyDescent="0.2">
      <c r="A127">
        <v>126</v>
      </c>
      <c r="B127">
        <v>17.618758616176599</v>
      </c>
      <c r="C127">
        <v>21.570455423356901</v>
      </c>
      <c r="D127">
        <v>27</v>
      </c>
      <c r="E127">
        <f t="shared" si="2"/>
        <v>9.3812413838234008</v>
      </c>
      <c r="F127">
        <f t="shared" si="3"/>
        <v>5.4295445766430994</v>
      </c>
    </row>
    <row r="128" spans="1:6" x14ac:dyDescent="0.2">
      <c r="A128">
        <v>127</v>
      </c>
      <c r="B128">
        <v>17.136104904975799</v>
      </c>
      <c r="C128">
        <v>9.8471405889583306</v>
      </c>
      <c r="D128">
        <v>17</v>
      </c>
      <c r="E128">
        <f t="shared" si="2"/>
        <v>0.13610490497579875</v>
      </c>
      <c r="F128">
        <f t="shared" si="3"/>
        <v>7.1528594110416694</v>
      </c>
    </row>
    <row r="129" spans="1:6" x14ac:dyDescent="0.2">
      <c r="A129">
        <v>128</v>
      </c>
      <c r="B129">
        <v>22.212381935438099</v>
      </c>
      <c r="C129">
        <v>20.318296571805199</v>
      </c>
      <c r="D129">
        <v>22</v>
      </c>
      <c r="E129">
        <f t="shared" si="2"/>
        <v>0.21238193543809913</v>
      </c>
      <c r="F129">
        <f t="shared" si="3"/>
        <v>1.6817034281948011</v>
      </c>
    </row>
    <row r="130" spans="1:6" x14ac:dyDescent="0.2">
      <c r="A130">
        <v>129</v>
      </c>
      <c r="B130">
        <v>24.193252576213801</v>
      </c>
      <c r="C130">
        <v>21.796389924556401</v>
      </c>
      <c r="D130">
        <v>19</v>
      </c>
      <c r="E130">
        <f t="shared" si="2"/>
        <v>5.1932525762138013</v>
      </c>
      <c r="F130">
        <f t="shared" si="3"/>
        <v>2.7963899245564008</v>
      </c>
    </row>
    <row r="131" spans="1:6" x14ac:dyDescent="0.2">
      <c r="A131">
        <v>130</v>
      </c>
      <c r="B131">
        <v>27.1505950993574</v>
      </c>
      <c r="C131">
        <v>24.0025676595424</v>
      </c>
      <c r="D131">
        <v>18</v>
      </c>
      <c r="E131">
        <f t="shared" ref="E131:E194" si="4">ABS(B131-D131)</f>
        <v>9.1505950993573997</v>
      </c>
      <c r="F131">
        <f t="shared" ref="F131:F194" si="5">ABS(C131-D131)</f>
        <v>6.0025676595424002</v>
      </c>
    </row>
    <row r="132" spans="1:6" x14ac:dyDescent="0.2">
      <c r="A132">
        <v>131</v>
      </c>
      <c r="B132">
        <v>24.407088173025301</v>
      </c>
      <c r="C132">
        <v>18.643234734158099</v>
      </c>
      <c r="D132">
        <v>24</v>
      </c>
      <c r="E132">
        <f t="shared" si="4"/>
        <v>0.40708817302530065</v>
      </c>
      <c r="F132">
        <f t="shared" si="5"/>
        <v>5.3567652658419007</v>
      </c>
    </row>
    <row r="133" spans="1:6" x14ac:dyDescent="0.2">
      <c r="A133">
        <v>132</v>
      </c>
      <c r="B133">
        <v>12.1268210094495</v>
      </c>
      <c r="C133">
        <v>18.408413621059701</v>
      </c>
      <c r="D133">
        <v>17</v>
      </c>
      <c r="E133">
        <f t="shared" si="4"/>
        <v>4.8731789905504996</v>
      </c>
      <c r="F133">
        <f t="shared" si="5"/>
        <v>1.4084136210597009</v>
      </c>
    </row>
    <row r="134" spans="1:6" x14ac:dyDescent="0.2">
      <c r="A134">
        <v>133</v>
      </c>
      <c r="B134">
        <v>34.834885681758301</v>
      </c>
      <c r="C134">
        <v>21.060193524816</v>
      </c>
      <c r="D134">
        <v>27</v>
      </c>
      <c r="E134">
        <f t="shared" si="4"/>
        <v>7.8348856817583012</v>
      </c>
      <c r="F134">
        <f t="shared" si="5"/>
        <v>5.9398064751839996</v>
      </c>
    </row>
    <row r="135" spans="1:6" x14ac:dyDescent="0.2">
      <c r="A135">
        <v>134</v>
      </c>
      <c r="B135">
        <v>24.807620292038902</v>
      </c>
      <c r="C135">
        <v>21.625658452433999</v>
      </c>
      <c r="D135">
        <v>36</v>
      </c>
      <c r="E135">
        <f t="shared" si="4"/>
        <v>11.192379707961098</v>
      </c>
      <c r="F135">
        <f t="shared" si="5"/>
        <v>14.374341547566001</v>
      </c>
    </row>
    <row r="136" spans="1:6" x14ac:dyDescent="0.2">
      <c r="A136">
        <v>135</v>
      </c>
      <c r="B136">
        <v>28.098191718780601</v>
      </c>
      <c r="C136">
        <v>24.3820746691983</v>
      </c>
      <c r="D136">
        <v>25</v>
      </c>
      <c r="E136">
        <f t="shared" si="4"/>
        <v>3.0981917187806012</v>
      </c>
      <c r="F136">
        <f t="shared" si="5"/>
        <v>0.61792533080170031</v>
      </c>
    </row>
    <row r="137" spans="1:6" x14ac:dyDescent="0.2">
      <c r="A137">
        <v>136</v>
      </c>
      <c r="B137">
        <v>28.616227079359302</v>
      </c>
      <c r="C137">
        <v>27.4355829213786</v>
      </c>
      <c r="D137">
        <v>22</v>
      </c>
      <c r="E137">
        <f t="shared" si="4"/>
        <v>6.6162270793593017</v>
      </c>
      <c r="F137">
        <f t="shared" si="5"/>
        <v>5.4355829213786002</v>
      </c>
    </row>
    <row r="138" spans="1:6" x14ac:dyDescent="0.2">
      <c r="A138">
        <v>137</v>
      </c>
      <c r="B138">
        <v>27.8945615776605</v>
      </c>
      <c r="C138">
        <v>34.771411795479601</v>
      </c>
      <c r="D138">
        <v>23</v>
      </c>
      <c r="E138">
        <f t="shared" si="4"/>
        <v>4.8945615776605003</v>
      </c>
      <c r="F138">
        <f t="shared" si="5"/>
        <v>11.771411795479601</v>
      </c>
    </row>
    <row r="139" spans="1:6" x14ac:dyDescent="0.2">
      <c r="A139">
        <v>138</v>
      </c>
      <c r="B139">
        <v>35.604075460837898</v>
      </c>
      <c r="C139">
        <v>33.486176661794197</v>
      </c>
      <c r="D139">
        <v>32</v>
      </c>
      <c r="E139">
        <f t="shared" si="4"/>
        <v>3.6040754608378975</v>
      </c>
      <c r="F139">
        <f t="shared" si="5"/>
        <v>1.4861766617941967</v>
      </c>
    </row>
    <row r="140" spans="1:6" x14ac:dyDescent="0.2">
      <c r="A140">
        <v>139</v>
      </c>
      <c r="B140">
        <v>29.490282941979299</v>
      </c>
      <c r="C140">
        <v>18.9546134031247</v>
      </c>
      <c r="D140">
        <v>47</v>
      </c>
      <c r="E140">
        <f t="shared" si="4"/>
        <v>17.509717058020701</v>
      </c>
      <c r="F140">
        <f t="shared" si="5"/>
        <v>28.0453865968753</v>
      </c>
    </row>
    <row r="141" spans="1:6" x14ac:dyDescent="0.2">
      <c r="A141">
        <v>140</v>
      </c>
      <c r="B141">
        <v>21.552707112621601</v>
      </c>
      <c r="C141">
        <v>19.768404770338599</v>
      </c>
      <c r="D141">
        <v>19</v>
      </c>
      <c r="E141">
        <f t="shared" si="4"/>
        <v>2.5527071126216008</v>
      </c>
      <c r="F141">
        <f t="shared" si="5"/>
        <v>0.76840477033859855</v>
      </c>
    </row>
    <row r="142" spans="1:6" x14ac:dyDescent="0.2">
      <c r="A142">
        <v>141</v>
      </c>
      <c r="B142">
        <v>27.322262743531901</v>
      </c>
      <c r="C142">
        <v>29.082939030729602</v>
      </c>
      <c r="D142">
        <v>23</v>
      </c>
      <c r="E142">
        <f t="shared" si="4"/>
        <v>4.3222627435319012</v>
      </c>
      <c r="F142">
        <f t="shared" si="5"/>
        <v>6.0829390307296016</v>
      </c>
    </row>
    <row r="143" spans="1:6" x14ac:dyDescent="0.2">
      <c r="A143">
        <v>142</v>
      </c>
      <c r="B143">
        <v>22.591142620291599</v>
      </c>
      <c r="C143">
        <v>19.666741935042801</v>
      </c>
      <c r="D143">
        <v>16</v>
      </c>
      <c r="E143">
        <f t="shared" si="4"/>
        <v>6.591142620291599</v>
      </c>
      <c r="F143">
        <f t="shared" si="5"/>
        <v>3.6667419350428005</v>
      </c>
    </row>
    <row r="144" spans="1:6" x14ac:dyDescent="0.2">
      <c r="A144">
        <v>143</v>
      </c>
      <c r="B144">
        <v>38.150004159052003</v>
      </c>
      <c r="C144">
        <v>28.5977558282624</v>
      </c>
      <c r="D144">
        <v>51</v>
      </c>
      <c r="E144">
        <f t="shared" si="4"/>
        <v>12.849995840947997</v>
      </c>
      <c r="F144">
        <f t="shared" si="5"/>
        <v>22.4022441717376</v>
      </c>
    </row>
    <row r="145" spans="1:6" x14ac:dyDescent="0.2">
      <c r="A145">
        <v>144</v>
      </c>
      <c r="B145">
        <v>32.206984247610599</v>
      </c>
      <c r="C145">
        <v>33.567040573866002</v>
      </c>
      <c r="D145">
        <v>21</v>
      </c>
      <c r="E145">
        <f t="shared" si="4"/>
        <v>11.206984247610599</v>
      </c>
      <c r="F145">
        <f t="shared" si="5"/>
        <v>12.567040573866002</v>
      </c>
    </row>
    <row r="146" spans="1:6" x14ac:dyDescent="0.2">
      <c r="A146">
        <v>145</v>
      </c>
      <c r="B146">
        <v>20.235573625956299</v>
      </c>
      <c r="C146">
        <v>15.8255060433869</v>
      </c>
      <c r="D146">
        <v>19</v>
      </c>
      <c r="E146">
        <f t="shared" si="4"/>
        <v>1.2355736259562988</v>
      </c>
      <c r="F146">
        <f t="shared" si="5"/>
        <v>3.1744939566130999</v>
      </c>
    </row>
    <row r="147" spans="1:6" x14ac:dyDescent="0.2">
      <c r="A147">
        <v>146</v>
      </c>
      <c r="B147">
        <v>20.3963354467503</v>
      </c>
      <c r="C147">
        <v>28.688331697158201</v>
      </c>
      <c r="D147">
        <v>24</v>
      </c>
      <c r="E147">
        <f t="shared" si="4"/>
        <v>3.6036645532497005</v>
      </c>
      <c r="F147">
        <f t="shared" si="5"/>
        <v>4.6883316971582012</v>
      </c>
    </row>
    <row r="148" spans="1:6" x14ac:dyDescent="0.2">
      <c r="A148">
        <v>147</v>
      </c>
      <c r="B148">
        <v>14.4689327647454</v>
      </c>
      <c r="C148">
        <v>20.2943488532831</v>
      </c>
      <c r="D148">
        <v>31</v>
      </c>
      <c r="E148">
        <f t="shared" si="4"/>
        <v>16.5310672352546</v>
      </c>
      <c r="F148">
        <f t="shared" si="5"/>
        <v>10.7056511467169</v>
      </c>
    </row>
    <row r="149" spans="1:6" x14ac:dyDescent="0.2">
      <c r="A149">
        <v>148</v>
      </c>
      <c r="B149">
        <v>34.369721061921297</v>
      </c>
      <c r="C149">
        <v>31.7482036555413</v>
      </c>
      <c r="D149">
        <v>26</v>
      </c>
      <c r="E149">
        <f t="shared" si="4"/>
        <v>8.3697210619212967</v>
      </c>
      <c r="F149">
        <f t="shared" si="5"/>
        <v>5.7482036555412996</v>
      </c>
    </row>
    <row r="150" spans="1:6" x14ac:dyDescent="0.2">
      <c r="A150">
        <v>149</v>
      </c>
      <c r="B150">
        <v>10.803246645862499</v>
      </c>
      <c r="C150">
        <v>13.4716863982938</v>
      </c>
      <c r="D150">
        <v>18</v>
      </c>
      <c r="E150">
        <f t="shared" si="4"/>
        <v>7.1967533541375008</v>
      </c>
      <c r="F150">
        <f t="shared" si="5"/>
        <v>4.5283136017062002</v>
      </c>
    </row>
    <row r="151" spans="1:6" x14ac:dyDescent="0.2">
      <c r="A151">
        <v>150</v>
      </c>
      <c r="B151">
        <v>18.945182688051599</v>
      </c>
      <c r="C151">
        <v>16.8147772327209</v>
      </c>
      <c r="D151">
        <v>22</v>
      </c>
      <c r="E151">
        <f t="shared" si="4"/>
        <v>3.0548173119484012</v>
      </c>
      <c r="F151">
        <f t="shared" si="5"/>
        <v>5.1852227672791003</v>
      </c>
    </row>
    <row r="152" spans="1:6" x14ac:dyDescent="0.2">
      <c r="A152">
        <v>151</v>
      </c>
      <c r="B152">
        <v>22.270350155389298</v>
      </c>
      <c r="C152">
        <v>31.9022845876978</v>
      </c>
      <c r="D152">
        <v>24</v>
      </c>
      <c r="E152">
        <f t="shared" si="4"/>
        <v>1.7296498446107016</v>
      </c>
      <c r="F152">
        <f t="shared" si="5"/>
        <v>7.9022845876977996</v>
      </c>
    </row>
    <row r="153" spans="1:6" x14ac:dyDescent="0.2">
      <c r="A153">
        <v>152</v>
      </c>
      <c r="B153">
        <v>22.425379467115999</v>
      </c>
      <c r="C153">
        <v>21.475305589103201</v>
      </c>
      <c r="D153">
        <v>20</v>
      </c>
      <c r="E153">
        <f t="shared" si="4"/>
        <v>2.4253794671159987</v>
      </c>
      <c r="F153">
        <f t="shared" si="5"/>
        <v>1.4753055891032005</v>
      </c>
    </row>
    <row r="154" spans="1:6" x14ac:dyDescent="0.2">
      <c r="A154">
        <v>153</v>
      </c>
      <c r="B154">
        <v>28.300209628411402</v>
      </c>
      <c r="C154">
        <v>32.149831264615003</v>
      </c>
      <c r="D154">
        <v>23</v>
      </c>
      <c r="E154">
        <f t="shared" si="4"/>
        <v>5.3002096284114018</v>
      </c>
      <c r="F154">
        <f t="shared" si="5"/>
        <v>9.1498312646150026</v>
      </c>
    </row>
    <row r="155" spans="1:6" x14ac:dyDescent="0.2">
      <c r="A155">
        <v>154</v>
      </c>
      <c r="B155">
        <v>41.252772635553399</v>
      </c>
      <c r="C155">
        <v>39.605688049825297</v>
      </c>
      <c r="D155">
        <v>40</v>
      </c>
      <c r="E155">
        <f t="shared" si="4"/>
        <v>1.2527726355533986</v>
      </c>
      <c r="F155">
        <f t="shared" si="5"/>
        <v>0.39431195017470344</v>
      </c>
    </row>
    <row r="156" spans="1:6" x14ac:dyDescent="0.2">
      <c r="A156">
        <v>155</v>
      </c>
      <c r="B156">
        <v>49.630551555259402</v>
      </c>
      <c r="C156">
        <v>37.805336418428901</v>
      </c>
      <c r="D156">
        <v>52</v>
      </c>
      <c r="E156">
        <f t="shared" si="4"/>
        <v>2.3694484447405983</v>
      </c>
      <c r="F156">
        <f t="shared" si="5"/>
        <v>14.194663581571099</v>
      </c>
    </row>
    <row r="157" spans="1:6" x14ac:dyDescent="0.2">
      <c r="A157">
        <v>156</v>
      </c>
      <c r="B157">
        <v>17.738203260965498</v>
      </c>
      <c r="C157">
        <v>20.1985934067561</v>
      </c>
      <c r="D157">
        <v>22</v>
      </c>
      <c r="E157">
        <f t="shared" si="4"/>
        <v>4.2617967390345015</v>
      </c>
      <c r="F157">
        <f t="shared" si="5"/>
        <v>1.8014065932439003</v>
      </c>
    </row>
    <row r="158" spans="1:6" x14ac:dyDescent="0.2">
      <c r="A158">
        <v>157</v>
      </c>
      <c r="B158">
        <v>17.765427980005398</v>
      </c>
      <c r="C158">
        <v>20.116792191990399</v>
      </c>
      <c r="D158">
        <v>17</v>
      </c>
      <c r="E158">
        <f t="shared" si="4"/>
        <v>0.76542798000539847</v>
      </c>
      <c r="F158">
        <f t="shared" si="5"/>
        <v>3.1167921919903989</v>
      </c>
    </row>
    <row r="159" spans="1:6" x14ac:dyDescent="0.2">
      <c r="A159">
        <v>158</v>
      </c>
      <c r="B159">
        <v>22.018560427599802</v>
      </c>
      <c r="C159">
        <v>20.433949094518901</v>
      </c>
      <c r="D159">
        <v>19</v>
      </c>
      <c r="E159">
        <f t="shared" si="4"/>
        <v>3.0185604275998017</v>
      </c>
      <c r="F159">
        <f t="shared" si="5"/>
        <v>1.4339490945189013</v>
      </c>
    </row>
    <row r="160" spans="1:6" x14ac:dyDescent="0.2">
      <c r="A160">
        <v>159</v>
      </c>
      <c r="B160">
        <v>32.948322836797203</v>
      </c>
      <c r="C160">
        <v>34.828983725458599</v>
      </c>
      <c r="D160">
        <v>41</v>
      </c>
      <c r="E160">
        <f t="shared" si="4"/>
        <v>8.0516771632027968</v>
      </c>
      <c r="F160">
        <f t="shared" si="5"/>
        <v>6.171016274541401</v>
      </c>
    </row>
    <row r="161" spans="1:6" x14ac:dyDescent="0.2">
      <c r="A161">
        <v>160</v>
      </c>
      <c r="B161">
        <v>22.1607876960609</v>
      </c>
      <c r="C161">
        <v>38.746185224891697</v>
      </c>
      <c r="D161">
        <v>32</v>
      </c>
      <c r="E161">
        <f t="shared" si="4"/>
        <v>9.8392123039390995</v>
      </c>
      <c r="F161">
        <f t="shared" si="5"/>
        <v>6.7461852248916969</v>
      </c>
    </row>
    <row r="162" spans="1:6" x14ac:dyDescent="0.2">
      <c r="A162">
        <v>161</v>
      </c>
      <c r="B162">
        <v>5.1404729996402896</v>
      </c>
      <c r="C162">
        <v>11.763040502985399</v>
      </c>
      <c r="D162">
        <v>30</v>
      </c>
      <c r="E162">
        <f t="shared" si="4"/>
        <v>24.859527000359712</v>
      </c>
      <c r="F162">
        <f t="shared" si="5"/>
        <v>18.236959497014603</v>
      </c>
    </row>
    <row r="163" spans="1:6" x14ac:dyDescent="0.2">
      <c r="A163">
        <v>162</v>
      </c>
      <c r="B163">
        <v>17.797414594754901</v>
      </c>
      <c r="C163">
        <v>18.295117484643502</v>
      </c>
      <c r="D163">
        <v>18</v>
      </c>
      <c r="E163">
        <f t="shared" si="4"/>
        <v>0.20258540524509883</v>
      </c>
      <c r="F163">
        <f t="shared" si="5"/>
        <v>0.29511748464350163</v>
      </c>
    </row>
    <row r="164" spans="1:6" x14ac:dyDescent="0.2">
      <c r="A164">
        <v>163</v>
      </c>
      <c r="B164">
        <v>43.358159169308699</v>
      </c>
      <c r="C164">
        <v>24.833852062513898</v>
      </c>
      <c r="D164">
        <v>25</v>
      </c>
      <c r="E164">
        <f t="shared" si="4"/>
        <v>18.358159169308699</v>
      </c>
      <c r="F164">
        <f t="shared" si="5"/>
        <v>0.16614793748610168</v>
      </c>
    </row>
    <row r="165" spans="1:6" x14ac:dyDescent="0.2">
      <c r="A165">
        <v>164</v>
      </c>
      <c r="B165">
        <v>19.1448230142684</v>
      </c>
      <c r="C165">
        <v>8.9841269776941299</v>
      </c>
      <c r="D165">
        <v>42</v>
      </c>
      <c r="E165">
        <f t="shared" si="4"/>
        <v>22.8551769857316</v>
      </c>
      <c r="F165">
        <f t="shared" si="5"/>
        <v>33.015873022305868</v>
      </c>
    </row>
    <row r="166" spans="1:6" x14ac:dyDescent="0.2">
      <c r="A166">
        <v>165</v>
      </c>
      <c r="B166">
        <v>17.2376633202569</v>
      </c>
      <c r="C166">
        <v>4.7966575231247104</v>
      </c>
      <c r="D166">
        <v>22</v>
      </c>
      <c r="E166">
        <f t="shared" si="4"/>
        <v>4.7623366797431004</v>
      </c>
      <c r="F166">
        <f t="shared" si="5"/>
        <v>17.203342476875289</v>
      </c>
    </row>
    <row r="167" spans="1:6" x14ac:dyDescent="0.2">
      <c r="A167">
        <v>166</v>
      </c>
      <c r="B167">
        <v>21.1898433415471</v>
      </c>
      <c r="C167">
        <v>23.281803628115998</v>
      </c>
      <c r="D167">
        <v>20</v>
      </c>
      <c r="E167">
        <f t="shared" si="4"/>
        <v>1.1898433415470997</v>
      </c>
      <c r="F167">
        <f t="shared" si="5"/>
        <v>3.2818036281159984</v>
      </c>
    </row>
    <row r="168" spans="1:6" x14ac:dyDescent="0.2">
      <c r="A168">
        <v>167</v>
      </c>
      <c r="B168">
        <v>25.5232650765372</v>
      </c>
      <c r="C168">
        <v>21.538052236068999</v>
      </c>
      <c r="D168">
        <v>20</v>
      </c>
      <c r="E168">
        <f t="shared" si="4"/>
        <v>5.5232650765372</v>
      </c>
      <c r="F168">
        <f t="shared" si="5"/>
        <v>1.5380522360689994</v>
      </c>
    </row>
    <row r="169" spans="1:6" x14ac:dyDescent="0.2">
      <c r="A169">
        <v>168</v>
      </c>
      <c r="B169">
        <v>27.4330884635886</v>
      </c>
      <c r="C169">
        <v>28.5836308069496</v>
      </c>
      <c r="D169">
        <v>22</v>
      </c>
      <c r="E169">
        <f t="shared" si="4"/>
        <v>5.4330884635886001</v>
      </c>
      <c r="F169">
        <f t="shared" si="5"/>
        <v>6.5836308069495999</v>
      </c>
    </row>
    <row r="170" spans="1:6" x14ac:dyDescent="0.2">
      <c r="A170">
        <v>169</v>
      </c>
      <c r="B170">
        <v>16.934608063753199</v>
      </c>
      <c r="C170">
        <v>25.6478606050172</v>
      </c>
      <c r="D170">
        <v>23</v>
      </c>
      <c r="E170">
        <f t="shared" si="4"/>
        <v>6.065391936246801</v>
      </c>
      <c r="F170">
        <f t="shared" si="5"/>
        <v>2.6478606050172004</v>
      </c>
    </row>
    <row r="171" spans="1:6" x14ac:dyDescent="0.2">
      <c r="A171">
        <v>170</v>
      </c>
      <c r="B171">
        <v>18.476573523595999</v>
      </c>
      <c r="C171">
        <v>17.258179702507</v>
      </c>
      <c r="D171">
        <v>19</v>
      </c>
      <c r="E171">
        <f t="shared" si="4"/>
        <v>0.52342647640400131</v>
      </c>
      <c r="F171">
        <f t="shared" si="5"/>
        <v>1.7418202974929997</v>
      </c>
    </row>
    <row r="172" spans="1:6" x14ac:dyDescent="0.2">
      <c r="A172">
        <v>171</v>
      </c>
      <c r="B172">
        <v>38.7368601942322</v>
      </c>
      <c r="C172">
        <v>39.220597385006897</v>
      </c>
      <c r="D172">
        <v>37</v>
      </c>
      <c r="E172">
        <f t="shared" si="4"/>
        <v>1.7368601942322002</v>
      </c>
      <c r="F172">
        <f t="shared" si="5"/>
        <v>2.2205973850068972</v>
      </c>
    </row>
    <row r="173" spans="1:6" x14ac:dyDescent="0.2">
      <c r="A173">
        <v>172</v>
      </c>
      <c r="B173">
        <v>8.2956085571685207</v>
      </c>
      <c r="C173">
        <v>8.4889495208078607</v>
      </c>
      <c r="D173">
        <v>17</v>
      </c>
      <c r="E173">
        <f t="shared" si="4"/>
        <v>8.7043914428314793</v>
      </c>
      <c r="F173">
        <f t="shared" si="5"/>
        <v>8.5110504791921393</v>
      </c>
    </row>
    <row r="174" spans="1:6" x14ac:dyDescent="0.2">
      <c r="A174">
        <v>173</v>
      </c>
      <c r="B174">
        <v>40.417452411718997</v>
      </c>
      <c r="C174">
        <v>36.645643623518801</v>
      </c>
      <c r="D174">
        <v>31</v>
      </c>
      <c r="E174">
        <f t="shared" si="4"/>
        <v>9.4174524117189975</v>
      </c>
      <c r="F174">
        <f t="shared" si="5"/>
        <v>5.6456436235188008</v>
      </c>
    </row>
    <row r="175" spans="1:6" x14ac:dyDescent="0.2">
      <c r="A175">
        <v>174</v>
      </c>
      <c r="B175">
        <v>22.227910757645802</v>
      </c>
      <c r="C175">
        <v>14.2255262435823</v>
      </c>
      <c r="D175">
        <v>17</v>
      </c>
      <c r="E175">
        <f t="shared" si="4"/>
        <v>5.2279107576458017</v>
      </c>
      <c r="F175">
        <f t="shared" si="5"/>
        <v>2.7744737564177004</v>
      </c>
    </row>
    <row r="176" spans="1:6" x14ac:dyDescent="0.2">
      <c r="A176">
        <v>175</v>
      </c>
      <c r="B176">
        <v>30.452328281575401</v>
      </c>
      <c r="C176">
        <v>24.296447795443701</v>
      </c>
      <c r="D176">
        <v>20</v>
      </c>
      <c r="E176">
        <f t="shared" si="4"/>
        <v>10.452328281575401</v>
      </c>
      <c r="F176">
        <f t="shared" si="5"/>
        <v>4.2964477954437008</v>
      </c>
    </row>
    <row r="177" spans="1:6" x14ac:dyDescent="0.2">
      <c r="A177">
        <v>176</v>
      </c>
      <c r="B177">
        <v>22.618011137488502</v>
      </c>
      <c r="C177">
        <v>27.429882014621501</v>
      </c>
      <c r="D177">
        <v>21</v>
      </c>
      <c r="E177">
        <f t="shared" si="4"/>
        <v>1.6180111374885016</v>
      </c>
      <c r="F177">
        <f t="shared" si="5"/>
        <v>6.4298820146215014</v>
      </c>
    </row>
    <row r="178" spans="1:6" x14ac:dyDescent="0.2">
      <c r="A178">
        <v>177</v>
      </c>
      <c r="B178">
        <v>46.796554819129803</v>
      </c>
      <c r="C178">
        <v>40.0442279343359</v>
      </c>
      <c r="D178">
        <v>46</v>
      </c>
      <c r="E178">
        <f t="shared" si="4"/>
        <v>0.79655481912980264</v>
      </c>
      <c r="F178">
        <f t="shared" si="5"/>
        <v>5.9557720656640996</v>
      </c>
    </row>
    <row r="179" spans="1:6" x14ac:dyDescent="0.2">
      <c r="A179">
        <v>178</v>
      </c>
      <c r="B179">
        <v>25.632847428579801</v>
      </c>
      <c r="C179">
        <v>30.880645301604002</v>
      </c>
      <c r="D179">
        <v>29</v>
      </c>
      <c r="E179">
        <f t="shared" si="4"/>
        <v>3.3671525714201991</v>
      </c>
      <c r="F179">
        <f t="shared" si="5"/>
        <v>1.8806453016040017</v>
      </c>
    </row>
    <row r="180" spans="1:6" x14ac:dyDescent="0.2">
      <c r="A180">
        <v>179</v>
      </c>
      <c r="B180">
        <v>16.791487245049201</v>
      </c>
      <c r="C180">
        <v>19.246972150609199</v>
      </c>
      <c r="D180">
        <v>21</v>
      </c>
      <c r="E180">
        <f t="shared" si="4"/>
        <v>4.2085127549507995</v>
      </c>
      <c r="F180">
        <f t="shared" si="5"/>
        <v>1.7530278493908007</v>
      </c>
    </row>
    <row r="181" spans="1:6" x14ac:dyDescent="0.2">
      <c r="A181">
        <v>180</v>
      </c>
      <c r="B181">
        <v>50.273668051496998</v>
      </c>
      <c r="C181">
        <v>48.015792883722703</v>
      </c>
      <c r="D181">
        <v>37</v>
      </c>
      <c r="E181">
        <f t="shared" si="4"/>
        <v>13.273668051496998</v>
      </c>
      <c r="F181">
        <f t="shared" si="5"/>
        <v>11.015792883722703</v>
      </c>
    </row>
    <row r="182" spans="1:6" x14ac:dyDescent="0.2">
      <c r="A182">
        <v>181</v>
      </c>
      <c r="B182">
        <v>27.569113006355501</v>
      </c>
      <c r="C182">
        <v>33.699597621735698</v>
      </c>
      <c r="D182">
        <v>23</v>
      </c>
      <c r="E182">
        <f t="shared" si="4"/>
        <v>4.5691130063555008</v>
      </c>
      <c r="F182">
        <f t="shared" si="5"/>
        <v>10.699597621735698</v>
      </c>
    </row>
    <row r="183" spans="1:6" x14ac:dyDescent="0.2">
      <c r="A183">
        <v>182</v>
      </c>
      <c r="B183">
        <v>38.678181720242698</v>
      </c>
      <c r="C183">
        <v>25.996966985133501</v>
      </c>
      <c r="D183">
        <v>42</v>
      </c>
      <c r="E183">
        <f t="shared" si="4"/>
        <v>3.3218182797573022</v>
      </c>
      <c r="F183">
        <f t="shared" si="5"/>
        <v>16.003033014866499</v>
      </c>
    </row>
    <row r="184" spans="1:6" x14ac:dyDescent="0.2">
      <c r="A184">
        <v>183</v>
      </c>
      <c r="B184">
        <v>29.1498600100321</v>
      </c>
      <c r="C184">
        <v>21.965699224985901</v>
      </c>
      <c r="D184">
        <v>22</v>
      </c>
      <c r="E184">
        <f t="shared" si="4"/>
        <v>7.1498600100320999</v>
      </c>
      <c r="F184">
        <f t="shared" si="5"/>
        <v>3.4300775014099116E-2</v>
      </c>
    </row>
    <row r="185" spans="1:6" x14ac:dyDescent="0.2">
      <c r="A185">
        <v>184</v>
      </c>
      <c r="B185">
        <v>35.746999059205599</v>
      </c>
      <c r="C185">
        <v>39.5429164091844</v>
      </c>
      <c r="D185">
        <v>51</v>
      </c>
      <c r="E185">
        <f t="shared" si="4"/>
        <v>15.253000940794401</v>
      </c>
      <c r="F185">
        <f t="shared" si="5"/>
        <v>11.4570835908156</v>
      </c>
    </row>
    <row r="186" spans="1:6" x14ac:dyDescent="0.2">
      <c r="A186">
        <v>185</v>
      </c>
      <c r="B186">
        <v>28.676063273939199</v>
      </c>
      <c r="C186">
        <v>20.282429729062301</v>
      </c>
      <c r="D186">
        <v>23</v>
      </c>
      <c r="E186">
        <f t="shared" si="4"/>
        <v>5.6760632739391994</v>
      </c>
      <c r="F186">
        <f t="shared" si="5"/>
        <v>2.7175702709376992</v>
      </c>
    </row>
    <row r="187" spans="1:6" x14ac:dyDescent="0.2">
      <c r="A187">
        <v>186</v>
      </c>
      <c r="B187">
        <v>30.658521991621601</v>
      </c>
      <c r="C187">
        <v>38.1261730007732</v>
      </c>
      <c r="D187">
        <v>27</v>
      </c>
      <c r="E187">
        <f t="shared" si="4"/>
        <v>3.6585219916216012</v>
      </c>
      <c r="F187">
        <f t="shared" si="5"/>
        <v>11.1261730007732</v>
      </c>
    </row>
    <row r="188" spans="1:6" x14ac:dyDescent="0.2">
      <c r="A188">
        <v>187</v>
      </c>
      <c r="B188">
        <v>19.7511368901346</v>
      </c>
      <c r="C188">
        <v>31.230596871745899</v>
      </c>
      <c r="D188">
        <v>23</v>
      </c>
      <c r="E188">
        <f t="shared" si="4"/>
        <v>3.2488631098654004</v>
      </c>
      <c r="F188">
        <f t="shared" si="5"/>
        <v>8.2305968717458988</v>
      </c>
    </row>
    <row r="189" spans="1:6" x14ac:dyDescent="0.2">
      <c r="A189">
        <v>188</v>
      </c>
      <c r="B189">
        <v>23.999065217413101</v>
      </c>
      <c r="C189">
        <v>26.335582931753699</v>
      </c>
      <c r="D189">
        <v>22</v>
      </c>
      <c r="E189">
        <f t="shared" si="4"/>
        <v>1.9990652174131007</v>
      </c>
      <c r="F189">
        <f t="shared" si="5"/>
        <v>4.3355829317536987</v>
      </c>
    </row>
    <row r="190" spans="1:6" x14ac:dyDescent="0.2">
      <c r="A190">
        <v>189</v>
      </c>
      <c r="B190">
        <v>26.6230166030169</v>
      </c>
      <c r="C190">
        <v>19.564326746156102</v>
      </c>
      <c r="D190">
        <v>26</v>
      </c>
      <c r="E190">
        <f t="shared" si="4"/>
        <v>0.62301660301690021</v>
      </c>
      <c r="F190">
        <f t="shared" si="5"/>
        <v>6.4356732538438983</v>
      </c>
    </row>
    <row r="191" spans="1:6" x14ac:dyDescent="0.2">
      <c r="A191">
        <v>190</v>
      </c>
      <c r="B191">
        <v>31.635447613360999</v>
      </c>
      <c r="C191">
        <v>10.065472749622</v>
      </c>
      <c r="D191">
        <v>17</v>
      </c>
      <c r="E191">
        <f t="shared" si="4"/>
        <v>14.635447613360999</v>
      </c>
      <c r="F191">
        <f t="shared" si="5"/>
        <v>6.9345272503780002</v>
      </c>
    </row>
    <row r="192" spans="1:6" x14ac:dyDescent="0.2">
      <c r="A192">
        <v>191</v>
      </c>
      <c r="B192">
        <v>32.155967404050699</v>
      </c>
      <c r="C192">
        <v>25.509569890873301</v>
      </c>
      <c r="D192">
        <v>23</v>
      </c>
      <c r="E192">
        <f t="shared" si="4"/>
        <v>9.1559674040506991</v>
      </c>
      <c r="F192">
        <f t="shared" si="5"/>
        <v>2.5095698908733013</v>
      </c>
    </row>
    <row r="193" spans="1:6" x14ac:dyDescent="0.2">
      <c r="A193">
        <v>192</v>
      </c>
      <c r="B193">
        <v>17.080764219406401</v>
      </c>
      <c r="C193">
        <v>23.557725413381601</v>
      </c>
      <c r="D193">
        <v>22</v>
      </c>
      <c r="E193">
        <f t="shared" si="4"/>
        <v>4.9192357805935991</v>
      </c>
      <c r="F193">
        <f t="shared" si="5"/>
        <v>1.5577254133816005</v>
      </c>
    </row>
    <row r="194" spans="1:6" x14ac:dyDescent="0.2">
      <c r="A194">
        <v>193</v>
      </c>
      <c r="B194">
        <v>6.0243886483146003</v>
      </c>
      <c r="C194">
        <v>14.5730211527215</v>
      </c>
      <c r="D194">
        <v>21</v>
      </c>
      <c r="E194">
        <f t="shared" si="4"/>
        <v>14.9756113516854</v>
      </c>
      <c r="F194">
        <f t="shared" si="5"/>
        <v>6.4269788472784999</v>
      </c>
    </row>
    <row r="195" spans="1:6" x14ac:dyDescent="0.2">
      <c r="A195">
        <v>194</v>
      </c>
      <c r="B195">
        <v>29.1122757226758</v>
      </c>
      <c r="C195">
        <v>29.860882894345298</v>
      </c>
      <c r="D195">
        <v>23</v>
      </c>
      <c r="E195">
        <f t="shared" ref="E195:E258" si="6">ABS(B195-D195)</f>
        <v>6.1122757226758004</v>
      </c>
      <c r="F195">
        <f t="shared" ref="F195:F258" si="7">ABS(C195-D195)</f>
        <v>6.8608828943452984</v>
      </c>
    </row>
    <row r="196" spans="1:6" x14ac:dyDescent="0.2">
      <c r="A196">
        <v>195</v>
      </c>
      <c r="B196">
        <v>18.227428868688602</v>
      </c>
      <c r="C196">
        <v>23.462487098067001</v>
      </c>
      <c r="D196">
        <v>42</v>
      </c>
      <c r="E196">
        <f t="shared" si="6"/>
        <v>23.772571131311398</v>
      </c>
      <c r="F196">
        <f t="shared" si="7"/>
        <v>18.537512901932999</v>
      </c>
    </row>
    <row r="197" spans="1:6" x14ac:dyDescent="0.2">
      <c r="A197">
        <v>196</v>
      </c>
      <c r="B197">
        <v>33.204707676432101</v>
      </c>
      <c r="C197">
        <v>34.151483192460198</v>
      </c>
      <c r="D197">
        <v>34</v>
      </c>
      <c r="E197">
        <f t="shared" si="6"/>
        <v>0.79529232356789947</v>
      </c>
      <c r="F197">
        <f t="shared" si="7"/>
        <v>0.15148319246019781</v>
      </c>
    </row>
    <row r="198" spans="1:6" x14ac:dyDescent="0.2">
      <c r="A198">
        <v>197</v>
      </c>
      <c r="B198">
        <v>20.273916933258999</v>
      </c>
      <c r="C198">
        <v>19.875803888832099</v>
      </c>
      <c r="D198">
        <v>17</v>
      </c>
      <c r="E198">
        <f t="shared" si="6"/>
        <v>3.2739169332589988</v>
      </c>
      <c r="F198">
        <f t="shared" si="7"/>
        <v>2.8758038888320989</v>
      </c>
    </row>
    <row r="199" spans="1:6" x14ac:dyDescent="0.2">
      <c r="A199">
        <v>198</v>
      </c>
      <c r="B199">
        <v>18.899822274274001</v>
      </c>
      <c r="C199">
        <v>17.020445423620899</v>
      </c>
      <c r="D199">
        <v>32</v>
      </c>
      <c r="E199">
        <f t="shared" si="6"/>
        <v>13.100177725725999</v>
      </c>
      <c r="F199">
        <f t="shared" si="7"/>
        <v>14.979554576379101</v>
      </c>
    </row>
    <row r="200" spans="1:6" x14ac:dyDescent="0.2">
      <c r="A200">
        <v>199</v>
      </c>
      <c r="B200">
        <v>39.728914257623003</v>
      </c>
      <c r="C200">
        <v>35.272978059206103</v>
      </c>
      <c r="D200">
        <v>31</v>
      </c>
      <c r="E200">
        <f t="shared" si="6"/>
        <v>8.7289142576230034</v>
      </c>
      <c r="F200">
        <f t="shared" si="7"/>
        <v>4.2729780592061033</v>
      </c>
    </row>
    <row r="201" spans="1:6" x14ac:dyDescent="0.2">
      <c r="A201">
        <v>200</v>
      </c>
      <c r="B201">
        <v>17.511936888480498</v>
      </c>
      <c r="C201">
        <v>26.266264984758202</v>
      </c>
      <c r="D201">
        <v>21</v>
      </c>
      <c r="E201">
        <f t="shared" si="6"/>
        <v>3.4880631115195015</v>
      </c>
      <c r="F201">
        <f t="shared" si="7"/>
        <v>5.2662649847582017</v>
      </c>
    </row>
    <row r="202" spans="1:6" x14ac:dyDescent="0.2">
      <c r="A202">
        <v>201</v>
      </c>
      <c r="B202">
        <v>23.157782398990602</v>
      </c>
      <c r="C202">
        <v>23.124682838263599</v>
      </c>
      <c r="D202">
        <v>28</v>
      </c>
      <c r="E202">
        <f t="shared" si="6"/>
        <v>4.8422176010093985</v>
      </c>
      <c r="F202">
        <f t="shared" si="7"/>
        <v>4.8753171617364011</v>
      </c>
    </row>
    <row r="203" spans="1:6" x14ac:dyDescent="0.2">
      <c r="A203">
        <v>202</v>
      </c>
      <c r="B203">
        <v>48.688133628669597</v>
      </c>
      <c r="C203">
        <v>41.404221958461299</v>
      </c>
      <c r="D203">
        <v>53</v>
      </c>
      <c r="E203">
        <f t="shared" si="6"/>
        <v>4.3118663713304031</v>
      </c>
      <c r="F203">
        <f t="shared" si="7"/>
        <v>11.595778041538701</v>
      </c>
    </row>
    <row r="204" spans="1:6" x14ac:dyDescent="0.2">
      <c r="A204">
        <v>203</v>
      </c>
      <c r="B204">
        <v>26.823506381506999</v>
      </c>
      <c r="C204">
        <v>23.943928986856399</v>
      </c>
      <c r="D204">
        <v>21</v>
      </c>
      <c r="E204">
        <f t="shared" si="6"/>
        <v>5.8235063815069985</v>
      </c>
      <c r="F204">
        <f t="shared" si="7"/>
        <v>2.9439289868563989</v>
      </c>
    </row>
    <row r="205" spans="1:6" x14ac:dyDescent="0.2">
      <c r="A205">
        <v>204</v>
      </c>
      <c r="B205">
        <v>17.261854549091499</v>
      </c>
      <c r="C205">
        <v>20.8920957696815</v>
      </c>
      <c r="D205">
        <v>19</v>
      </c>
      <c r="E205">
        <f t="shared" si="6"/>
        <v>1.738145450908501</v>
      </c>
      <c r="F205">
        <f t="shared" si="7"/>
        <v>1.8920957696815002</v>
      </c>
    </row>
    <row r="206" spans="1:6" x14ac:dyDescent="0.2">
      <c r="A206">
        <v>205</v>
      </c>
      <c r="B206">
        <v>27.818714823956299</v>
      </c>
      <c r="C206">
        <v>26.036533491838501</v>
      </c>
      <c r="D206">
        <v>25</v>
      </c>
      <c r="E206">
        <f t="shared" si="6"/>
        <v>2.8187148239562987</v>
      </c>
      <c r="F206">
        <f t="shared" si="7"/>
        <v>1.036533491838501</v>
      </c>
    </row>
    <row r="207" spans="1:6" x14ac:dyDescent="0.2">
      <c r="A207">
        <v>206</v>
      </c>
      <c r="B207">
        <v>39.035853640641299</v>
      </c>
      <c r="C207">
        <v>40.768877912520502</v>
      </c>
      <c r="D207">
        <v>52</v>
      </c>
      <c r="E207">
        <f t="shared" si="6"/>
        <v>12.964146359358701</v>
      </c>
      <c r="F207">
        <f t="shared" si="7"/>
        <v>11.231122087479498</v>
      </c>
    </row>
    <row r="208" spans="1:6" x14ac:dyDescent="0.2">
      <c r="A208">
        <v>207</v>
      </c>
      <c r="B208">
        <v>40.5483563888153</v>
      </c>
      <c r="C208">
        <v>43.249932905801103</v>
      </c>
      <c r="D208">
        <v>54</v>
      </c>
      <c r="E208">
        <f t="shared" si="6"/>
        <v>13.4516436111847</v>
      </c>
      <c r="F208">
        <f t="shared" si="7"/>
        <v>10.750067094198897</v>
      </c>
    </row>
    <row r="209" spans="1:6" x14ac:dyDescent="0.2">
      <c r="A209">
        <v>208</v>
      </c>
      <c r="B209">
        <v>28.5492365960739</v>
      </c>
      <c r="C209">
        <v>18.7561889168269</v>
      </c>
      <c r="D209">
        <v>16</v>
      </c>
      <c r="E209">
        <f t="shared" si="6"/>
        <v>12.5492365960739</v>
      </c>
      <c r="F209">
        <f t="shared" si="7"/>
        <v>2.7561889168269005</v>
      </c>
    </row>
    <row r="210" spans="1:6" x14ac:dyDescent="0.2">
      <c r="A210">
        <v>209</v>
      </c>
      <c r="B210">
        <v>33.1422807733491</v>
      </c>
      <c r="C210">
        <v>31.570357929587701</v>
      </c>
      <c r="D210">
        <v>24</v>
      </c>
      <c r="E210">
        <f t="shared" si="6"/>
        <v>9.1422807733490998</v>
      </c>
      <c r="F210">
        <f t="shared" si="7"/>
        <v>7.5703579295877006</v>
      </c>
    </row>
    <row r="211" spans="1:6" x14ac:dyDescent="0.2">
      <c r="A211">
        <v>210</v>
      </c>
      <c r="B211">
        <v>39.877522136913598</v>
      </c>
      <c r="C211">
        <v>26.848210721237098</v>
      </c>
      <c r="D211">
        <v>31</v>
      </c>
      <c r="E211">
        <f t="shared" si="6"/>
        <v>8.8775221369135977</v>
      </c>
      <c r="F211">
        <f t="shared" si="7"/>
        <v>4.1517892787629016</v>
      </c>
    </row>
    <row r="212" spans="1:6" x14ac:dyDescent="0.2">
      <c r="A212">
        <v>211</v>
      </c>
      <c r="B212">
        <v>15.619945792031601</v>
      </c>
      <c r="C212">
        <v>11.692368597142799</v>
      </c>
      <c r="D212">
        <v>15</v>
      </c>
      <c r="E212">
        <f t="shared" si="6"/>
        <v>0.61994579203160072</v>
      </c>
      <c r="F212">
        <f t="shared" si="7"/>
        <v>3.3076314028572007</v>
      </c>
    </row>
    <row r="213" spans="1:6" x14ac:dyDescent="0.2">
      <c r="A213">
        <v>212</v>
      </c>
      <c r="B213">
        <v>37.079484348190697</v>
      </c>
      <c r="C213">
        <v>31.252775157798599</v>
      </c>
      <c r="D213">
        <v>56</v>
      </c>
      <c r="E213">
        <f t="shared" si="6"/>
        <v>18.920515651809303</v>
      </c>
      <c r="F213">
        <f t="shared" si="7"/>
        <v>24.747224842201401</v>
      </c>
    </row>
    <row r="214" spans="1:6" x14ac:dyDescent="0.2">
      <c r="A214">
        <v>213</v>
      </c>
      <c r="B214">
        <v>18.5521541583039</v>
      </c>
      <c r="C214">
        <v>18.2711688343107</v>
      </c>
      <c r="D214">
        <v>19</v>
      </c>
      <c r="E214">
        <f t="shared" si="6"/>
        <v>0.44784584169610042</v>
      </c>
      <c r="F214">
        <f t="shared" si="7"/>
        <v>0.72883116568930006</v>
      </c>
    </row>
    <row r="215" spans="1:6" x14ac:dyDescent="0.2">
      <c r="A215">
        <v>214</v>
      </c>
      <c r="B215">
        <v>14.1932115616258</v>
      </c>
      <c r="C215">
        <v>18.676503503581198</v>
      </c>
      <c r="D215">
        <v>15</v>
      </c>
      <c r="E215">
        <f t="shared" si="6"/>
        <v>0.80678843837420011</v>
      </c>
      <c r="F215">
        <f t="shared" si="7"/>
        <v>3.6765035035811984</v>
      </c>
    </row>
    <row r="216" spans="1:6" x14ac:dyDescent="0.2">
      <c r="A216">
        <v>215</v>
      </c>
      <c r="B216">
        <v>21.071506867145299</v>
      </c>
      <c r="C216">
        <v>21.299228683206099</v>
      </c>
      <c r="D216">
        <v>16</v>
      </c>
      <c r="E216">
        <f t="shared" si="6"/>
        <v>5.071506867145299</v>
      </c>
      <c r="F216">
        <f t="shared" si="7"/>
        <v>5.2992286832060991</v>
      </c>
    </row>
    <row r="217" spans="1:6" x14ac:dyDescent="0.2">
      <c r="A217">
        <v>216</v>
      </c>
      <c r="B217">
        <v>20.4780424631698</v>
      </c>
      <c r="C217">
        <v>18.5735267744186</v>
      </c>
      <c r="D217">
        <v>21</v>
      </c>
      <c r="E217">
        <f t="shared" si="6"/>
        <v>0.5219575368302003</v>
      </c>
      <c r="F217">
        <f t="shared" si="7"/>
        <v>2.4264732255814003</v>
      </c>
    </row>
    <row r="218" spans="1:6" x14ac:dyDescent="0.2">
      <c r="A218">
        <v>217</v>
      </c>
      <c r="B218">
        <v>31.6488505132935</v>
      </c>
      <c r="C218">
        <v>28.689883774198201</v>
      </c>
      <c r="D218">
        <v>32</v>
      </c>
      <c r="E218">
        <f t="shared" si="6"/>
        <v>0.35114948670650037</v>
      </c>
      <c r="F218">
        <f t="shared" si="7"/>
        <v>3.3101162258017993</v>
      </c>
    </row>
    <row r="219" spans="1:6" x14ac:dyDescent="0.2">
      <c r="A219">
        <v>218</v>
      </c>
      <c r="B219">
        <v>15.3774369088135</v>
      </c>
      <c r="C219">
        <v>36.321351696189801</v>
      </c>
      <c r="D219">
        <v>24</v>
      </c>
      <c r="E219">
        <f t="shared" si="6"/>
        <v>8.6225630911864997</v>
      </c>
      <c r="F219">
        <f t="shared" si="7"/>
        <v>12.321351696189801</v>
      </c>
    </row>
    <row r="220" spans="1:6" x14ac:dyDescent="0.2">
      <c r="A220">
        <v>219</v>
      </c>
      <c r="B220">
        <v>10.7008193703446</v>
      </c>
      <c r="C220">
        <v>9.5932436457243604</v>
      </c>
      <c r="D220">
        <v>19</v>
      </c>
      <c r="E220">
        <f t="shared" si="6"/>
        <v>8.2991806296553996</v>
      </c>
      <c r="F220">
        <f t="shared" si="7"/>
        <v>9.4067563542756396</v>
      </c>
    </row>
    <row r="221" spans="1:6" x14ac:dyDescent="0.2">
      <c r="A221">
        <v>220</v>
      </c>
      <c r="B221">
        <v>26.0371244487974</v>
      </c>
      <c r="C221">
        <v>26.6186545817019</v>
      </c>
      <c r="D221">
        <v>26</v>
      </c>
      <c r="E221">
        <f t="shared" si="6"/>
        <v>3.7124448797399623E-2</v>
      </c>
      <c r="F221">
        <f t="shared" si="7"/>
        <v>0.61865458170190024</v>
      </c>
    </row>
    <row r="222" spans="1:6" x14ac:dyDescent="0.2">
      <c r="A222">
        <v>221</v>
      </c>
      <c r="B222">
        <v>19.3456457175498</v>
      </c>
      <c r="C222">
        <v>18.239015685905802</v>
      </c>
      <c r="D222">
        <v>17</v>
      </c>
      <c r="E222">
        <f t="shared" si="6"/>
        <v>2.3456457175498002</v>
      </c>
      <c r="F222">
        <f t="shared" si="7"/>
        <v>1.2390156859058017</v>
      </c>
    </row>
    <row r="223" spans="1:6" x14ac:dyDescent="0.2">
      <c r="A223">
        <v>222</v>
      </c>
      <c r="B223">
        <v>51.264648291819398</v>
      </c>
      <c r="C223">
        <v>37.840167644934098</v>
      </c>
      <c r="D223">
        <v>39</v>
      </c>
      <c r="E223">
        <f t="shared" si="6"/>
        <v>12.264648291819398</v>
      </c>
      <c r="F223">
        <f t="shared" si="7"/>
        <v>1.1598323550659018</v>
      </c>
    </row>
    <row r="224" spans="1:6" x14ac:dyDescent="0.2">
      <c r="A224">
        <v>223</v>
      </c>
      <c r="B224">
        <v>10.3596215685742</v>
      </c>
      <c r="C224">
        <v>29.516638492371101</v>
      </c>
      <c r="D224">
        <v>20</v>
      </c>
      <c r="E224">
        <f t="shared" si="6"/>
        <v>9.6403784314258001</v>
      </c>
      <c r="F224">
        <f t="shared" si="7"/>
        <v>9.5166384923711007</v>
      </c>
    </row>
    <row r="225" spans="1:6" x14ac:dyDescent="0.2">
      <c r="A225">
        <v>224</v>
      </c>
      <c r="B225">
        <v>27.615823352254999</v>
      </c>
      <c r="C225">
        <v>23.923485911320999</v>
      </c>
      <c r="D225">
        <v>25</v>
      </c>
      <c r="E225">
        <f t="shared" si="6"/>
        <v>2.6158233522549992</v>
      </c>
      <c r="F225">
        <f t="shared" si="7"/>
        <v>1.0765140886790014</v>
      </c>
    </row>
    <row r="226" spans="1:6" x14ac:dyDescent="0.2">
      <c r="A226">
        <v>225</v>
      </c>
      <c r="B226">
        <v>14.858531972466499</v>
      </c>
      <c r="C226">
        <v>14.161072696893401</v>
      </c>
      <c r="D226">
        <v>22</v>
      </c>
      <c r="E226">
        <f t="shared" si="6"/>
        <v>7.1414680275335005</v>
      </c>
      <c r="F226">
        <f t="shared" si="7"/>
        <v>7.8389273031065994</v>
      </c>
    </row>
    <row r="227" spans="1:6" x14ac:dyDescent="0.2">
      <c r="A227">
        <v>226</v>
      </c>
      <c r="B227">
        <v>36.3986520982467</v>
      </c>
      <c r="C227">
        <v>20.247445890720101</v>
      </c>
      <c r="D227">
        <v>25</v>
      </c>
      <c r="E227">
        <f t="shared" si="6"/>
        <v>11.3986520982467</v>
      </c>
      <c r="F227">
        <f t="shared" si="7"/>
        <v>4.7525541092798989</v>
      </c>
    </row>
    <row r="228" spans="1:6" x14ac:dyDescent="0.2">
      <c r="A228">
        <v>227</v>
      </c>
      <c r="B228">
        <v>25.900851457469098</v>
      </c>
      <c r="C228">
        <v>25.6964218583555</v>
      </c>
      <c r="D228">
        <v>21</v>
      </c>
      <c r="E228">
        <f t="shared" si="6"/>
        <v>4.9008514574690984</v>
      </c>
      <c r="F228">
        <f t="shared" si="7"/>
        <v>4.6964218583554995</v>
      </c>
    </row>
    <row r="229" spans="1:6" x14ac:dyDescent="0.2">
      <c r="A229">
        <v>228</v>
      </c>
      <c r="B229">
        <v>39.631062433577497</v>
      </c>
      <c r="C229">
        <v>25.782777153470299</v>
      </c>
      <c r="D229">
        <v>39</v>
      </c>
      <c r="E229">
        <f t="shared" si="6"/>
        <v>0.63106243357749747</v>
      </c>
      <c r="F229">
        <f t="shared" si="7"/>
        <v>13.217222846529701</v>
      </c>
    </row>
    <row r="230" spans="1:6" x14ac:dyDescent="0.2">
      <c r="A230">
        <v>229</v>
      </c>
      <c r="B230">
        <v>17.730929089760899</v>
      </c>
      <c r="C230">
        <v>14.6306574606869</v>
      </c>
      <c r="D230">
        <v>26</v>
      </c>
      <c r="E230">
        <f t="shared" si="6"/>
        <v>8.2690709102391011</v>
      </c>
      <c r="F230">
        <f t="shared" si="7"/>
        <v>11.3693425393131</v>
      </c>
    </row>
    <row r="231" spans="1:6" x14ac:dyDescent="0.2">
      <c r="A231">
        <v>230</v>
      </c>
      <c r="B231">
        <v>24.981717677601701</v>
      </c>
      <c r="C231">
        <v>24.025644906860801</v>
      </c>
      <c r="D231">
        <v>21</v>
      </c>
      <c r="E231">
        <f t="shared" si="6"/>
        <v>3.9817176776017007</v>
      </c>
      <c r="F231">
        <f t="shared" si="7"/>
        <v>3.0256449068608013</v>
      </c>
    </row>
    <row r="232" spans="1:6" x14ac:dyDescent="0.2">
      <c r="A232">
        <v>231</v>
      </c>
      <c r="B232">
        <v>16.9322674963507</v>
      </c>
      <c r="C232">
        <v>15.409294792558001</v>
      </c>
      <c r="D232">
        <v>20</v>
      </c>
      <c r="E232">
        <f t="shared" si="6"/>
        <v>3.0677325036492995</v>
      </c>
      <c r="F232">
        <f t="shared" si="7"/>
        <v>4.5907052074419994</v>
      </c>
    </row>
    <row r="233" spans="1:6" x14ac:dyDescent="0.2">
      <c r="A233">
        <v>232</v>
      </c>
      <c r="B233">
        <v>36.441408811525797</v>
      </c>
      <c r="C233">
        <v>41.403870566676801</v>
      </c>
      <c r="D233">
        <v>23</v>
      </c>
      <c r="E233">
        <f t="shared" si="6"/>
        <v>13.441408811525797</v>
      </c>
      <c r="F233">
        <f t="shared" si="7"/>
        <v>18.403870566676801</v>
      </c>
    </row>
    <row r="234" spans="1:6" x14ac:dyDescent="0.2">
      <c r="A234">
        <v>233</v>
      </c>
      <c r="B234">
        <v>36.5891197997151</v>
      </c>
      <c r="C234">
        <v>30.094978985835098</v>
      </c>
      <c r="D234">
        <v>34</v>
      </c>
      <c r="E234">
        <f t="shared" si="6"/>
        <v>2.5891197997150996</v>
      </c>
      <c r="F234">
        <f t="shared" si="7"/>
        <v>3.9050210141649018</v>
      </c>
    </row>
    <row r="235" spans="1:6" x14ac:dyDescent="0.2">
      <c r="A235">
        <v>234</v>
      </c>
      <c r="B235">
        <v>19.6179386519653</v>
      </c>
      <c r="C235">
        <v>20.528153942682302</v>
      </c>
      <c r="D235">
        <v>22</v>
      </c>
      <c r="E235">
        <f t="shared" si="6"/>
        <v>2.3820613480346999</v>
      </c>
      <c r="F235">
        <f t="shared" si="7"/>
        <v>1.4718460573176984</v>
      </c>
    </row>
    <row r="236" spans="1:6" x14ac:dyDescent="0.2">
      <c r="A236">
        <v>235</v>
      </c>
      <c r="B236">
        <v>31.547092749831801</v>
      </c>
      <c r="C236">
        <v>32.402637415684801</v>
      </c>
      <c r="D236">
        <v>28</v>
      </c>
      <c r="E236">
        <f t="shared" si="6"/>
        <v>3.5470927498318012</v>
      </c>
      <c r="F236">
        <f t="shared" si="7"/>
        <v>4.4026374156848007</v>
      </c>
    </row>
    <row r="237" spans="1:6" x14ac:dyDescent="0.2">
      <c r="A237">
        <v>236</v>
      </c>
      <c r="B237">
        <v>26.701901208366401</v>
      </c>
      <c r="C237">
        <v>42.382378863478898</v>
      </c>
      <c r="D237">
        <v>44</v>
      </c>
      <c r="E237">
        <f t="shared" si="6"/>
        <v>17.298098791633599</v>
      </c>
      <c r="F237">
        <f t="shared" si="7"/>
        <v>1.6176211365211017</v>
      </c>
    </row>
    <row r="238" spans="1:6" x14ac:dyDescent="0.2">
      <c r="A238">
        <v>237</v>
      </c>
      <c r="B238">
        <v>33.718989684733998</v>
      </c>
      <c r="C238">
        <v>24.116467061409502</v>
      </c>
      <c r="D238">
        <v>50</v>
      </c>
      <c r="E238">
        <f t="shared" si="6"/>
        <v>16.281010315266002</v>
      </c>
      <c r="F238">
        <f t="shared" si="7"/>
        <v>25.883532938590498</v>
      </c>
    </row>
    <row r="239" spans="1:6" x14ac:dyDescent="0.2">
      <c r="A239">
        <v>238</v>
      </c>
      <c r="B239">
        <v>24.6284431413116</v>
      </c>
      <c r="C239">
        <v>17.6104148361805</v>
      </c>
      <c r="D239">
        <v>21</v>
      </c>
      <c r="E239">
        <f t="shared" si="6"/>
        <v>3.6284431413115996</v>
      </c>
      <c r="F239">
        <f t="shared" si="7"/>
        <v>3.3895851638195005</v>
      </c>
    </row>
    <row r="240" spans="1:6" x14ac:dyDescent="0.2">
      <c r="A240">
        <v>239</v>
      </c>
      <c r="B240">
        <v>40.013530026204997</v>
      </c>
      <c r="C240">
        <v>35.892036764989697</v>
      </c>
      <c r="D240">
        <v>37</v>
      </c>
      <c r="E240">
        <f t="shared" si="6"/>
        <v>3.0135300262049967</v>
      </c>
      <c r="F240">
        <f t="shared" si="7"/>
        <v>1.1079632350103026</v>
      </c>
    </row>
    <row r="241" spans="1:6" x14ac:dyDescent="0.2">
      <c r="A241">
        <v>240</v>
      </c>
      <c r="B241">
        <v>38.584193005131503</v>
      </c>
      <c r="C241">
        <v>37.099125098637998</v>
      </c>
      <c r="D241">
        <v>38</v>
      </c>
      <c r="E241">
        <f t="shared" si="6"/>
        <v>0.58419300513150318</v>
      </c>
      <c r="F241">
        <f t="shared" si="7"/>
        <v>0.90087490136200188</v>
      </c>
    </row>
    <row r="242" spans="1:6" x14ac:dyDescent="0.2">
      <c r="A242">
        <v>241</v>
      </c>
      <c r="B242">
        <v>29.873234855295699</v>
      </c>
      <c r="C242">
        <v>32.2280950979831</v>
      </c>
      <c r="D242">
        <v>26</v>
      </c>
      <c r="E242">
        <f t="shared" si="6"/>
        <v>3.8732348552956992</v>
      </c>
      <c r="F242">
        <f t="shared" si="7"/>
        <v>6.2280950979831005</v>
      </c>
    </row>
    <row r="243" spans="1:6" x14ac:dyDescent="0.2">
      <c r="A243">
        <v>242</v>
      </c>
      <c r="B243">
        <v>45.086149858288103</v>
      </c>
      <c r="C243">
        <v>34.3792964488526</v>
      </c>
      <c r="D243">
        <v>30</v>
      </c>
      <c r="E243">
        <f t="shared" si="6"/>
        <v>15.086149858288103</v>
      </c>
      <c r="F243">
        <f t="shared" si="7"/>
        <v>4.3792964488525996</v>
      </c>
    </row>
    <row r="244" spans="1:6" x14ac:dyDescent="0.2">
      <c r="A244">
        <v>243</v>
      </c>
      <c r="B244">
        <v>31.6154390264157</v>
      </c>
      <c r="C244">
        <v>13.296570823105499</v>
      </c>
      <c r="D244">
        <v>17</v>
      </c>
      <c r="E244">
        <f t="shared" si="6"/>
        <v>14.6154390264157</v>
      </c>
      <c r="F244">
        <f t="shared" si="7"/>
        <v>3.7034291768945007</v>
      </c>
    </row>
    <row r="245" spans="1:6" x14ac:dyDescent="0.2">
      <c r="A245">
        <v>244</v>
      </c>
      <c r="B245">
        <v>41.693806303889097</v>
      </c>
      <c r="C245">
        <v>40.886333909151702</v>
      </c>
      <c r="D245">
        <v>28</v>
      </c>
      <c r="E245">
        <f t="shared" si="6"/>
        <v>13.693806303889097</v>
      </c>
      <c r="F245">
        <f t="shared" si="7"/>
        <v>12.886333909151702</v>
      </c>
    </row>
    <row r="246" spans="1:6" x14ac:dyDescent="0.2">
      <c r="A246">
        <v>245</v>
      </c>
      <c r="B246">
        <v>21.3793137435737</v>
      </c>
      <c r="C246">
        <v>23.490705850743201</v>
      </c>
      <c r="D246">
        <v>31</v>
      </c>
      <c r="E246">
        <f t="shared" si="6"/>
        <v>9.6206862564262998</v>
      </c>
      <c r="F246">
        <f t="shared" si="7"/>
        <v>7.5092941492567995</v>
      </c>
    </row>
    <row r="247" spans="1:6" x14ac:dyDescent="0.2">
      <c r="A247">
        <v>246</v>
      </c>
      <c r="B247">
        <v>43.600139516921097</v>
      </c>
      <c r="C247">
        <v>26.951730349420501</v>
      </c>
      <c r="D247">
        <v>43</v>
      </c>
      <c r="E247">
        <f t="shared" si="6"/>
        <v>0.60013951692109657</v>
      </c>
      <c r="F247">
        <f t="shared" si="7"/>
        <v>16.048269650579499</v>
      </c>
    </row>
    <row r="248" spans="1:6" x14ac:dyDescent="0.2">
      <c r="A248">
        <v>247</v>
      </c>
      <c r="B248">
        <v>38.030445160020399</v>
      </c>
      <c r="C248">
        <v>25.609386091428501</v>
      </c>
      <c r="D248">
        <v>24</v>
      </c>
      <c r="E248">
        <f t="shared" si="6"/>
        <v>14.030445160020399</v>
      </c>
      <c r="F248">
        <f t="shared" si="7"/>
        <v>1.609386091428501</v>
      </c>
    </row>
    <row r="249" spans="1:6" x14ac:dyDescent="0.2">
      <c r="A249">
        <v>248</v>
      </c>
      <c r="B249">
        <v>20.879882428997899</v>
      </c>
      <c r="C249">
        <v>19.1499343782171</v>
      </c>
      <c r="D249">
        <v>20</v>
      </c>
      <c r="E249">
        <f t="shared" si="6"/>
        <v>0.87988242899789881</v>
      </c>
      <c r="F249">
        <f t="shared" si="7"/>
        <v>0.85006562178289968</v>
      </c>
    </row>
    <row r="250" spans="1:6" x14ac:dyDescent="0.2">
      <c r="A250">
        <v>249</v>
      </c>
      <c r="B250">
        <v>18.703290879462902</v>
      </c>
      <c r="C250">
        <v>24.777754335222401</v>
      </c>
      <c r="D250">
        <v>19</v>
      </c>
      <c r="E250">
        <f t="shared" si="6"/>
        <v>0.29670912053709841</v>
      </c>
      <c r="F250">
        <f t="shared" si="7"/>
        <v>5.7777543352224008</v>
      </c>
    </row>
    <row r="251" spans="1:6" x14ac:dyDescent="0.2">
      <c r="A251">
        <v>250</v>
      </c>
      <c r="B251">
        <v>17.161958185687201</v>
      </c>
      <c r="C251">
        <v>17.127558574615101</v>
      </c>
      <c r="D251">
        <v>23</v>
      </c>
      <c r="E251">
        <f t="shared" si="6"/>
        <v>5.838041814312799</v>
      </c>
      <c r="F251">
        <f t="shared" si="7"/>
        <v>5.8724414253848991</v>
      </c>
    </row>
    <row r="252" spans="1:6" x14ac:dyDescent="0.2">
      <c r="A252">
        <v>251</v>
      </c>
      <c r="B252">
        <v>21.2864420090749</v>
      </c>
      <c r="C252">
        <v>22.188615684554399</v>
      </c>
      <c r="D252">
        <v>17</v>
      </c>
      <c r="E252">
        <f t="shared" si="6"/>
        <v>4.2864420090749</v>
      </c>
      <c r="F252">
        <f t="shared" si="7"/>
        <v>5.1886156845543994</v>
      </c>
    </row>
    <row r="253" spans="1:6" x14ac:dyDescent="0.2">
      <c r="A253">
        <v>252</v>
      </c>
      <c r="B253">
        <v>14.995246758062001</v>
      </c>
      <c r="C253">
        <v>18.905032195674099</v>
      </c>
      <c r="D253">
        <v>22</v>
      </c>
      <c r="E253">
        <f t="shared" si="6"/>
        <v>7.0047532419379994</v>
      </c>
      <c r="F253">
        <f t="shared" si="7"/>
        <v>3.0949678043259006</v>
      </c>
    </row>
    <row r="254" spans="1:6" x14ac:dyDescent="0.2">
      <c r="A254">
        <v>253</v>
      </c>
      <c r="B254">
        <v>33.308070818317901</v>
      </c>
      <c r="C254">
        <v>14.2145699387364</v>
      </c>
      <c r="D254">
        <v>24</v>
      </c>
      <c r="E254">
        <f t="shared" si="6"/>
        <v>9.3080708183179013</v>
      </c>
      <c r="F254">
        <f t="shared" si="7"/>
        <v>9.7854300612636003</v>
      </c>
    </row>
    <row r="255" spans="1:6" x14ac:dyDescent="0.2">
      <c r="A255">
        <v>254</v>
      </c>
      <c r="B255">
        <v>12.807820213516999</v>
      </c>
      <c r="C255">
        <v>20.0934493230837</v>
      </c>
      <c r="D255">
        <v>18</v>
      </c>
      <c r="E255">
        <f t="shared" si="6"/>
        <v>5.1921797864830008</v>
      </c>
      <c r="F255">
        <f t="shared" si="7"/>
        <v>2.0934493230836999</v>
      </c>
    </row>
    <row r="256" spans="1:6" x14ac:dyDescent="0.2">
      <c r="A256">
        <v>255</v>
      </c>
      <c r="B256">
        <v>29.851010365465601</v>
      </c>
      <c r="C256">
        <v>24.270827803810299</v>
      </c>
      <c r="D256">
        <v>16</v>
      </c>
      <c r="E256">
        <f t="shared" si="6"/>
        <v>13.851010365465601</v>
      </c>
      <c r="F256">
        <f t="shared" si="7"/>
        <v>8.2708278038102989</v>
      </c>
    </row>
    <row r="257" spans="1:6" x14ac:dyDescent="0.2">
      <c r="A257">
        <v>256</v>
      </c>
      <c r="B257">
        <v>24.4032527179582</v>
      </c>
      <c r="C257">
        <v>24.859094386605101</v>
      </c>
      <c r="D257">
        <v>25</v>
      </c>
      <c r="E257">
        <f t="shared" si="6"/>
        <v>0.59674728204180028</v>
      </c>
      <c r="F257">
        <f t="shared" si="7"/>
        <v>0.14090561339489938</v>
      </c>
    </row>
    <row r="258" spans="1:6" x14ac:dyDescent="0.2">
      <c r="A258">
        <v>257</v>
      </c>
      <c r="B258">
        <v>25.601875517629299</v>
      </c>
      <c r="C258">
        <v>23.212031519783402</v>
      </c>
      <c r="D258">
        <v>27</v>
      </c>
      <c r="E258">
        <f t="shared" si="6"/>
        <v>1.3981244823707009</v>
      </c>
      <c r="F258">
        <f t="shared" si="7"/>
        <v>3.7879684802165983</v>
      </c>
    </row>
    <row r="259" spans="1:6" x14ac:dyDescent="0.2">
      <c r="A259">
        <v>258</v>
      </c>
      <c r="B259">
        <v>16.249799001097301</v>
      </c>
      <c r="C259">
        <v>13.360190667944799</v>
      </c>
      <c r="D259">
        <v>19</v>
      </c>
      <c r="E259">
        <f t="shared" ref="E259:E322" si="8">ABS(B259-D259)</f>
        <v>2.7502009989026988</v>
      </c>
      <c r="F259">
        <f t="shared" ref="F259:F322" si="9">ABS(C259-D259)</f>
        <v>5.6398093320552007</v>
      </c>
    </row>
    <row r="260" spans="1:6" x14ac:dyDescent="0.2">
      <c r="A260">
        <v>259</v>
      </c>
      <c r="B260">
        <v>31.045755701578202</v>
      </c>
      <c r="C260">
        <v>29.8756051134439</v>
      </c>
      <c r="D260">
        <v>28</v>
      </c>
      <c r="E260">
        <f t="shared" si="8"/>
        <v>3.0457557015782015</v>
      </c>
      <c r="F260">
        <f t="shared" si="9"/>
        <v>1.8756051134438998</v>
      </c>
    </row>
    <row r="261" spans="1:6" x14ac:dyDescent="0.2">
      <c r="A261">
        <v>260</v>
      </c>
      <c r="B261">
        <v>32.671310806105097</v>
      </c>
      <c r="C261">
        <v>23.389273151873201</v>
      </c>
      <c r="D261">
        <v>22</v>
      </c>
      <c r="E261">
        <f t="shared" si="8"/>
        <v>10.671310806105097</v>
      </c>
      <c r="F261">
        <f t="shared" si="9"/>
        <v>1.3892731518732013</v>
      </c>
    </row>
    <row r="262" spans="1:6" x14ac:dyDescent="0.2">
      <c r="A262">
        <v>261</v>
      </c>
      <c r="B262">
        <v>12.973703861901001</v>
      </c>
      <c r="C262">
        <v>13.6900217377747</v>
      </c>
      <c r="D262">
        <v>22</v>
      </c>
      <c r="E262">
        <f t="shared" si="8"/>
        <v>9.0262961380989992</v>
      </c>
      <c r="F262">
        <f t="shared" si="9"/>
        <v>8.3099782622253002</v>
      </c>
    </row>
    <row r="263" spans="1:6" x14ac:dyDescent="0.2">
      <c r="A263">
        <v>262</v>
      </c>
      <c r="B263">
        <v>7.9663750833756</v>
      </c>
      <c r="C263">
        <v>25.3872513505579</v>
      </c>
      <c r="D263">
        <v>24</v>
      </c>
      <c r="E263">
        <f t="shared" si="8"/>
        <v>16.033624916624401</v>
      </c>
      <c r="F263">
        <f t="shared" si="9"/>
        <v>1.3872513505579001</v>
      </c>
    </row>
    <row r="264" spans="1:6" x14ac:dyDescent="0.2">
      <c r="A264">
        <v>263</v>
      </c>
      <c r="B264">
        <v>36.525896353343398</v>
      </c>
      <c r="C264">
        <v>14.4128339789855</v>
      </c>
      <c r="D264">
        <v>19</v>
      </c>
      <c r="E264">
        <f t="shared" si="8"/>
        <v>17.525896353343398</v>
      </c>
      <c r="F264">
        <f t="shared" si="9"/>
        <v>4.5871660210145002</v>
      </c>
    </row>
    <row r="265" spans="1:6" x14ac:dyDescent="0.2">
      <c r="A265">
        <v>264</v>
      </c>
      <c r="B265">
        <v>34.399453118779398</v>
      </c>
      <c r="C265">
        <v>22.261209565538099</v>
      </c>
      <c r="D265">
        <v>22</v>
      </c>
      <c r="E265">
        <f t="shared" si="8"/>
        <v>12.399453118779398</v>
      </c>
      <c r="F265">
        <f t="shared" si="9"/>
        <v>0.26120956553809904</v>
      </c>
    </row>
    <row r="266" spans="1:6" x14ac:dyDescent="0.2">
      <c r="A266">
        <v>265</v>
      </c>
      <c r="B266">
        <v>16.433315093230501</v>
      </c>
      <c r="C266">
        <v>17.304548579906601</v>
      </c>
      <c r="D266">
        <v>26</v>
      </c>
      <c r="E266">
        <f t="shared" si="8"/>
        <v>9.566684906769499</v>
      </c>
      <c r="F266">
        <f t="shared" si="9"/>
        <v>8.6954514200933986</v>
      </c>
    </row>
    <row r="267" spans="1:6" x14ac:dyDescent="0.2">
      <c r="A267">
        <v>266</v>
      </c>
      <c r="B267">
        <v>34.167334840007499</v>
      </c>
      <c r="C267">
        <v>35.215183211358102</v>
      </c>
      <c r="D267">
        <v>29</v>
      </c>
      <c r="E267">
        <f t="shared" si="8"/>
        <v>5.1673348400074985</v>
      </c>
      <c r="F267">
        <f t="shared" si="9"/>
        <v>6.2151832113581023</v>
      </c>
    </row>
    <row r="268" spans="1:6" x14ac:dyDescent="0.2">
      <c r="A268">
        <v>267</v>
      </c>
      <c r="B268">
        <v>21.660665587688701</v>
      </c>
      <c r="C268">
        <v>22.413378985729601</v>
      </c>
      <c r="D268">
        <v>28</v>
      </c>
      <c r="E268">
        <f t="shared" si="8"/>
        <v>6.3393344123112989</v>
      </c>
      <c r="F268">
        <f t="shared" si="9"/>
        <v>5.5866210142703991</v>
      </c>
    </row>
    <row r="269" spans="1:6" x14ac:dyDescent="0.2">
      <c r="A269">
        <v>268</v>
      </c>
      <c r="B269">
        <v>26.9913247187297</v>
      </c>
      <c r="C269">
        <v>15.115678923545801</v>
      </c>
      <c r="D269">
        <v>21</v>
      </c>
      <c r="E269">
        <f t="shared" si="8"/>
        <v>5.9913247187297003</v>
      </c>
      <c r="F269">
        <f t="shared" si="9"/>
        <v>5.8843210764541993</v>
      </c>
    </row>
    <row r="270" spans="1:6" x14ac:dyDescent="0.2">
      <c r="A270">
        <v>269</v>
      </c>
      <c r="B270">
        <v>25.7249190518963</v>
      </c>
      <c r="C270">
        <v>33.922446146146903</v>
      </c>
      <c r="D270">
        <v>28</v>
      </c>
      <c r="E270">
        <f t="shared" si="8"/>
        <v>2.2750809481036995</v>
      </c>
      <c r="F270">
        <f t="shared" si="9"/>
        <v>5.9224461461469033</v>
      </c>
    </row>
    <row r="271" spans="1:6" x14ac:dyDescent="0.2">
      <c r="A271">
        <v>270</v>
      </c>
      <c r="B271">
        <v>25.253805958395599</v>
      </c>
      <c r="C271">
        <v>25.132671374650698</v>
      </c>
      <c r="D271">
        <v>30</v>
      </c>
      <c r="E271">
        <f t="shared" si="8"/>
        <v>4.7461940416044008</v>
      </c>
      <c r="F271">
        <f t="shared" si="9"/>
        <v>4.8673286253493018</v>
      </c>
    </row>
    <row r="272" spans="1:6" x14ac:dyDescent="0.2">
      <c r="A272">
        <v>271</v>
      </c>
      <c r="B272">
        <v>24.5836233365679</v>
      </c>
      <c r="C272">
        <v>12.364613291996699</v>
      </c>
      <c r="D272">
        <v>22</v>
      </c>
      <c r="E272">
        <f t="shared" si="8"/>
        <v>2.5836233365679</v>
      </c>
      <c r="F272">
        <f t="shared" si="9"/>
        <v>9.6353867080033009</v>
      </c>
    </row>
    <row r="273" spans="1:6" x14ac:dyDescent="0.2">
      <c r="A273">
        <v>272</v>
      </c>
      <c r="B273">
        <v>17.818172928333102</v>
      </c>
      <c r="C273">
        <v>22.810915348002201</v>
      </c>
      <c r="D273">
        <v>25</v>
      </c>
      <c r="E273">
        <f t="shared" si="8"/>
        <v>7.1818270716668984</v>
      </c>
      <c r="F273">
        <f t="shared" si="9"/>
        <v>2.1890846519977991</v>
      </c>
    </row>
    <row r="274" spans="1:6" x14ac:dyDescent="0.2">
      <c r="A274">
        <v>273</v>
      </c>
      <c r="B274">
        <v>25.152312517210301</v>
      </c>
      <c r="C274">
        <v>23.0193937014648</v>
      </c>
      <c r="D274">
        <v>24</v>
      </c>
      <c r="E274">
        <f t="shared" si="8"/>
        <v>1.1523125172103015</v>
      </c>
      <c r="F274">
        <f t="shared" si="9"/>
        <v>0.98060629853519998</v>
      </c>
    </row>
    <row r="275" spans="1:6" x14ac:dyDescent="0.2">
      <c r="A275">
        <v>274</v>
      </c>
      <c r="B275">
        <v>32.6340426037874</v>
      </c>
      <c r="C275">
        <v>17.7506384578429</v>
      </c>
      <c r="D275">
        <v>22</v>
      </c>
      <c r="E275">
        <f t="shared" si="8"/>
        <v>10.6340426037874</v>
      </c>
      <c r="F275">
        <f t="shared" si="9"/>
        <v>4.2493615421571</v>
      </c>
    </row>
    <row r="276" spans="1:6" x14ac:dyDescent="0.2">
      <c r="A276">
        <v>275</v>
      </c>
      <c r="B276">
        <v>26.0749999723445</v>
      </c>
      <c r="C276">
        <v>21.483229735236701</v>
      </c>
      <c r="D276">
        <v>18</v>
      </c>
      <c r="E276">
        <f t="shared" si="8"/>
        <v>8.0749999723445001</v>
      </c>
      <c r="F276">
        <f t="shared" si="9"/>
        <v>3.4832297352367014</v>
      </c>
    </row>
    <row r="277" spans="1:6" x14ac:dyDescent="0.2">
      <c r="A277">
        <v>276</v>
      </c>
      <c r="B277">
        <v>21.1668455030247</v>
      </c>
      <c r="C277">
        <v>18.774649700185201</v>
      </c>
      <c r="D277">
        <v>17</v>
      </c>
      <c r="E277">
        <f t="shared" si="8"/>
        <v>4.1668455030246996</v>
      </c>
      <c r="F277">
        <f t="shared" si="9"/>
        <v>1.7746497001852006</v>
      </c>
    </row>
    <row r="278" spans="1:6" x14ac:dyDescent="0.2">
      <c r="A278">
        <v>277</v>
      </c>
      <c r="B278">
        <v>26.594788136346502</v>
      </c>
      <c r="C278">
        <v>26.0968285598777</v>
      </c>
      <c r="D278">
        <v>21</v>
      </c>
      <c r="E278">
        <f t="shared" si="8"/>
        <v>5.5947881363465015</v>
      </c>
      <c r="F278">
        <f t="shared" si="9"/>
        <v>5.0968285598777001</v>
      </c>
    </row>
    <row r="279" spans="1:6" x14ac:dyDescent="0.2">
      <c r="A279">
        <v>278</v>
      </c>
      <c r="B279">
        <v>43.325804805378503</v>
      </c>
      <c r="C279">
        <v>42.095563779853101</v>
      </c>
      <c r="D279">
        <v>54</v>
      </c>
      <c r="E279">
        <f t="shared" si="8"/>
        <v>10.674195194621497</v>
      </c>
      <c r="F279">
        <f t="shared" si="9"/>
        <v>11.904436220146899</v>
      </c>
    </row>
    <row r="280" spans="1:6" x14ac:dyDescent="0.2">
      <c r="A280">
        <v>279</v>
      </c>
      <c r="B280">
        <v>28.427759052959299</v>
      </c>
      <c r="C280">
        <v>17.916828526009699</v>
      </c>
      <c r="D280">
        <v>26</v>
      </c>
      <c r="E280">
        <f t="shared" si="8"/>
        <v>2.4277590529592992</v>
      </c>
      <c r="F280">
        <f t="shared" si="9"/>
        <v>8.0831714739903013</v>
      </c>
    </row>
    <row r="281" spans="1:6" x14ac:dyDescent="0.2">
      <c r="A281">
        <v>280</v>
      </c>
      <c r="B281">
        <v>36.190905319749398</v>
      </c>
      <c r="C281">
        <v>39.377991948391099</v>
      </c>
      <c r="D281">
        <v>27</v>
      </c>
      <c r="E281">
        <f t="shared" si="8"/>
        <v>9.1909053197493975</v>
      </c>
      <c r="F281">
        <f t="shared" si="9"/>
        <v>12.377991948391099</v>
      </c>
    </row>
    <row r="282" spans="1:6" x14ac:dyDescent="0.2">
      <c r="A282">
        <v>281</v>
      </c>
      <c r="B282">
        <v>39.539757625890097</v>
      </c>
      <c r="C282">
        <v>37.457857658219702</v>
      </c>
      <c r="D282">
        <v>60</v>
      </c>
      <c r="E282">
        <f t="shared" si="8"/>
        <v>20.460242374109903</v>
      </c>
      <c r="F282">
        <f t="shared" si="9"/>
        <v>22.542142341780298</v>
      </c>
    </row>
    <row r="283" spans="1:6" x14ac:dyDescent="0.2">
      <c r="A283">
        <v>282</v>
      </c>
      <c r="B283">
        <v>37.8352713912033</v>
      </c>
      <c r="C283">
        <v>19.649295087406301</v>
      </c>
      <c r="D283">
        <v>39</v>
      </c>
      <c r="E283">
        <f t="shared" si="8"/>
        <v>1.1647286087967004</v>
      </c>
      <c r="F283">
        <f t="shared" si="9"/>
        <v>19.350704912593699</v>
      </c>
    </row>
    <row r="284" spans="1:6" x14ac:dyDescent="0.2">
      <c r="A284">
        <v>283</v>
      </c>
      <c r="B284">
        <v>20.200066909944901</v>
      </c>
      <c r="C284">
        <v>23.0647491614316</v>
      </c>
      <c r="D284">
        <v>24</v>
      </c>
      <c r="E284">
        <f t="shared" si="8"/>
        <v>3.7999330900550987</v>
      </c>
      <c r="F284">
        <f t="shared" si="9"/>
        <v>0.93525083856840041</v>
      </c>
    </row>
    <row r="285" spans="1:6" x14ac:dyDescent="0.2">
      <c r="A285">
        <v>284</v>
      </c>
      <c r="B285">
        <v>29.731544196162499</v>
      </c>
      <c r="C285">
        <v>28.475716835568601</v>
      </c>
      <c r="D285">
        <v>20</v>
      </c>
      <c r="E285">
        <f t="shared" si="8"/>
        <v>9.7315441961624991</v>
      </c>
      <c r="F285">
        <f t="shared" si="9"/>
        <v>8.4757168355686012</v>
      </c>
    </row>
    <row r="286" spans="1:6" x14ac:dyDescent="0.2">
      <c r="A286">
        <v>285</v>
      </c>
      <c r="B286">
        <v>22.798199640487798</v>
      </c>
      <c r="C286">
        <v>26.869540183385698</v>
      </c>
      <c r="D286">
        <v>21</v>
      </c>
      <c r="E286">
        <f t="shared" si="8"/>
        <v>1.7981996404877982</v>
      </c>
      <c r="F286">
        <f t="shared" si="9"/>
        <v>5.8695401833856984</v>
      </c>
    </row>
    <row r="287" spans="1:6" x14ac:dyDescent="0.2">
      <c r="A287">
        <v>286</v>
      </c>
      <c r="B287">
        <v>26.353954182362799</v>
      </c>
      <c r="C287">
        <v>11.297899072858</v>
      </c>
      <c r="D287">
        <v>18</v>
      </c>
      <c r="E287">
        <f t="shared" si="8"/>
        <v>8.3539541823627985</v>
      </c>
      <c r="F287">
        <f t="shared" si="9"/>
        <v>6.7021009271420002</v>
      </c>
    </row>
    <row r="288" spans="1:6" x14ac:dyDescent="0.2">
      <c r="A288">
        <v>287</v>
      </c>
      <c r="B288">
        <v>30.254156844317599</v>
      </c>
      <c r="C288">
        <v>18.684192663261399</v>
      </c>
      <c r="D288">
        <v>33</v>
      </c>
      <c r="E288">
        <f t="shared" si="8"/>
        <v>2.745843155682401</v>
      </c>
      <c r="F288">
        <f t="shared" si="9"/>
        <v>14.315807336738601</v>
      </c>
    </row>
    <row r="289" spans="1:6" x14ac:dyDescent="0.2">
      <c r="A289">
        <v>288</v>
      </c>
      <c r="B289">
        <v>21.764441980736098</v>
      </c>
      <c r="C289">
        <v>15.074848446940299</v>
      </c>
      <c r="D289">
        <v>19</v>
      </c>
      <c r="E289">
        <f t="shared" si="8"/>
        <v>2.7644419807360983</v>
      </c>
      <c r="F289">
        <f t="shared" si="9"/>
        <v>3.9251515530597008</v>
      </c>
    </row>
    <row r="290" spans="1:6" x14ac:dyDescent="0.2">
      <c r="A290">
        <v>289</v>
      </c>
      <c r="B290">
        <v>8.4928799597148199</v>
      </c>
      <c r="C290">
        <v>32.833793016197198</v>
      </c>
      <c r="D290">
        <v>18</v>
      </c>
      <c r="E290">
        <f t="shared" si="8"/>
        <v>9.5071200402851801</v>
      </c>
      <c r="F290">
        <f t="shared" si="9"/>
        <v>14.833793016197198</v>
      </c>
    </row>
    <row r="291" spans="1:6" x14ac:dyDescent="0.2">
      <c r="A291">
        <v>290</v>
      </c>
      <c r="B291">
        <v>45.016819170451797</v>
      </c>
      <c r="C291">
        <v>36.450014768271402</v>
      </c>
      <c r="D291">
        <v>48</v>
      </c>
      <c r="E291">
        <f t="shared" si="8"/>
        <v>2.9831808295482034</v>
      </c>
      <c r="F291">
        <f t="shared" si="9"/>
        <v>11.549985231728598</v>
      </c>
    </row>
    <row r="292" spans="1:6" x14ac:dyDescent="0.2">
      <c r="A292">
        <v>291</v>
      </c>
      <c r="B292">
        <v>29.567164163955699</v>
      </c>
      <c r="C292">
        <v>37.379254231376002</v>
      </c>
      <c r="D292">
        <v>38</v>
      </c>
      <c r="E292">
        <f t="shared" si="8"/>
        <v>8.4328358360443012</v>
      </c>
      <c r="F292">
        <f t="shared" si="9"/>
        <v>0.62074576862399766</v>
      </c>
    </row>
    <row r="293" spans="1:6" x14ac:dyDescent="0.2">
      <c r="A293">
        <v>292</v>
      </c>
      <c r="B293">
        <v>26.8105900972261</v>
      </c>
      <c r="C293">
        <v>26.822998307040699</v>
      </c>
      <c r="D293">
        <v>21</v>
      </c>
      <c r="E293">
        <f t="shared" si="8"/>
        <v>5.8105900972261004</v>
      </c>
      <c r="F293">
        <f t="shared" si="9"/>
        <v>5.8229983070406988</v>
      </c>
    </row>
    <row r="294" spans="1:6" x14ac:dyDescent="0.2">
      <c r="A294">
        <v>293</v>
      </c>
      <c r="B294">
        <v>21.002069348529499</v>
      </c>
      <c r="C294">
        <v>25.357646602860001</v>
      </c>
      <c r="D294">
        <v>22</v>
      </c>
      <c r="E294">
        <f t="shared" si="8"/>
        <v>0.99793065147050086</v>
      </c>
      <c r="F294">
        <f t="shared" si="9"/>
        <v>3.3576466028600009</v>
      </c>
    </row>
    <row r="295" spans="1:6" x14ac:dyDescent="0.2">
      <c r="A295">
        <v>294</v>
      </c>
      <c r="B295">
        <v>15.1528767613233</v>
      </c>
      <c r="C295">
        <v>21.4519424604077</v>
      </c>
      <c r="D295">
        <v>20</v>
      </c>
      <c r="E295">
        <f t="shared" si="8"/>
        <v>4.8471232386766996</v>
      </c>
      <c r="F295">
        <f t="shared" si="9"/>
        <v>1.4519424604077003</v>
      </c>
    </row>
    <row r="296" spans="1:6" x14ac:dyDescent="0.2">
      <c r="A296">
        <v>295</v>
      </c>
      <c r="B296">
        <v>32.674110795944898</v>
      </c>
      <c r="C296">
        <v>32.7815419614533</v>
      </c>
      <c r="D296">
        <v>24</v>
      </c>
      <c r="E296">
        <f t="shared" si="8"/>
        <v>8.6741107959448982</v>
      </c>
      <c r="F296">
        <f t="shared" si="9"/>
        <v>8.7815419614532999</v>
      </c>
    </row>
    <row r="297" spans="1:6" x14ac:dyDescent="0.2">
      <c r="A297">
        <v>296</v>
      </c>
      <c r="B297">
        <v>20.481119992291099</v>
      </c>
      <c r="C297">
        <v>18.395347693616401</v>
      </c>
      <c r="D297">
        <v>20</v>
      </c>
      <c r="E297">
        <f t="shared" si="8"/>
        <v>0.4811199922910987</v>
      </c>
      <c r="F297">
        <f t="shared" si="9"/>
        <v>1.6046523063835991</v>
      </c>
    </row>
    <row r="298" spans="1:6" x14ac:dyDescent="0.2">
      <c r="A298">
        <v>297</v>
      </c>
      <c r="B298">
        <v>53.23020941435</v>
      </c>
      <c r="C298">
        <v>51.6678894368317</v>
      </c>
      <c r="D298">
        <v>35</v>
      </c>
      <c r="E298">
        <f t="shared" si="8"/>
        <v>18.23020941435</v>
      </c>
      <c r="F298">
        <f t="shared" si="9"/>
        <v>16.6678894368317</v>
      </c>
    </row>
    <row r="299" spans="1:6" x14ac:dyDescent="0.2">
      <c r="A299">
        <v>298</v>
      </c>
      <c r="B299">
        <v>12.821631910843699</v>
      </c>
      <c r="C299">
        <v>21.891626133998098</v>
      </c>
      <c r="D299">
        <v>20</v>
      </c>
      <c r="E299">
        <f t="shared" si="8"/>
        <v>7.1783680891563009</v>
      </c>
      <c r="F299">
        <f t="shared" si="9"/>
        <v>1.8916261339980984</v>
      </c>
    </row>
    <row r="300" spans="1:6" x14ac:dyDescent="0.2">
      <c r="A300">
        <v>299</v>
      </c>
      <c r="B300">
        <v>24.850164409863901</v>
      </c>
      <c r="C300">
        <v>20.071314697748502</v>
      </c>
      <c r="D300">
        <v>17</v>
      </c>
      <c r="E300">
        <f t="shared" si="8"/>
        <v>7.8501644098639005</v>
      </c>
      <c r="F300">
        <f t="shared" si="9"/>
        <v>3.0713146977485017</v>
      </c>
    </row>
    <row r="301" spans="1:6" x14ac:dyDescent="0.2">
      <c r="A301">
        <v>300</v>
      </c>
      <c r="B301">
        <v>15.5423915712908</v>
      </c>
      <c r="C301">
        <v>21.261140028193999</v>
      </c>
      <c r="D301">
        <v>25</v>
      </c>
      <c r="E301">
        <f t="shared" si="8"/>
        <v>9.4576084287092002</v>
      </c>
      <c r="F301">
        <f t="shared" si="9"/>
        <v>3.7388599718060007</v>
      </c>
    </row>
    <row r="302" spans="1:6" x14ac:dyDescent="0.2">
      <c r="A302">
        <v>301</v>
      </c>
      <c r="B302">
        <v>39.7807308394788</v>
      </c>
      <c r="C302">
        <v>32.331667982946499</v>
      </c>
      <c r="D302">
        <v>32</v>
      </c>
      <c r="E302">
        <f t="shared" si="8"/>
        <v>7.7807308394787995</v>
      </c>
      <c r="F302">
        <f t="shared" si="9"/>
        <v>0.3316679829464988</v>
      </c>
    </row>
    <row r="303" spans="1:6" x14ac:dyDescent="0.2">
      <c r="A303">
        <v>302</v>
      </c>
      <c r="B303">
        <v>22.066388362701801</v>
      </c>
      <c r="C303">
        <v>14.9679374625763</v>
      </c>
      <c r="D303">
        <v>20</v>
      </c>
      <c r="E303">
        <f t="shared" si="8"/>
        <v>2.0663883627018009</v>
      </c>
      <c r="F303">
        <f t="shared" si="9"/>
        <v>5.0320625374237</v>
      </c>
    </row>
    <row r="304" spans="1:6" x14ac:dyDescent="0.2">
      <c r="A304">
        <v>303</v>
      </c>
      <c r="B304">
        <v>28.089342680516001</v>
      </c>
      <c r="C304">
        <v>19.468304130316</v>
      </c>
      <c r="D304">
        <v>17</v>
      </c>
      <c r="E304">
        <f t="shared" si="8"/>
        <v>11.089342680516001</v>
      </c>
      <c r="F304">
        <f t="shared" si="9"/>
        <v>2.4683041303159996</v>
      </c>
    </row>
    <row r="305" spans="1:6" x14ac:dyDescent="0.2">
      <c r="A305">
        <v>304</v>
      </c>
      <c r="B305">
        <v>19.0795514979907</v>
      </c>
      <c r="C305">
        <v>14.9916437997625</v>
      </c>
      <c r="D305">
        <v>21</v>
      </c>
      <c r="E305">
        <f t="shared" si="8"/>
        <v>1.9204485020093003</v>
      </c>
      <c r="F305">
        <f t="shared" si="9"/>
        <v>6.0083562002375004</v>
      </c>
    </row>
    <row r="306" spans="1:6" x14ac:dyDescent="0.2">
      <c r="A306">
        <v>305</v>
      </c>
      <c r="B306">
        <v>59.260059597564201</v>
      </c>
      <c r="C306">
        <v>57.819024499527899</v>
      </c>
      <c r="D306">
        <v>61</v>
      </c>
      <c r="E306">
        <f t="shared" si="8"/>
        <v>1.7399404024357992</v>
      </c>
      <c r="F306">
        <f t="shared" si="9"/>
        <v>3.1809755004721012</v>
      </c>
    </row>
    <row r="307" spans="1:6" x14ac:dyDescent="0.2">
      <c r="A307">
        <v>306</v>
      </c>
      <c r="B307">
        <v>1.95362041601403</v>
      </c>
      <c r="C307">
        <v>25.6299813840476</v>
      </c>
      <c r="D307">
        <v>22</v>
      </c>
      <c r="E307">
        <f t="shared" si="8"/>
        <v>20.046379583985971</v>
      </c>
      <c r="F307">
        <f t="shared" si="9"/>
        <v>3.6299813840475998</v>
      </c>
    </row>
    <row r="308" spans="1:6" x14ac:dyDescent="0.2">
      <c r="A308">
        <v>307</v>
      </c>
      <c r="B308">
        <v>28.1552868127437</v>
      </c>
      <c r="C308">
        <v>18.938064879468701</v>
      </c>
      <c r="D308">
        <v>25</v>
      </c>
      <c r="E308">
        <f t="shared" si="8"/>
        <v>3.1552868127437002</v>
      </c>
      <c r="F308">
        <f t="shared" si="9"/>
        <v>6.0619351205312988</v>
      </c>
    </row>
    <row r="309" spans="1:6" x14ac:dyDescent="0.2">
      <c r="A309">
        <v>308</v>
      </c>
      <c r="B309">
        <v>29.333903528825299</v>
      </c>
      <c r="C309">
        <v>21.3679330735342</v>
      </c>
      <c r="D309">
        <v>26</v>
      </c>
      <c r="E309">
        <f t="shared" si="8"/>
        <v>3.3339035288252994</v>
      </c>
      <c r="F309">
        <f t="shared" si="9"/>
        <v>4.6320669264658001</v>
      </c>
    </row>
    <row r="310" spans="1:6" x14ac:dyDescent="0.2">
      <c r="A310">
        <v>309</v>
      </c>
      <c r="B310">
        <v>22.665885680747898</v>
      </c>
      <c r="C310">
        <v>21.248359875798599</v>
      </c>
      <c r="D310">
        <v>19</v>
      </c>
      <c r="E310">
        <f t="shared" si="8"/>
        <v>3.6658856807478983</v>
      </c>
      <c r="F310">
        <f t="shared" si="9"/>
        <v>2.2483598757985988</v>
      </c>
    </row>
    <row r="311" spans="1:6" x14ac:dyDescent="0.2">
      <c r="A311">
        <v>310</v>
      </c>
      <c r="B311">
        <v>34.865064911700699</v>
      </c>
      <c r="C311">
        <v>25.990133438932801</v>
      </c>
      <c r="D311">
        <v>20</v>
      </c>
      <c r="E311">
        <f t="shared" si="8"/>
        <v>14.865064911700699</v>
      </c>
      <c r="F311">
        <f t="shared" si="9"/>
        <v>5.9901334389328014</v>
      </c>
    </row>
    <row r="312" spans="1:6" x14ac:dyDescent="0.2">
      <c r="A312">
        <v>311</v>
      </c>
      <c r="B312">
        <v>51.221834157481297</v>
      </c>
      <c r="C312">
        <v>34.886409478312601</v>
      </c>
      <c r="D312">
        <v>44</v>
      </c>
      <c r="E312">
        <f t="shared" si="8"/>
        <v>7.2218341574812968</v>
      </c>
      <c r="F312">
        <f t="shared" si="9"/>
        <v>9.1135905216873994</v>
      </c>
    </row>
    <row r="313" spans="1:6" x14ac:dyDescent="0.2">
      <c r="A313">
        <v>312</v>
      </c>
      <c r="B313">
        <v>31.124375435419498</v>
      </c>
      <c r="C313">
        <v>34.036347418355497</v>
      </c>
      <c r="D313">
        <v>44</v>
      </c>
      <c r="E313">
        <f t="shared" si="8"/>
        <v>12.875624564580502</v>
      </c>
      <c r="F313">
        <f t="shared" si="9"/>
        <v>9.963652581644503</v>
      </c>
    </row>
    <row r="314" spans="1:6" x14ac:dyDescent="0.2">
      <c r="A314">
        <v>313</v>
      </c>
      <c r="B314">
        <v>26.876712955859599</v>
      </c>
      <c r="C314">
        <v>20.3652074209479</v>
      </c>
      <c r="D314">
        <v>33</v>
      </c>
      <c r="E314">
        <f t="shared" si="8"/>
        <v>6.123287044140401</v>
      </c>
      <c r="F314">
        <f t="shared" si="9"/>
        <v>12.6347925790521</v>
      </c>
    </row>
    <row r="315" spans="1:6" x14ac:dyDescent="0.2">
      <c r="A315">
        <v>314</v>
      </c>
      <c r="B315">
        <v>22.953857047610899</v>
      </c>
      <c r="C315">
        <v>27.945686081356701</v>
      </c>
      <c r="D315">
        <v>21</v>
      </c>
      <c r="E315">
        <f t="shared" si="8"/>
        <v>1.9538570476108994</v>
      </c>
      <c r="F315">
        <f t="shared" si="9"/>
        <v>6.9456860813567012</v>
      </c>
    </row>
    <row r="316" spans="1:6" x14ac:dyDescent="0.2">
      <c r="A316">
        <v>315</v>
      </c>
      <c r="B316">
        <v>11.3899586520551</v>
      </c>
      <c r="C316">
        <v>13.976928003733899</v>
      </c>
      <c r="D316">
        <v>19</v>
      </c>
      <c r="E316">
        <f t="shared" si="8"/>
        <v>7.6100413479449003</v>
      </c>
      <c r="F316">
        <f t="shared" si="9"/>
        <v>5.0230719962661006</v>
      </c>
    </row>
    <row r="317" spans="1:6" x14ac:dyDescent="0.2">
      <c r="A317">
        <v>316</v>
      </c>
      <c r="B317">
        <v>16.398498246974501</v>
      </c>
      <c r="C317">
        <v>16.867943830115401</v>
      </c>
      <c r="D317">
        <v>21</v>
      </c>
      <c r="E317">
        <f t="shared" si="8"/>
        <v>4.6015017530254987</v>
      </c>
      <c r="F317">
        <f t="shared" si="9"/>
        <v>4.1320561698845992</v>
      </c>
    </row>
    <row r="318" spans="1:6" x14ac:dyDescent="0.2">
      <c r="A318">
        <v>317</v>
      </c>
      <c r="B318">
        <v>45.637115327026102</v>
      </c>
      <c r="C318">
        <v>35.810732080944803</v>
      </c>
      <c r="D318">
        <v>27</v>
      </c>
      <c r="E318">
        <f t="shared" si="8"/>
        <v>18.637115327026102</v>
      </c>
      <c r="F318">
        <f t="shared" si="9"/>
        <v>8.8107320809448026</v>
      </c>
    </row>
    <row r="319" spans="1:6" x14ac:dyDescent="0.2">
      <c r="A319">
        <v>318</v>
      </c>
      <c r="B319">
        <v>34.962326766759098</v>
      </c>
      <c r="C319">
        <v>38.723640155589401</v>
      </c>
      <c r="D319">
        <v>23</v>
      </c>
      <c r="E319">
        <f t="shared" si="8"/>
        <v>11.962326766759098</v>
      </c>
      <c r="F319">
        <f t="shared" si="9"/>
        <v>15.723640155589401</v>
      </c>
    </row>
    <row r="320" spans="1:6" x14ac:dyDescent="0.2">
      <c r="A320">
        <v>319</v>
      </c>
      <c r="B320">
        <v>25.606964655094</v>
      </c>
      <c r="C320">
        <v>9.2045393619911096</v>
      </c>
      <c r="D320">
        <v>22</v>
      </c>
      <c r="E320">
        <f t="shared" si="8"/>
        <v>3.606964655094</v>
      </c>
      <c r="F320">
        <f t="shared" si="9"/>
        <v>12.79546063800889</v>
      </c>
    </row>
    <row r="321" spans="1:6" x14ac:dyDescent="0.2">
      <c r="A321">
        <v>320</v>
      </c>
      <c r="B321">
        <v>28.521930587086299</v>
      </c>
      <c r="C321">
        <v>20.771087667683801</v>
      </c>
      <c r="D321">
        <v>19</v>
      </c>
      <c r="E321">
        <f t="shared" si="8"/>
        <v>9.5219305870862989</v>
      </c>
      <c r="F321">
        <f t="shared" si="9"/>
        <v>1.7710876676838012</v>
      </c>
    </row>
    <row r="322" spans="1:6" x14ac:dyDescent="0.2">
      <c r="A322">
        <v>321</v>
      </c>
      <c r="B322">
        <v>25.483747688858301</v>
      </c>
      <c r="C322">
        <v>17.530582460358101</v>
      </c>
      <c r="D322">
        <v>24</v>
      </c>
      <c r="E322">
        <f t="shared" si="8"/>
        <v>1.4837476888583012</v>
      </c>
      <c r="F322">
        <f t="shared" si="9"/>
        <v>6.4694175396418991</v>
      </c>
    </row>
    <row r="323" spans="1:6" x14ac:dyDescent="0.2">
      <c r="A323">
        <v>322</v>
      </c>
      <c r="B323">
        <v>31.770116641089999</v>
      </c>
      <c r="C323">
        <v>27.552959674929401</v>
      </c>
      <c r="D323">
        <v>23</v>
      </c>
      <c r="E323">
        <f t="shared" ref="E323:E386" si="10">ABS(B323-D323)</f>
        <v>8.7701166410899987</v>
      </c>
      <c r="F323">
        <f t="shared" ref="F323:F386" si="11">ABS(C323-D323)</f>
        <v>4.5529596749294008</v>
      </c>
    </row>
    <row r="324" spans="1:6" x14ac:dyDescent="0.2">
      <c r="A324">
        <v>323</v>
      </c>
      <c r="B324">
        <v>38.011921655105198</v>
      </c>
      <c r="C324">
        <v>30.170367566726799</v>
      </c>
      <c r="D324">
        <v>33</v>
      </c>
      <c r="E324">
        <f t="shared" si="10"/>
        <v>5.0119216551051977</v>
      </c>
      <c r="F324">
        <f t="shared" si="11"/>
        <v>2.8296324332732006</v>
      </c>
    </row>
    <row r="325" spans="1:6" x14ac:dyDescent="0.2">
      <c r="A325">
        <v>324</v>
      </c>
      <c r="B325">
        <v>15.879144941491401</v>
      </c>
      <c r="C325">
        <v>13.7055053236892</v>
      </c>
      <c r="D325">
        <v>24</v>
      </c>
      <c r="E325">
        <f t="shared" si="10"/>
        <v>8.1208550585085995</v>
      </c>
      <c r="F325">
        <f t="shared" si="11"/>
        <v>10.2944946763108</v>
      </c>
    </row>
    <row r="326" spans="1:6" x14ac:dyDescent="0.2">
      <c r="A326">
        <v>325</v>
      </c>
      <c r="B326">
        <v>25.673980555086601</v>
      </c>
      <c r="C326">
        <v>28.494250773338401</v>
      </c>
      <c r="D326">
        <v>27</v>
      </c>
      <c r="E326">
        <f t="shared" si="10"/>
        <v>1.3260194449133991</v>
      </c>
      <c r="F326">
        <f t="shared" si="11"/>
        <v>1.4942507733384005</v>
      </c>
    </row>
    <row r="327" spans="1:6" x14ac:dyDescent="0.2">
      <c r="A327">
        <v>326</v>
      </c>
      <c r="B327">
        <v>24.9779287548448</v>
      </c>
      <c r="C327">
        <v>19.6532978187407</v>
      </c>
      <c r="D327">
        <v>22</v>
      </c>
      <c r="E327">
        <f t="shared" si="10"/>
        <v>2.9779287548448004</v>
      </c>
      <c r="F327">
        <f t="shared" si="11"/>
        <v>2.3467021812592996</v>
      </c>
    </row>
    <row r="328" spans="1:6" x14ac:dyDescent="0.2">
      <c r="A328">
        <v>327</v>
      </c>
      <c r="B328">
        <v>31.521674363754901</v>
      </c>
      <c r="C328">
        <v>25.3922847925705</v>
      </c>
      <c r="D328">
        <v>17</v>
      </c>
      <c r="E328">
        <f t="shared" si="10"/>
        <v>14.521674363754901</v>
      </c>
      <c r="F328">
        <f t="shared" si="11"/>
        <v>8.3922847925705</v>
      </c>
    </row>
    <row r="329" spans="1:6" x14ac:dyDescent="0.2">
      <c r="A329">
        <v>328</v>
      </c>
      <c r="B329">
        <v>14.106981348789599</v>
      </c>
      <c r="C329">
        <v>26.8242941266973</v>
      </c>
      <c r="D329">
        <v>20</v>
      </c>
      <c r="E329">
        <f t="shared" si="10"/>
        <v>5.8930186512104008</v>
      </c>
      <c r="F329">
        <f t="shared" si="11"/>
        <v>6.8242941266972998</v>
      </c>
    </row>
    <row r="330" spans="1:6" x14ac:dyDescent="0.2">
      <c r="A330">
        <v>329</v>
      </c>
      <c r="B330">
        <v>37.552270387511903</v>
      </c>
      <c r="C330">
        <v>25.3713334504695</v>
      </c>
      <c r="D330">
        <v>28</v>
      </c>
      <c r="E330">
        <f t="shared" si="10"/>
        <v>9.5522703875119035</v>
      </c>
      <c r="F330">
        <f t="shared" si="11"/>
        <v>2.6286665495305002</v>
      </c>
    </row>
    <row r="331" spans="1:6" x14ac:dyDescent="0.2">
      <c r="A331">
        <v>330</v>
      </c>
      <c r="B331">
        <v>17.303239754303</v>
      </c>
      <c r="C331">
        <v>16.8084959334772</v>
      </c>
      <c r="D331">
        <v>17</v>
      </c>
      <c r="E331">
        <f t="shared" si="10"/>
        <v>0.3032397543030001</v>
      </c>
      <c r="F331">
        <f t="shared" si="11"/>
        <v>0.19150406652279983</v>
      </c>
    </row>
    <row r="332" spans="1:6" x14ac:dyDescent="0.2">
      <c r="A332">
        <v>331</v>
      </c>
      <c r="B332">
        <v>36.312014168009497</v>
      </c>
      <c r="C332">
        <v>33.709809364302799</v>
      </c>
      <c r="D332">
        <v>23</v>
      </c>
      <c r="E332">
        <f t="shared" si="10"/>
        <v>13.312014168009497</v>
      </c>
      <c r="F332">
        <f t="shared" si="11"/>
        <v>10.709809364302799</v>
      </c>
    </row>
    <row r="333" spans="1:6" x14ac:dyDescent="0.2">
      <c r="A333">
        <v>332</v>
      </c>
      <c r="B333">
        <v>25.679622970597901</v>
      </c>
      <c r="C333">
        <v>23.549886777306099</v>
      </c>
      <c r="D333">
        <v>21</v>
      </c>
      <c r="E333">
        <f t="shared" si="10"/>
        <v>4.6796229705979009</v>
      </c>
      <c r="F333">
        <f t="shared" si="11"/>
        <v>2.5498867773060994</v>
      </c>
    </row>
    <row r="334" spans="1:6" x14ac:dyDescent="0.2">
      <c r="A334">
        <v>333</v>
      </c>
      <c r="B334">
        <v>29.156525121666899</v>
      </c>
      <c r="C334">
        <v>25.979402338363901</v>
      </c>
      <c r="D334">
        <v>22</v>
      </c>
      <c r="E334">
        <f t="shared" si="10"/>
        <v>7.156525121666899</v>
      </c>
      <c r="F334">
        <f t="shared" si="11"/>
        <v>3.9794023383639008</v>
      </c>
    </row>
    <row r="335" spans="1:6" x14ac:dyDescent="0.2">
      <c r="A335">
        <v>334</v>
      </c>
      <c r="B335">
        <v>29.428255698617502</v>
      </c>
      <c r="C335">
        <v>23.488041232754799</v>
      </c>
      <c r="D335">
        <v>20</v>
      </c>
      <c r="E335">
        <f t="shared" si="10"/>
        <v>9.4282556986175017</v>
      </c>
      <c r="F335">
        <f t="shared" si="11"/>
        <v>3.4880412327547994</v>
      </c>
    </row>
    <row r="336" spans="1:6" x14ac:dyDescent="0.2">
      <c r="A336">
        <v>335</v>
      </c>
      <c r="B336">
        <v>17.6118073369379</v>
      </c>
      <c r="C336">
        <v>11.836194866382201</v>
      </c>
      <c r="D336">
        <v>22</v>
      </c>
      <c r="E336">
        <f t="shared" si="10"/>
        <v>4.3881926630620995</v>
      </c>
      <c r="F336">
        <f t="shared" si="11"/>
        <v>10.163805133617799</v>
      </c>
    </row>
    <row r="337" spans="1:6" x14ac:dyDescent="0.2">
      <c r="A337">
        <v>336</v>
      </c>
      <c r="B337">
        <v>13.319443602243499</v>
      </c>
      <c r="C337">
        <v>19.882072185164201</v>
      </c>
      <c r="D337">
        <v>23</v>
      </c>
      <c r="E337">
        <f t="shared" si="10"/>
        <v>9.6805563977565008</v>
      </c>
      <c r="F337">
        <f t="shared" si="11"/>
        <v>3.1179278148357987</v>
      </c>
    </row>
    <row r="338" spans="1:6" x14ac:dyDescent="0.2">
      <c r="A338">
        <v>337</v>
      </c>
      <c r="B338">
        <v>16.582261552706601</v>
      </c>
      <c r="C338">
        <v>17.249350734312799</v>
      </c>
      <c r="D338">
        <v>19</v>
      </c>
      <c r="E338">
        <f t="shared" si="10"/>
        <v>2.4177384472933987</v>
      </c>
      <c r="F338">
        <f t="shared" si="11"/>
        <v>1.7506492656872013</v>
      </c>
    </row>
    <row r="339" spans="1:6" x14ac:dyDescent="0.2">
      <c r="A339">
        <v>338</v>
      </c>
      <c r="B339">
        <v>6.8942341116975596</v>
      </c>
      <c r="C339">
        <v>14.714675188156001</v>
      </c>
      <c r="D339">
        <v>16</v>
      </c>
      <c r="E339">
        <f t="shared" si="10"/>
        <v>9.1057658883024395</v>
      </c>
      <c r="F339">
        <f t="shared" si="11"/>
        <v>1.2853248118439993</v>
      </c>
    </row>
    <row r="340" spans="1:6" x14ac:dyDescent="0.2">
      <c r="A340">
        <v>339</v>
      </c>
      <c r="B340">
        <v>17.932233229352299</v>
      </c>
      <c r="C340">
        <v>24.836304864295698</v>
      </c>
      <c r="D340">
        <v>22</v>
      </c>
      <c r="E340">
        <f t="shared" si="10"/>
        <v>4.067766770647701</v>
      </c>
      <c r="F340">
        <f t="shared" si="11"/>
        <v>2.8363048642956983</v>
      </c>
    </row>
    <row r="341" spans="1:6" x14ac:dyDescent="0.2">
      <c r="A341">
        <v>340</v>
      </c>
      <c r="B341">
        <v>27.506584912568499</v>
      </c>
      <c r="C341">
        <v>30.187194386202101</v>
      </c>
      <c r="D341">
        <v>28</v>
      </c>
      <c r="E341">
        <f t="shared" si="10"/>
        <v>0.49341508743150087</v>
      </c>
      <c r="F341">
        <f t="shared" si="11"/>
        <v>2.1871943862021013</v>
      </c>
    </row>
    <row r="342" spans="1:6" x14ac:dyDescent="0.2">
      <c r="A342">
        <v>341</v>
      </c>
      <c r="B342">
        <v>16.582238607389499</v>
      </c>
      <c r="C342">
        <v>14.969955673258401</v>
      </c>
      <c r="D342">
        <v>19</v>
      </c>
      <c r="E342">
        <f t="shared" si="10"/>
        <v>2.417761392610501</v>
      </c>
      <c r="F342">
        <f t="shared" si="11"/>
        <v>4.0300443267415993</v>
      </c>
    </row>
    <row r="343" spans="1:6" x14ac:dyDescent="0.2">
      <c r="A343">
        <v>342</v>
      </c>
      <c r="B343">
        <v>51.305550438734699</v>
      </c>
      <c r="C343">
        <v>40.288125740474101</v>
      </c>
      <c r="D343">
        <v>44</v>
      </c>
      <c r="E343">
        <f t="shared" si="10"/>
        <v>7.3055504387346986</v>
      </c>
      <c r="F343">
        <f t="shared" si="11"/>
        <v>3.7118742595258993</v>
      </c>
    </row>
    <row r="344" spans="1:6" x14ac:dyDescent="0.2">
      <c r="A344">
        <v>343</v>
      </c>
      <c r="B344">
        <v>19.8139053819399</v>
      </c>
      <c r="C344">
        <v>21.111431554533201</v>
      </c>
      <c r="D344">
        <v>20</v>
      </c>
      <c r="E344">
        <f t="shared" si="10"/>
        <v>0.18609461806009975</v>
      </c>
      <c r="F344">
        <f t="shared" si="11"/>
        <v>1.1114315545332012</v>
      </c>
    </row>
    <row r="345" spans="1:6" x14ac:dyDescent="0.2">
      <c r="A345">
        <v>344</v>
      </c>
      <c r="B345">
        <v>26.4451347427764</v>
      </c>
      <c r="C345">
        <v>19.621662070800699</v>
      </c>
      <c r="D345">
        <v>19</v>
      </c>
      <c r="E345">
        <f t="shared" si="10"/>
        <v>7.4451347427763999</v>
      </c>
      <c r="F345">
        <f t="shared" si="11"/>
        <v>0.62166207080069924</v>
      </c>
    </row>
    <row r="346" spans="1:6" x14ac:dyDescent="0.2">
      <c r="A346">
        <v>345</v>
      </c>
      <c r="B346">
        <v>21.1335855217012</v>
      </c>
      <c r="C346">
        <v>22.574253302748598</v>
      </c>
      <c r="D346">
        <v>21</v>
      </c>
      <c r="E346">
        <f t="shared" si="10"/>
        <v>0.13358552170119964</v>
      </c>
      <c r="F346">
        <f t="shared" si="11"/>
        <v>1.5742533027485983</v>
      </c>
    </row>
    <row r="347" spans="1:6" x14ac:dyDescent="0.2">
      <c r="A347">
        <v>346</v>
      </c>
      <c r="B347">
        <v>29.658942796467699</v>
      </c>
      <c r="C347">
        <v>21.1306132427299</v>
      </c>
      <c r="D347">
        <v>22</v>
      </c>
      <c r="E347">
        <f t="shared" si="10"/>
        <v>7.6589427964676986</v>
      </c>
      <c r="F347">
        <f t="shared" si="11"/>
        <v>0.86938675727009951</v>
      </c>
    </row>
    <row r="348" spans="1:6" x14ac:dyDescent="0.2">
      <c r="A348">
        <v>347</v>
      </c>
      <c r="B348">
        <v>44.736777380101003</v>
      </c>
      <c r="C348">
        <v>42.942402276476002</v>
      </c>
      <c r="D348">
        <v>27</v>
      </c>
      <c r="E348">
        <f t="shared" si="10"/>
        <v>17.736777380101003</v>
      </c>
      <c r="F348">
        <f t="shared" si="11"/>
        <v>15.942402276476002</v>
      </c>
    </row>
    <row r="349" spans="1:6" x14ac:dyDescent="0.2">
      <c r="A349">
        <v>348</v>
      </c>
      <c r="B349">
        <v>28.767753606121001</v>
      </c>
      <c r="C349">
        <v>24.0748024854378</v>
      </c>
      <c r="D349">
        <v>23</v>
      </c>
      <c r="E349">
        <f t="shared" si="10"/>
        <v>5.7677536061210013</v>
      </c>
      <c r="F349">
        <f t="shared" si="11"/>
        <v>1.0748024854378002</v>
      </c>
    </row>
    <row r="350" spans="1:6" x14ac:dyDescent="0.2">
      <c r="A350">
        <v>349</v>
      </c>
      <c r="B350">
        <v>29.057541407276599</v>
      </c>
      <c r="C350">
        <v>21.762612470527898</v>
      </c>
      <c r="D350">
        <v>25</v>
      </c>
      <c r="E350">
        <f t="shared" si="10"/>
        <v>4.0575414072765987</v>
      </c>
      <c r="F350">
        <f t="shared" si="11"/>
        <v>3.2373875294721017</v>
      </c>
    </row>
    <row r="351" spans="1:6" x14ac:dyDescent="0.2">
      <c r="A351">
        <v>350</v>
      </c>
      <c r="B351">
        <v>25.556503345303199</v>
      </c>
      <c r="C351">
        <v>15.0149267130311</v>
      </c>
      <c r="D351">
        <v>19</v>
      </c>
      <c r="E351">
        <f t="shared" si="10"/>
        <v>6.5565033453031987</v>
      </c>
      <c r="F351">
        <f t="shared" si="11"/>
        <v>3.9850732869689001</v>
      </c>
    </row>
    <row r="352" spans="1:6" x14ac:dyDescent="0.2">
      <c r="A352">
        <v>351</v>
      </c>
      <c r="B352">
        <v>27.078427473393099</v>
      </c>
      <c r="C352">
        <v>20.651148738825299</v>
      </c>
      <c r="D352">
        <v>19</v>
      </c>
      <c r="E352">
        <f t="shared" si="10"/>
        <v>8.0784274733930985</v>
      </c>
      <c r="F352">
        <f t="shared" si="11"/>
        <v>1.6511487388252988</v>
      </c>
    </row>
    <row r="353" spans="1:6" x14ac:dyDescent="0.2">
      <c r="A353">
        <v>352</v>
      </c>
      <c r="B353">
        <v>20.980748803704799</v>
      </c>
      <c r="C353">
        <v>18.267741286644299</v>
      </c>
      <c r="D353">
        <v>20</v>
      </c>
      <c r="E353">
        <f t="shared" si="10"/>
        <v>0.98074880370479889</v>
      </c>
      <c r="F353">
        <f t="shared" si="11"/>
        <v>1.7322587133557015</v>
      </c>
    </row>
    <row r="354" spans="1:6" x14ac:dyDescent="0.2">
      <c r="A354">
        <v>353</v>
      </c>
      <c r="B354">
        <v>22.864676340729901</v>
      </c>
      <c r="C354">
        <v>19.711463398978498</v>
      </c>
      <c r="D354">
        <v>18</v>
      </c>
      <c r="E354">
        <f t="shared" si="10"/>
        <v>4.8646763407299005</v>
      </c>
      <c r="F354">
        <f t="shared" si="11"/>
        <v>1.7114633989784984</v>
      </c>
    </row>
    <row r="355" spans="1:6" x14ac:dyDescent="0.2">
      <c r="A355">
        <v>354</v>
      </c>
      <c r="B355">
        <v>26.761242518555701</v>
      </c>
      <c r="C355">
        <v>25.995303150493601</v>
      </c>
      <c r="D355">
        <v>22</v>
      </c>
      <c r="E355">
        <f t="shared" si="10"/>
        <v>4.7612425185557008</v>
      </c>
      <c r="F355">
        <f t="shared" si="11"/>
        <v>3.9953031504936014</v>
      </c>
    </row>
    <row r="356" spans="1:6" x14ac:dyDescent="0.2">
      <c r="A356">
        <v>355</v>
      </c>
      <c r="B356">
        <v>23.4764928933931</v>
      </c>
      <c r="C356">
        <v>23.3807218267773</v>
      </c>
      <c r="D356">
        <v>23</v>
      </c>
      <c r="E356">
        <f t="shared" si="10"/>
        <v>0.4764928933931003</v>
      </c>
      <c r="F356">
        <f t="shared" si="11"/>
        <v>0.38072182677730027</v>
      </c>
    </row>
    <row r="357" spans="1:6" x14ac:dyDescent="0.2">
      <c r="A357">
        <v>356</v>
      </c>
      <c r="B357">
        <v>27.267796310268501</v>
      </c>
      <c r="C357">
        <v>19.924998090669199</v>
      </c>
      <c r="D357">
        <v>23</v>
      </c>
      <c r="E357">
        <f t="shared" si="10"/>
        <v>4.2677963102685013</v>
      </c>
      <c r="F357">
        <f t="shared" si="11"/>
        <v>3.0750019093308012</v>
      </c>
    </row>
    <row r="358" spans="1:6" x14ac:dyDescent="0.2">
      <c r="A358">
        <v>357</v>
      </c>
      <c r="B358">
        <v>22.581560263517598</v>
      </c>
      <c r="C358">
        <v>18.295684215083</v>
      </c>
      <c r="D358">
        <v>17</v>
      </c>
      <c r="E358">
        <f t="shared" si="10"/>
        <v>5.5815602635175985</v>
      </c>
      <c r="F358">
        <f t="shared" si="11"/>
        <v>1.2956842150829999</v>
      </c>
    </row>
    <row r="359" spans="1:6" x14ac:dyDescent="0.2">
      <c r="A359">
        <v>358</v>
      </c>
      <c r="B359">
        <v>23.2592839605772</v>
      </c>
      <c r="C359">
        <v>27.3129283151337</v>
      </c>
      <c r="D359">
        <v>23</v>
      </c>
      <c r="E359">
        <f t="shared" si="10"/>
        <v>0.25928396057719993</v>
      </c>
      <c r="F359">
        <f t="shared" si="11"/>
        <v>4.3129283151336999</v>
      </c>
    </row>
    <row r="360" spans="1:6" x14ac:dyDescent="0.2">
      <c r="A360">
        <v>359</v>
      </c>
      <c r="B360">
        <v>2.8492657529740399</v>
      </c>
      <c r="C360">
        <v>18.267909826979398</v>
      </c>
      <c r="D360">
        <v>19</v>
      </c>
      <c r="E360">
        <f t="shared" si="10"/>
        <v>16.150734247025959</v>
      </c>
      <c r="F360">
        <f t="shared" si="11"/>
        <v>0.73209017302060175</v>
      </c>
    </row>
    <row r="361" spans="1:6" x14ac:dyDescent="0.2">
      <c r="A361">
        <v>360</v>
      </c>
      <c r="B361">
        <v>20.072764824094499</v>
      </c>
      <c r="C361">
        <v>32.033380785898203</v>
      </c>
      <c r="D361">
        <v>20</v>
      </c>
      <c r="E361">
        <f t="shared" si="10"/>
        <v>7.2764824094498692E-2</v>
      </c>
      <c r="F361">
        <f t="shared" si="11"/>
        <v>12.033380785898203</v>
      </c>
    </row>
    <row r="362" spans="1:6" x14ac:dyDescent="0.2">
      <c r="A362">
        <v>361</v>
      </c>
      <c r="B362">
        <v>8.2450009506801507</v>
      </c>
      <c r="C362">
        <v>6.7909502433748798</v>
      </c>
      <c r="D362">
        <v>17</v>
      </c>
      <c r="E362">
        <f t="shared" si="10"/>
        <v>8.7549990493198493</v>
      </c>
      <c r="F362">
        <f t="shared" si="11"/>
        <v>10.20904975662512</v>
      </c>
    </row>
    <row r="363" spans="1:6" x14ac:dyDescent="0.2">
      <c r="A363">
        <v>362</v>
      </c>
      <c r="B363">
        <v>31.439085361183999</v>
      </c>
      <c r="C363">
        <v>22.007366999276702</v>
      </c>
      <c r="D363">
        <v>22</v>
      </c>
      <c r="E363">
        <f t="shared" si="10"/>
        <v>9.4390853611839987</v>
      </c>
      <c r="F363">
        <f t="shared" si="11"/>
        <v>7.3669992767015913E-3</v>
      </c>
    </row>
    <row r="364" spans="1:6" x14ac:dyDescent="0.2">
      <c r="A364">
        <v>363</v>
      </c>
      <c r="B364">
        <v>18.925463436549901</v>
      </c>
      <c r="C364">
        <v>26.708455350402801</v>
      </c>
      <c r="D364">
        <v>20</v>
      </c>
      <c r="E364">
        <f t="shared" si="10"/>
        <v>1.0745365634500992</v>
      </c>
      <c r="F364">
        <f t="shared" si="11"/>
        <v>6.7084553504028008</v>
      </c>
    </row>
    <row r="365" spans="1:6" x14ac:dyDescent="0.2">
      <c r="A365">
        <v>364</v>
      </c>
      <c r="B365">
        <v>22.293359014351399</v>
      </c>
      <c r="C365">
        <v>15.5574936158119</v>
      </c>
      <c r="D365">
        <v>22</v>
      </c>
      <c r="E365">
        <f t="shared" si="10"/>
        <v>0.29335901435139888</v>
      </c>
      <c r="F365">
        <f t="shared" si="11"/>
        <v>6.4425063841880998</v>
      </c>
    </row>
    <row r="366" spans="1:6" x14ac:dyDescent="0.2">
      <c r="A366">
        <v>365</v>
      </c>
      <c r="B366">
        <v>50.679156836867698</v>
      </c>
      <c r="C366">
        <v>17.765955830123399</v>
      </c>
      <c r="D366">
        <v>25</v>
      </c>
      <c r="E366">
        <f t="shared" si="10"/>
        <v>25.679156836867698</v>
      </c>
      <c r="F366">
        <f t="shared" si="11"/>
        <v>7.2340441698766007</v>
      </c>
    </row>
    <row r="367" spans="1:6" x14ac:dyDescent="0.2">
      <c r="A367">
        <v>366</v>
      </c>
      <c r="B367">
        <v>35.3056410526709</v>
      </c>
      <c r="C367">
        <v>22.459373703033499</v>
      </c>
      <c r="D367">
        <v>23</v>
      </c>
      <c r="E367">
        <f t="shared" si="10"/>
        <v>12.3056410526709</v>
      </c>
      <c r="F367">
        <f t="shared" si="11"/>
        <v>0.54062629696650077</v>
      </c>
    </row>
    <row r="368" spans="1:6" x14ac:dyDescent="0.2">
      <c r="A368">
        <v>367</v>
      </c>
      <c r="B368">
        <v>25.728997761169101</v>
      </c>
      <c r="C368">
        <v>24.968912329937702</v>
      </c>
      <c r="D368">
        <v>17</v>
      </c>
      <c r="E368">
        <f t="shared" si="10"/>
        <v>8.7289977611691008</v>
      </c>
      <c r="F368">
        <f t="shared" si="11"/>
        <v>7.9689123299377016</v>
      </c>
    </row>
    <row r="369" spans="1:6" x14ac:dyDescent="0.2">
      <c r="A369">
        <v>368</v>
      </c>
      <c r="B369">
        <v>35.996753843181096</v>
      </c>
      <c r="C369">
        <v>32.104193178450799</v>
      </c>
      <c r="D369">
        <v>44</v>
      </c>
      <c r="E369">
        <f t="shared" si="10"/>
        <v>8.0032461568189035</v>
      </c>
      <c r="F369">
        <f t="shared" si="11"/>
        <v>11.895806821549201</v>
      </c>
    </row>
    <row r="370" spans="1:6" x14ac:dyDescent="0.2">
      <c r="A370">
        <v>369</v>
      </c>
      <c r="B370">
        <v>37.889860012041403</v>
      </c>
      <c r="C370">
        <v>40.449314305905801</v>
      </c>
      <c r="D370">
        <v>49</v>
      </c>
      <c r="E370">
        <f t="shared" si="10"/>
        <v>11.110139987958597</v>
      </c>
      <c r="F370">
        <f t="shared" si="11"/>
        <v>8.5506856940941987</v>
      </c>
    </row>
    <row r="371" spans="1:6" x14ac:dyDescent="0.2">
      <c r="A371">
        <v>370</v>
      </c>
      <c r="B371">
        <v>31.047181315818801</v>
      </c>
      <c r="C371">
        <v>36.695309095215698</v>
      </c>
      <c r="D371">
        <v>31</v>
      </c>
      <c r="E371">
        <f t="shared" si="10"/>
        <v>4.7181315818800584E-2</v>
      </c>
      <c r="F371">
        <f t="shared" si="11"/>
        <v>5.6953090952156984</v>
      </c>
    </row>
    <row r="372" spans="1:6" x14ac:dyDescent="0.2">
      <c r="A372">
        <v>371</v>
      </c>
      <c r="B372">
        <v>44.6035407380759</v>
      </c>
      <c r="C372">
        <v>47.211634747800602</v>
      </c>
      <c r="D372">
        <v>56</v>
      </c>
      <c r="E372">
        <f t="shared" si="10"/>
        <v>11.3964592619241</v>
      </c>
      <c r="F372">
        <f t="shared" si="11"/>
        <v>8.788365252199398</v>
      </c>
    </row>
    <row r="373" spans="1:6" x14ac:dyDescent="0.2">
      <c r="A373">
        <v>372</v>
      </c>
      <c r="B373">
        <v>28.3382673270856</v>
      </c>
      <c r="C373">
        <v>26.632813887772102</v>
      </c>
      <c r="D373">
        <v>24</v>
      </c>
      <c r="E373">
        <f t="shared" si="10"/>
        <v>4.3382673270855996</v>
      </c>
      <c r="F373">
        <f t="shared" si="11"/>
        <v>2.6328138877721017</v>
      </c>
    </row>
    <row r="374" spans="1:6" x14ac:dyDescent="0.2">
      <c r="A374">
        <v>373</v>
      </c>
      <c r="B374">
        <v>10.787502453904199</v>
      </c>
      <c r="C374">
        <v>20.905325278467799</v>
      </c>
      <c r="D374">
        <v>18</v>
      </c>
      <c r="E374">
        <f t="shared" si="10"/>
        <v>7.2124975460958005</v>
      </c>
      <c r="F374">
        <f t="shared" si="11"/>
        <v>2.9053252784677994</v>
      </c>
    </row>
    <row r="375" spans="1:6" x14ac:dyDescent="0.2">
      <c r="A375">
        <v>374</v>
      </c>
      <c r="B375">
        <v>24.694440302590401</v>
      </c>
      <c r="C375">
        <v>16.219598666289201</v>
      </c>
      <c r="D375">
        <v>18</v>
      </c>
      <c r="E375">
        <f t="shared" si="10"/>
        <v>6.6944403025904009</v>
      </c>
      <c r="F375">
        <f t="shared" si="11"/>
        <v>1.7804013337107989</v>
      </c>
    </row>
    <row r="376" spans="1:6" x14ac:dyDescent="0.2">
      <c r="A376">
        <v>375</v>
      </c>
      <c r="B376">
        <v>48.488271259328997</v>
      </c>
      <c r="C376">
        <v>35.269408459747197</v>
      </c>
      <c r="D376">
        <v>57</v>
      </c>
      <c r="E376">
        <f t="shared" si="10"/>
        <v>8.5117287406710034</v>
      </c>
      <c r="F376">
        <f t="shared" si="11"/>
        <v>21.730591540252803</v>
      </c>
    </row>
    <row r="377" spans="1:6" x14ac:dyDescent="0.2">
      <c r="A377">
        <v>376</v>
      </c>
      <c r="B377">
        <v>28.151234434464801</v>
      </c>
      <c r="C377">
        <v>16.676153532330598</v>
      </c>
      <c r="D377">
        <v>19</v>
      </c>
      <c r="E377">
        <f t="shared" si="10"/>
        <v>9.1512344344648007</v>
      </c>
      <c r="F377">
        <f t="shared" si="11"/>
        <v>2.3238464676694015</v>
      </c>
    </row>
    <row r="378" spans="1:6" x14ac:dyDescent="0.2">
      <c r="A378">
        <v>377</v>
      </c>
      <c r="B378">
        <v>24.058673874168701</v>
      </c>
      <c r="C378">
        <v>20.6703846143261</v>
      </c>
      <c r="D378">
        <v>42</v>
      </c>
      <c r="E378">
        <f t="shared" si="10"/>
        <v>17.941326125831299</v>
      </c>
      <c r="F378">
        <f t="shared" si="11"/>
        <v>21.3296153856739</v>
      </c>
    </row>
    <row r="379" spans="1:6" x14ac:dyDescent="0.2">
      <c r="A379">
        <v>378</v>
      </c>
      <c r="B379">
        <v>26.8977400300756</v>
      </c>
      <c r="C379">
        <v>30.450397667074402</v>
      </c>
      <c r="D379">
        <v>24</v>
      </c>
      <c r="E379">
        <f t="shared" si="10"/>
        <v>2.8977400300755995</v>
      </c>
      <c r="F379">
        <f t="shared" si="11"/>
        <v>6.4503976670744017</v>
      </c>
    </row>
    <row r="380" spans="1:6" x14ac:dyDescent="0.2">
      <c r="A380">
        <v>379</v>
      </c>
      <c r="B380">
        <v>22.2298122632324</v>
      </c>
      <c r="C380">
        <v>36.246636092809702</v>
      </c>
      <c r="D380">
        <v>22</v>
      </c>
      <c r="E380">
        <f t="shared" si="10"/>
        <v>0.22981226323240023</v>
      </c>
      <c r="F380">
        <f t="shared" si="11"/>
        <v>14.246636092809702</v>
      </c>
    </row>
    <row r="381" spans="1:6" x14ac:dyDescent="0.2">
      <c r="A381">
        <v>380</v>
      </c>
      <c r="B381">
        <v>9.2345073679349206</v>
      </c>
      <c r="C381">
        <v>11.944880517089301</v>
      </c>
      <c r="D381">
        <v>24</v>
      </c>
      <c r="E381">
        <f t="shared" si="10"/>
        <v>14.765492632065079</v>
      </c>
      <c r="F381">
        <f t="shared" si="11"/>
        <v>12.055119482910699</v>
      </c>
    </row>
    <row r="382" spans="1:6" x14ac:dyDescent="0.2">
      <c r="A382">
        <v>381</v>
      </c>
      <c r="B382">
        <v>22.2140304777413</v>
      </c>
      <c r="C382">
        <v>17.555342451265101</v>
      </c>
      <c r="D382">
        <v>20</v>
      </c>
      <c r="E382">
        <f t="shared" si="10"/>
        <v>2.2140304777413</v>
      </c>
      <c r="F382">
        <f t="shared" si="11"/>
        <v>2.4446575487348987</v>
      </c>
    </row>
    <row r="383" spans="1:6" x14ac:dyDescent="0.2">
      <c r="A383">
        <v>382</v>
      </c>
      <c r="B383">
        <v>34.7385202973662</v>
      </c>
      <c r="C383">
        <v>38.975197851499502</v>
      </c>
      <c r="D383">
        <v>28</v>
      </c>
      <c r="E383">
        <f t="shared" si="10"/>
        <v>6.7385202973662004</v>
      </c>
      <c r="F383">
        <f t="shared" si="11"/>
        <v>10.975197851499502</v>
      </c>
    </row>
    <row r="384" spans="1:6" x14ac:dyDescent="0.2">
      <c r="A384">
        <v>383</v>
      </c>
      <c r="B384">
        <v>23.7740050526148</v>
      </c>
      <c r="C384">
        <v>24.347138015290898</v>
      </c>
      <c r="D384">
        <v>19</v>
      </c>
      <c r="E384">
        <f t="shared" si="10"/>
        <v>4.7740050526148003</v>
      </c>
      <c r="F384">
        <f t="shared" si="11"/>
        <v>5.3471380152908985</v>
      </c>
    </row>
    <row r="385" spans="1:6" x14ac:dyDescent="0.2">
      <c r="A385">
        <v>384</v>
      </c>
      <c r="B385">
        <v>31.909837289611499</v>
      </c>
      <c r="C385">
        <v>21.424265549101602</v>
      </c>
      <c r="D385">
        <v>23</v>
      </c>
      <c r="E385">
        <f t="shared" si="10"/>
        <v>8.9098372896114988</v>
      </c>
      <c r="F385">
        <f t="shared" si="11"/>
        <v>1.5757344508983984</v>
      </c>
    </row>
    <row r="386" spans="1:6" x14ac:dyDescent="0.2">
      <c r="A386">
        <v>385</v>
      </c>
      <c r="B386">
        <v>40.754994551922003</v>
      </c>
      <c r="C386">
        <v>46.514660029540302</v>
      </c>
      <c r="D386">
        <v>62</v>
      </c>
      <c r="E386">
        <f t="shared" si="10"/>
        <v>21.245005448077997</v>
      </c>
      <c r="F386">
        <f t="shared" si="11"/>
        <v>15.485339970459698</v>
      </c>
    </row>
    <row r="387" spans="1:6" x14ac:dyDescent="0.2">
      <c r="A387">
        <v>386</v>
      </c>
      <c r="B387">
        <v>51.018706399644202</v>
      </c>
      <c r="C387">
        <v>44.450418401949698</v>
      </c>
      <c r="D387">
        <v>37</v>
      </c>
      <c r="E387">
        <f t="shared" ref="E387:E450" si="12">ABS(B387-D387)</f>
        <v>14.018706399644202</v>
      </c>
      <c r="F387">
        <f t="shared" ref="F387:F450" si="13">ABS(C387-D387)</f>
        <v>7.4504184019496975</v>
      </c>
    </row>
    <row r="388" spans="1:6" x14ac:dyDescent="0.2">
      <c r="A388">
        <v>387</v>
      </c>
      <c r="B388">
        <v>28.246128563009499</v>
      </c>
      <c r="C388">
        <v>26.757572914116601</v>
      </c>
      <c r="D388">
        <v>42</v>
      </c>
      <c r="E388">
        <f t="shared" si="12"/>
        <v>13.753871436990501</v>
      </c>
      <c r="F388">
        <f t="shared" si="13"/>
        <v>15.242427085883399</v>
      </c>
    </row>
    <row r="389" spans="1:6" x14ac:dyDescent="0.2">
      <c r="A389">
        <v>388</v>
      </c>
      <c r="B389">
        <v>29.404460626904001</v>
      </c>
      <c r="C389">
        <v>27.266825037859601</v>
      </c>
      <c r="D389">
        <v>32</v>
      </c>
      <c r="E389">
        <f t="shared" si="12"/>
        <v>2.595539373095999</v>
      </c>
      <c r="F389">
        <f t="shared" si="13"/>
        <v>4.7331749621403993</v>
      </c>
    </row>
    <row r="390" spans="1:6" x14ac:dyDescent="0.2">
      <c r="A390">
        <v>389</v>
      </c>
      <c r="B390">
        <v>22.5377772295782</v>
      </c>
      <c r="C390">
        <v>15.801078300991501</v>
      </c>
      <c r="D390">
        <v>17</v>
      </c>
      <c r="E390">
        <f t="shared" si="12"/>
        <v>5.5377772295782002</v>
      </c>
      <c r="F390">
        <f t="shared" si="13"/>
        <v>1.1989216990084994</v>
      </c>
    </row>
    <row r="391" spans="1:6" x14ac:dyDescent="0.2">
      <c r="A391">
        <v>390</v>
      </c>
      <c r="B391">
        <v>38.392306455573099</v>
      </c>
      <c r="C391">
        <v>17.5559527776689</v>
      </c>
      <c r="D391">
        <v>27</v>
      </c>
      <c r="E391">
        <f t="shared" si="12"/>
        <v>11.392306455573099</v>
      </c>
      <c r="F391">
        <f t="shared" si="13"/>
        <v>9.4440472223311005</v>
      </c>
    </row>
    <row r="392" spans="1:6" x14ac:dyDescent="0.2">
      <c r="A392">
        <v>391</v>
      </c>
      <c r="B392">
        <v>33.624695336516197</v>
      </c>
      <c r="C392">
        <v>27.214062988123199</v>
      </c>
      <c r="D392">
        <v>35</v>
      </c>
      <c r="E392">
        <f t="shared" si="12"/>
        <v>1.3753046634838029</v>
      </c>
      <c r="F392">
        <f t="shared" si="13"/>
        <v>7.7859370118768005</v>
      </c>
    </row>
    <row r="393" spans="1:6" x14ac:dyDescent="0.2">
      <c r="A393">
        <v>392</v>
      </c>
      <c r="B393">
        <v>21.458466241040401</v>
      </c>
      <c r="C393">
        <v>18.869057950420601</v>
      </c>
      <c r="D393">
        <v>19</v>
      </c>
      <c r="E393">
        <f t="shared" si="12"/>
        <v>2.4584662410404015</v>
      </c>
      <c r="F393">
        <f t="shared" si="13"/>
        <v>0.13094204957939937</v>
      </c>
    </row>
    <row r="394" spans="1:6" x14ac:dyDescent="0.2">
      <c r="A394">
        <v>393</v>
      </c>
      <c r="B394">
        <v>24.166407264698901</v>
      </c>
      <c r="C394">
        <v>29.858224033082401</v>
      </c>
      <c r="D394">
        <v>26</v>
      </c>
      <c r="E394">
        <f t="shared" si="12"/>
        <v>1.8335927353010995</v>
      </c>
      <c r="F394">
        <f t="shared" si="13"/>
        <v>3.8582240330824007</v>
      </c>
    </row>
    <row r="395" spans="1:6" x14ac:dyDescent="0.2">
      <c r="A395">
        <v>394</v>
      </c>
      <c r="B395">
        <v>26.2359484246055</v>
      </c>
      <c r="C395">
        <v>16.260966716076801</v>
      </c>
      <c r="D395">
        <v>19</v>
      </c>
      <c r="E395">
        <f t="shared" si="12"/>
        <v>7.2359484246054997</v>
      </c>
      <c r="F395">
        <f t="shared" si="13"/>
        <v>2.7390332839231988</v>
      </c>
    </row>
    <row r="396" spans="1:6" x14ac:dyDescent="0.2">
      <c r="A396">
        <v>395</v>
      </c>
      <c r="B396">
        <v>22.188808797443301</v>
      </c>
      <c r="C396">
        <v>23.073862349109302</v>
      </c>
      <c r="D396">
        <v>20</v>
      </c>
      <c r="E396">
        <f t="shared" si="12"/>
        <v>2.1888087974433006</v>
      </c>
      <c r="F396">
        <f t="shared" si="13"/>
        <v>3.0738623491093016</v>
      </c>
    </row>
    <row r="397" spans="1:6" x14ac:dyDescent="0.2">
      <c r="A397">
        <v>396</v>
      </c>
      <c r="B397">
        <v>14.8093829787238</v>
      </c>
      <c r="C397">
        <v>23.838515971541899</v>
      </c>
      <c r="D397">
        <v>20</v>
      </c>
      <c r="E397">
        <f t="shared" si="12"/>
        <v>5.1906170212761999</v>
      </c>
      <c r="F397">
        <f t="shared" si="13"/>
        <v>3.8385159715418986</v>
      </c>
    </row>
    <row r="398" spans="1:6" x14ac:dyDescent="0.2">
      <c r="A398">
        <v>397</v>
      </c>
      <c r="B398">
        <v>12.0494458942467</v>
      </c>
      <c r="C398">
        <v>20.4161002670653</v>
      </c>
      <c r="D398">
        <v>25</v>
      </c>
      <c r="E398">
        <f t="shared" si="12"/>
        <v>12.9505541057533</v>
      </c>
      <c r="F398">
        <f t="shared" si="13"/>
        <v>4.5838997329347002</v>
      </c>
    </row>
    <row r="399" spans="1:6" x14ac:dyDescent="0.2">
      <c r="A399">
        <v>398</v>
      </c>
      <c r="B399">
        <v>41.383544829575499</v>
      </c>
      <c r="C399">
        <v>28.3081598211038</v>
      </c>
      <c r="D399">
        <v>35</v>
      </c>
      <c r="E399">
        <f t="shared" si="12"/>
        <v>6.3835448295754986</v>
      </c>
      <c r="F399">
        <f t="shared" si="13"/>
        <v>6.6918401788962001</v>
      </c>
    </row>
    <row r="400" spans="1:6" x14ac:dyDescent="0.2">
      <c r="A400">
        <v>399</v>
      </c>
      <c r="B400">
        <v>25.9566665660154</v>
      </c>
      <c r="C400">
        <v>26.749577587594001</v>
      </c>
      <c r="D400">
        <v>21</v>
      </c>
      <c r="E400">
        <f t="shared" si="12"/>
        <v>4.9566665660154001</v>
      </c>
      <c r="F400">
        <f t="shared" si="13"/>
        <v>5.7495775875940005</v>
      </c>
    </row>
    <row r="401" spans="1:6" x14ac:dyDescent="0.2">
      <c r="A401">
        <v>400</v>
      </c>
      <c r="B401">
        <v>25.446768396660399</v>
      </c>
      <c r="C401">
        <v>28.6405804681551</v>
      </c>
      <c r="D401">
        <v>33</v>
      </c>
      <c r="E401">
        <f t="shared" si="12"/>
        <v>7.5532316033396008</v>
      </c>
      <c r="F401">
        <f t="shared" si="13"/>
        <v>4.3594195318448996</v>
      </c>
    </row>
    <row r="402" spans="1:6" x14ac:dyDescent="0.2">
      <c r="A402">
        <v>401</v>
      </c>
      <c r="B402">
        <v>29.047258611969902</v>
      </c>
      <c r="C402">
        <v>26.479274964488202</v>
      </c>
      <c r="D402">
        <v>23</v>
      </c>
      <c r="E402">
        <f t="shared" si="12"/>
        <v>6.0472586119699017</v>
      </c>
      <c r="F402">
        <f t="shared" si="13"/>
        <v>3.4792749644882015</v>
      </c>
    </row>
    <row r="403" spans="1:6" x14ac:dyDescent="0.2">
      <c r="A403">
        <v>402</v>
      </c>
      <c r="B403">
        <v>48.907769127991699</v>
      </c>
      <c r="C403">
        <v>29.7050389470194</v>
      </c>
      <c r="D403">
        <v>34</v>
      </c>
      <c r="E403">
        <f t="shared" si="12"/>
        <v>14.907769127991699</v>
      </c>
      <c r="F403">
        <f t="shared" si="13"/>
        <v>4.2949610529806002</v>
      </c>
    </row>
    <row r="404" spans="1:6" x14ac:dyDescent="0.2">
      <c r="A404">
        <v>403</v>
      </c>
      <c r="B404">
        <v>23.799519510037602</v>
      </c>
      <c r="C404">
        <v>19.237140770979298</v>
      </c>
      <c r="D404">
        <v>19</v>
      </c>
      <c r="E404">
        <f t="shared" si="12"/>
        <v>4.7995195100376016</v>
      </c>
      <c r="F404">
        <f t="shared" si="13"/>
        <v>0.23714077097929831</v>
      </c>
    </row>
    <row r="405" spans="1:6" x14ac:dyDescent="0.2">
      <c r="A405">
        <v>404</v>
      </c>
      <c r="B405">
        <v>32.562610784717698</v>
      </c>
      <c r="C405">
        <v>18.871587804987598</v>
      </c>
      <c r="D405">
        <v>21</v>
      </c>
      <c r="E405">
        <f t="shared" si="12"/>
        <v>11.562610784717698</v>
      </c>
      <c r="F405">
        <f t="shared" si="13"/>
        <v>2.1284121950124018</v>
      </c>
    </row>
    <row r="406" spans="1:6" x14ac:dyDescent="0.2">
      <c r="A406">
        <v>405</v>
      </c>
      <c r="B406">
        <v>29.355120058169302</v>
      </c>
      <c r="C406">
        <v>26.650460439666801</v>
      </c>
      <c r="D406">
        <v>31</v>
      </c>
      <c r="E406">
        <f t="shared" si="12"/>
        <v>1.6448799418306983</v>
      </c>
      <c r="F406">
        <f t="shared" si="13"/>
        <v>4.3495395603331986</v>
      </c>
    </row>
    <row r="407" spans="1:6" x14ac:dyDescent="0.2">
      <c r="A407">
        <v>406</v>
      </c>
      <c r="B407">
        <v>23.316733619171298</v>
      </c>
      <c r="C407">
        <v>21.891568133534602</v>
      </c>
      <c r="D407">
        <v>22</v>
      </c>
      <c r="E407">
        <f t="shared" si="12"/>
        <v>1.3167336191712984</v>
      </c>
      <c r="F407">
        <f t="shared" si="13"/>
        <v>0.10843186646539849</v>
      </c>
    </row>
    <row r="408" spans="1:6" x14ac:dyDescent="0.2">
      <c r="A408">
        <v>407</v>
      </c>
      <c r="B408">
        <v>21.362172075032401</v>
      </c>
      <c r="C408">
        <v>25.3115346501849</v>
      </c>
      <c r="D408">
        <v>21</v>
      </c>
      <c r="E408">
        <f t="shared" si="12"/>
        <v>0.3621720750324009</v>
      </c>
      <c r="F408">
        <f t="shared" si="13"/>
        <v>4.3115346501848997</v>
      </c>
    </row>
    <row r="409" spans="1:6" x14ac:dyDescent="0.2">
      <c r="A409">
        <v>408</v>
      </c>
      <c r="B409">
        <v>13.5678665484267</v>
      </c>
      <c r="C409">
        <v>13.749811981913499</v>
      </c>
      <c r="D409">
        <v>23</v>
      </c>
      <c r="E409">
        <f t="shared" si="12"/>
        <v>9.4321334515733</v>
      </c>
      <c r="F409">
        <f t="shared" si="13"/>
        <v>9.2501880180865008</v>
      </c>
    </row>
    <row r="410" spans="1:6" x14ac:dyDescent="0.2">
      <c r="A410">
        <v>409</v>
      </c>
      <c r="B410">
        <v>18.1186912540714</v>
      </c>
      <c r="C410">
        <v>13.556824971647099</v>
      </c>
      <c r="D410">
        <v>22</v>
      </c>
      <c r="E410">
        <f t="shared" si="12"/>
        <v>3.8813087459285995</v>
      </c>
      <c r="F410">
        <f t="shared" si="13"/>
        <v>8.4431750283529006</v>
      </c>
    </row>
    <row r="411" spans="1:6" x14ac:dyDescent="0.2">
      <c r="A411">
        <v>410</v>
      </c>
      <c r="B411">
        <v>29.614088981586999</v>
      </c>
      <c r="C411">
        <v>20.171025448229798</v>
      </c>
      <c r="D411">
        <v>22</v>
      </c>
      <c r="E411">
        <f t="shared" si="12"/>
        <v>7.614088981586999</v>
      </c>
      <c r="F411">
        <f t="shared" si="13"/>
        <v>1.8289745517702016</v>
      </c>
    </row>
    <row r="412" spans="1:6" x14ac:dyDescent="0.2">
      <c r="A412">
        <v>411</v>
      </c>
      <c r="B412">
        <v>23.195018915639899</v>
      </c>
      <c r="C412">
        <v>21.825509181165199</v>
      </c>
      <c r="D412">
        <v>20</v>
      </c>
      <c r="E412">
        <f t="shared" si="12"/>
        <v>3.1950189156398991</v>
      </c>
      <c r="F412">
        <f t="shared" si="13"/>
        <v>1.8255091811651987</v>
      </c>
    </row>
    <row r="413" spans="1:6" x14ac:dyDescent="0.2">
      <c r="A413">
        <v>412</v>
      </c>
      <c r="B413">
        <v>31.027568930419299</v>
      </c>
      <c r="C413">
        <v>35.312283236489101</v>
      </c>
      <c r="D413">
        <v>22</v>
      </c>
      <c r="E413">
        <f t="shared" si="12"/>
        <v>9.0275689304192994</v>
      </c>
      <c r="F413">
        <f t="shared" si="13"/>
        <v>13.312283236489101</v>
      </c>
    </row>
    <row r="414" spans="1:6" x14ac:dyDescent="0.2">
      <c r="A414">
        <v>413</v>
      </c>
      <c r="B414">
        <v>20.048138723577999</v>
      </c>
      <c r="C414">
        <v>13.2927177996362</v>
      </c>
      <c r="D414">
        <v>22</v>
      </c>
      <c r="E414">
        <f t="shared" si="12"/>
        <v>1.9518612764220009</v>
      </c>
      <c r="F414">
        <f t="shared" si="13"/>
        <v>8.7072822003637995</v>
      </c>
    </row>
    <row r="415" spans="1:6" x14ac:dyDescent="0.2">
      <c r="A415">
        <v>414</v>
      </c>
      <c r="B415">
        <v>24.741078686531399</v>
      </c>
      <c r="C415">
        <v>27.649522223368699</v>
      </c>
      <c r="D415">
        <v>23</v>
      </c>
      <c r="E415">
        <f t="shared" si="12"/>
        <v>1.7410786865313987</v>
      </c>
      <c r="F415">
        <f t="shared" si="13"/>
        <v>4.6495222233686988</v>
      </c>
    </row>
    <row r="416" spans="1:6" x14ac:dyDescent="0.2">
      <c r="A416">
        <v>415</v>
      </c>
      <c r="B416">
        <v>28.609580988736401</v>
      </c>
      <c r="C416">
        <v>32.946305301727797</v>
      </c>
      <c r="D416">
        <v>27</v>
      </c>
      <c r="E416">
        <f t="shared" si="12"/>
        <v>1.6095809887364005</v>
      </c>
      <c r="F416">
        <f t="shared" si="13"/>
        <v>5.9463053017277971</v>
      </c>
    </row>
    <row r="417" spans="1:6" x14ac:dyDescent="0.2">
      <c r="A417">
        <v>416</v>
      </c>
      <c r="B417">
        <v>15.926528441276499</v>
      </c>
      <c r="C417">
        <v>13.533336870271199</v>
      </c>
      <c r="D417">
        <v>26</v>
      </c>
      <c r="E417">
        <f t="shared" si="12"/>
        <v>10.073471558723501</v>
      </c>
      <c r="F417">
        <f t="shared" si="13"/>
        <v>12.466663129728801</v>
      </c>
    </row>
    <row r="418" spans="1:6" x14ac:dyDescent="0.2">
      <c r="A418">
        <v>417</v>
      </c>
      <c r="B418">
        <v>40.244371117216502</v>
      </c>
      <c r="C418">
        <v>26.433169962014102</v>
      </c>
      <c r="D418">
        <v>24</v>
      </c>
      <c r="E418">
        <f t="shared" si="12"/>
        <v>16.244371117216502</v>
      </c>
      <c r="F418">
        <f t="shared" si="13"/>
        <v>2.4331699620141016</v>
      </c>
    </row>
    <row r="419" spans="1:6" x14ac:dyDescent="0.2">
      <c r="A419">
        <v>418</v>
      </c>
      <c r="B419">
        <v>23.8781919304189</v>
      </c>
      <c r="C419">
        <v>22.8864345164043</v>
      </c>
      <c r="D419">
        <v>18</v>
      </c>
      <c r="E419">
        <f t="shared" si="12"/>
        <v>5.8781919304189003</v>
      </c>
      <c r="F419">
        <f t="shared" si="13"/>
        <v>4.8864345164043002</v>
      </c>
    </row>
    <row r="420" spans="1:6" x14ac:dyDescent="0.2">
      <c r="A420">
        <v>419</v>
      </c>
      <c r="B420">
        <v>18.562302655150599</v>
      </c>
      <c r="C420">
        <v>25.0648948452634</v>
      </c>
      <c r="D420">
        <v>31</v>
      </c>
      <c r="E420">
        <f t="shared" si="12"/>
        <v>12.437697344849401</v>
      </c>
      <c r="F420">
        <f t="shared" si="13"/>
        <v>5.9351051547366005</v>
      </c>
    </row>
    <row r="421" spans="1:6" x14ac:dyDescent="0.2">
      <c r="A421">
        <v>420</v>
      </c>
      <c r="B421">
        <v>23.081492246137799</v>
      </c>
      <c r="C421">
        <v>18.4835173682002</v>
      </c>
      <c r="D421">
        <v>20</v>
      </c>
      <c r="E421">
        <f t="shared" si="12"/>
        <v>3.0814922461377989</v>
      </c>
      <c r="F421">
        <f t="shared" si="13"/>
        <v>1.5164826317997999</v>
      </c>
    </row>
    <row r="422" spans="1:6" x14ac:dyDescent="0.2">
      <c r="A422">
        <v>421</v>
      </c>
      <c r="B422">
        <v>25.9184554851511</v>
      </c>
      <c r="C422">
        <v>25.146620304496299</v>
      </c>
      <c r="D422">
        <v>22</v>
      </c>
      <c r="E422">
        <f t="shared" si="12"/>
        <v>3.9184554851510995</v>
      </c>
      <c r="F422">
        <f t="shared" si="13"/>
        <v>3.1466203044962988</v>
      </c>
    </row>
    <row r="423" spans="1:6" x14ac:dyDescent="0.2">
      <c r="A423">
        <v>422</v>
      </c>
      <c r="B423">
        <v>36.497061060620702</v>
      </c>
      <c r="C423">
        <v>29.3594449614437</v>
      </c>
      <c r="D423">
        <v>52</v>
      </c>
      <c r="E423">
        <f t="shared" si="12"/>
        <v>15.502938939379298</v>
      </c>
      <c r="F423">
        <f t="shared" si="13"/>
        <v>22.6405550385563</v>
      </c>
    </row>
    <row r="424" spans="1:6" x14ac:dyDescent="0.2">
      <c r="A424">
        <v>423</v>
      </c>
      <c r="B424">
        <v>37.668144516057403</v>
      </c>
      <c r="C424">
        <v>37.385350182556301</v>
      </c>
      <c r="D424">
        <v>22</v>
      </c>
      <c r="E424">
        <f t="shared" si="12"/>
        <v>15.668144516057403</v>
      </c>
      <c r="F424">
        <f t="shared" si="13"/>
        <v>15.385350182556301</v>
      </c>
    </row>
    <row r="425" spans="1:6" x14ac:dyDescent="0.2">
      <c r="A425">
        <v>424</v>
      </c>
      <c r="B425">
        <v>22.361586027569899</v>
      </c>
      <c r="C425">
        <v>31.037656026244001</v>
      </c>
      <c r="D425">
        <v>25</v>
      </c>
      <c r="E425">
        <f t="shared" si="12"/>
        <v>2.6384139724301008</v>
      </c>
      <c r="F425">
        <f t="shared" si="13"/>
        <v>6.0376560262440009</v>
      </c>
    </row>
    <row r="426" spans="1:6" x14ac:dyDescent="0.2">
      <c r="A426">
        <v>425</v>
      </c>
      <c r="B426">
        <v>35.139183926419904</v>
      </c>
      <c r="C426">
        <v>35.559701005087298</v>
      </c>
      <c r="D426">
        <v>45</v>
      </c>
      <c r="E426">
        <f t="shared" si="12"/>
        <v>9.8608160735800965</v>
      </c>
      <c r="F426">
        <f t="shared" si="13"/>
        <v>9.4402989949127019</v>
      </c>
    </row>
    <row r="427" spans="1:6" x14ac:dyDescent="0.2">
      <c r="A427">
        <v>426</v>
      </c>
      <c r="B427">
        <v>29.355185907521701</v>
      </c>
      <c r="C427">
        <v>24.3395273479581</v>
      </c>
      <c r="D427">
        <v>20</v>
      </c>
      <c r="E427">
        <f t="shared" si="12"/>
        <v>9.355185907521701</v>
      </c>
      <c r="F427">
        <f t="shared" si="13"/>
        <v>4.3395273479581</v>
      </c>
    </row>
    <row r="428" spans="1:6" x14ac:dyDescent="0.2">
      <c r="A428">
        <v>427</v>
      </c>
      <c r="B428">
        <v>35.389757303742698</v>
      </c>
      <c r="C428">
        <v>18.8493591106986</v>
      </c>
      <c r="D428">
        <v>23</v>
      </c>
      <c r="E428">
        <f t="shared" si="12"/>
        <v>12.389757303742698</v>
      </c>
      <c r="F428">
        <f t="shared" si="13"/>
        <v>4.1506408893013997</v>
      </c>
    </row>
    <row r="429" spans="1:6" x14ac:dyDescent="0.2">
      <c r="A429">
        <v>428</v>
      </c>
      <c r="B429">
        <v>32.177180968791603</v>
      </c>
      <c r="C429">
        <v>31.330567121203799</v>
      </c>
      <c r="D429">
        <v>27</v>
      </c>
      <c r="E429">
        <f t="shared" si="12"/>
        <v>5.1771809687916033</v>
      </c>
      <c r="F429">
        <f t="shared" si="13"/>
        <v>4.3305671212037993</v>
      </c>
    </row>
    <row r="430" spans="1:6" x14ac:dyDescent="0.2">
      <c r="A430">
        <v>429</v>
      </c>
      <c r="B430">
        <v>6.6371332697474701</v>
      </c>
      <c r="C430">
        <v>19.858342969474101</v>
      </c>
      <c r="D430">
        <v>22</v>
      </c>
      <c r="E430">
        <f t="shared" si="12"/>
        <v>15.362866730252531</v>
      </c>
      <c r="F430">
        <f t="shared" si="13"/>
        <v>2.1416570305258986</v>
      </c>
    </row>
    <row r="431" spans="1:6" x14ac:dyDescent="0.2">
      <c r="A431">
        <v>430</v>
      </c>
      <c r="B431">
        <v>27.792837749201201</v>
      </c>
      <c r="C431">
        <v>18.604310794875399</v>
      </c>
      <c r="D431">
        <v>19</v>
      </c>
      <c r="E431">
        <f t="shared" si="12"/>
        <v>8.7928377492012011</v>
      </c>
      <c r="F431">
        <f t="shared" si="13"/>
        <v>0.39568920512460082</v>
      </c>
    </row>
    <row r="432" spans="1:6" x14ac:dyDescent="0.2">
      <c r="A432">
        <v>431</v>
      </c>
      <c r="B432">
        <v>12.3293180769939</v>
      </c>
      <c r="C432">
        <v>22.544587647581199</v>
      </c>
      <c r="D432">
        <v>18</v>
      </c>
      <c r="E432">
        <f t="shared" si="12"/>
        <v>5.6706819230061001</v>
      </c>
      <c r="F432">
        <f t="shared" si="13"/>
        <v>4.5445876475811993</v>
      </c>
    </row>
    <row r="433" spans="1:6" x14ac:dyDescent="0.2">
      <c r="A433">
        <v>432</v>
      </c>
      <c r="B433">
        <v>33.155433508589297</v>
      </c>
      <c r="C433">
        <v>30.280441855257401</v>
      </c>
      <c r="D433">
        <v>21</v>
      </c>
      <c r="E433">
        <f t="shared" si="12"/>
        <v>12.155433508589297</v>
      </c>
      <c r="F433">
        <f t="shared" si="13"/>
        <v>9.2804418552574006</v>
      </c>
    </row>
    <row r="434" spans="1:6" x14ac:dyDescent="0.2">
      <c r="A434">
        <v>433</v>
      </c>
      <c r="B434">
        <v>9.0900495137069708</v>
      </c>
      <c r="C434">
        <v>6.61142168715386</v>
      </c>
      <c r="D434">
        <v>18</v>
      </c>
      <c r="E434">
        <f t="shared" si="12"/>
        <v>8.9099504862930292</v>
      </c>
      <c r="F434">
        <f t="shared" si="13"/>
        <v>11.388578312846139</v>
      </c>
    </row>
    <row r="435" spans="1:6" x14ac:dyDescent="0.2">
      <c r="A435">
        <v>434</v>
      </c>
      <c r="B435">
        <v>6.3247953611234697</v>
      </c>
      <c r="C435">
        <v>6.9637361092132597</v>
      </c>
      <c r="D435">
        <v>25</v>
      </c>
      <c r="E435">
        <f t="shared" si="12"/>
        <v>18.675204638876529</v>
      </c>
      <c r="F435">
        <f t="shared" si="13"/>
        <v>18.036263890786742</v>
      </c>
    </row>
    <row r="436" spans="1:6" x14ac:dyDescent="0.2">
      <c r="A436">
        <v>435</v>
      </c>
      <c r="B436">
        <v>30.311311885264399</v>
      </c>
      <c r="C436">
        <v>22.125212123172801</v>
      </c>
      <c r="D436">
        <v>28</v>
      </c>
      <c r="E436">
        <f t="shared" si="12"/>
        <v>2.3113118852643986</v>
      </c>
      <c r="F436">
        <f t="shared" si="13"/>
        <v>5.8747878768271988</v>
      </c>
    </row>
    <row r="437" spans="1:6" x14ac:dyDescent="0.2">
      <c r="A437">
        <v>436</v>
      </c>
      <c r="B437">
        <v>20.477710510216198</v>
      </c>
      <c r="C437">
        <v>20.4738233395334</v>
      </c>
      <c r="D437">
        <v>22</v>
      </c>
      <c r="E437">
        <f t="shared" si="12"/>
        <v>1.5222894897838017</v>
      </c>
      <c r="F437">
        <f t="shared" si="13"/>
        <v>1.5261766604666001</v>
      </c>
    </row>
    <row r="438" spans="1:6" x14ac:dyDescent="0.2">
      <c r="A438">
        <v>437</v>
      </c>
      <c r="B438">
        <v>15.9239778098669</v>
      </c>
      <c r="C438">
        <v>15.1693285669246</v>
      </c>
      <c r="D438">
        <v>18</v>
      </c>
      <c r="E438">
        <f t="shared" si="12"/>
        <v>2.0760221901331004</v>
      </c>
      <c r="F438">
        <f t="shared" si="13"/>
        <v>2.8306714330754001</v>
      </c>
    </row>
    <row r="439" spans="1:6" x14ac:dyDescent="0.2">
      <c r="A439">
        <v>438</v>
      </c>
      <c r="B439">
        <v>17.008057411336001</v>
      </c>
      <c r="C439">
        <v>16.554575697741001</v>
      </c>
      <c r="D439">
        <v>42</v>
      </c>
      <c r="E439">
        <f t="shared" si="12"/>
        <v>24.991942588663999</v>
      </c>
      <c r="F439">
        <f t="shared" si="13"/>
        <v>25.445424302258999</v>
      </c>
    </row>
    <row r="440" spans="1:6" x14ac:dyDescent="0.2">
      <c r="A440">
        <v>439</v>
      </c>
      <c r="B440">
        <v>23.8397525858534</v>
      </c>
      <c r="C440">
        <v>25.643571227285999</v>
      </c>
      <c r="D440">
        <v>29</v>
      </c>
      <c r="E440">
        <f t="shared" si="12"/>
        <v>5.1602474141465997</v>
      </c>
      <c r="F440">
        <f t="shared" si="13"/>
        <v>3.3564287727140005</v>
      </c>
    </row>
    <row r="441" spans="1:6" x14ac:dyDescent="0.2">
      <c r="A441">
        <v>440</v>
      </c>
      <c r="B441">
        <v>21.0891875758795</v>
      </c>
      <c r="C441">
        <v>19.714968931485199</v>
      </c>
      <c r="D441">
        <v>23</v>
      </c>
      <c r="E441">
        <f t="shared" si="12"/>
        <v>1.9108124241205005</v>
      </c>
      <c r="F441">
        <f t="shared" si="13"/>
        <v>3.285031068514801</v>
      </c>
    </row>
    <row r="442" spans="1:6" x14ac:dyDescent="0.2">
      <c r="A442">
        <v>441</v>
      </c>
      <c r="B442">
        <v>30.999336946936001</v>
      </c>
      <c r="C442">
        <v>20.586077282136099</v>
      </c>
      <c r="D442">
        <v>42</v>
      </c>
      <c r="E442">
        <f t="shared" si="12"/>
        <v>11.000663053063999</v>
      </c>
      <c r="F442">
        <f t="shared" si="13"/>
        <v>21.413922717863901</v>
      </c>
    </row>
    <row r="443" spans="1:6" x14ac:dyDescent="0.2">
      <c r="A443">
        <v>442</v>
      </c>
      <c r="B443">
        <v>32.629211279992198</v>
      </c>
      <c r="C443">
        <v>23.8229606459156</v>
      </c>
      <c r="D443">
        <v>22</v>
      </c>
      <c r="E443">
        <f t="shared" si="12"/>
        <v>10.629211279992198</v>
      </c>
      <c r="F443">
        <f t="shared" si="13"/>
        <v>1.8229606459156003</v>
      </c>
    </row>
    <row r="444" spans="1:6" x14ac:dyDescent="0.2">
      <c r="A444">
        <v>443</v>
      </c>
      <c r="B444">
        <v>19.939824264863802</v>
      </c>
      <c r="C444">
        <v>22.9313657910788</v>
      </c>
      <c r="D444">
        <v>25</v>
      </c>
      <c r="E444">
        <f t="shared" si="12"/>
        <v>5.0601757351361982</v>
      </c>
      <c r="F444">
        <f t="shared" si="13"/>
        <v>2.0686342089211998</v>
      </c>
    </row>
    <row r="445" spans="1:6" x14ac:dyDescent="0.2">
      <c r="A445">
        <v>444</v>
      </c>
      <c r="B445">
        <v>20.0227892797283</v>
      </c>
      <c r="C445">
        <v>11.9045617253872</v>
      </c>
      <c r="D445">
        <v>17</v>
      </c>
      <c r="E445">
        <f t="shared" si="12"/>
        <v>3.0227892797283005</v>
      </c>
      <c r="F445">
        <f t="shared" si="13"/>
        <v>5.0954382746127997</v>
      </c>
    </row>
    <row r="446" spans="1:6" x14ac:dyDescent="0.2">
      <c r="A446">
        <v>445</v>
      </c>
      <c r="B446">
        <v>28.662031875481802</v>
      </c>
      <c r="C446">
        <v>24.3025563947477</v>
      </c>
      <c r="D446">
        <v>21</v>
      </c>
      <c r="E446">
        <f t="shared" si="12"/>
        <v>7.6620318754818015</v>
      </c>
      <c r="F446">
        <f t="shared" si="13"/>
        <v>3.3025563947477004</v>
      </c>
    </row>
    <row r="447" spans="1:6" x14ac:dyDescent="0.2">
      <c r="A447">
        <v>446</v>
      </c>
      <c r="B447">
        <v>22.9250056256124</v>
      </c>
      <c r="C447">
        <v>25.983124410536</v>
      </c>
      <c r="D447">
        <v>22</v>
      </c>
      <c r="E447">
        <f t="shared" si="12"/>
        <v>0.92500562561239974</v>
      </c>
      <c r="F447">
        <f t="shared" si="13"/>
        <v>3.983124410536</v>
      </c>
    </row>
    <row r="448" spans="1:6" x14ac:dyDescent="0.2">
      <c r="A448">
        <v>447</v>
      </c>
      <c r="B448">
        <v>24.859724009584099</v>
      </c>
      <c r="C448">
        <v>30.1701520379283</v>
      </c>
      <c r="D448">
        <v>23</v>
      </c>
      <c r="E448">
        <f t="shared" si="12"/>
        <v>1.8597240095840988</v>
      </c>
      <c r="F448">
        <f t="shared" si="13"/>
        <v>7.1701520379283004</v>
      </c>
    </row>
    <row r="449" spans="1:6" x14ac:dyDescent="0.2">
      <c r="A449">
        <v>448</v>
      </c>
      <c r="B449">
        <v>35.906142747799201</v>
      </c>
      <c r="C449">
        <v>30.5112833449991</v>
      </c>
      <c r="D449">
        <v>39</v>
      </c>
      <c r="E449">
        <f t="shared" si="12"/>
        <v>3.0938572522007988</v>
      </c>
      <c r="F449">
        <f t="shared" si="13"/>
        <v>8.4887166550008999</v>
      </c>
    </row>
    <row r="450" spans="1:6" x14ac:dyDescent="0.2">
      <c r="A450">
        <v>449</v>
      </c>
      <c r="B450">
        <v>22.235721428171701</v>
      </c>
      <c r="C450">
        <v>14.1858324382441</v>
      </c>
      <c r="D450">
        <v>20</v>
      </c>
      <c r="E450">
        <f t="shared" si="12"/>
        <v>2.2357214281717006</v>
      </c>
      <c r="F450">
        <f t="shared" si="13"/>
        <v>5.8141675617558999</v>
      </c>
    </row>
    <row r="451" spans="1:6" x14ac:dyDescent="0.2">
      <c r="A451">
        <v>450</v>
      </c>
      <c r="B451">
        <v>25.924909794714399</v>
      </c>
      <c r="C451">
        <v>22.045295972696898</v>
      </c>
      <c r="D451">
        <v>18</v>
      </c>
      <c r="E451">
        <f t="shared" ref="E451:E514" si="14">ABS(B451-D451)</f>
        <v>7.9249097947143987</v>
      </c>
      <c r="F451">
        <f t="shared" ref="F451:F514" si="15">ABS(C451-D451)</f>
        <v>4.0452959726968984</v>
      </c>
    </row>
    <row r="452" spans="1:6" x14ac:dyDescent="0.2">
      <c r="A452">
        <v>451</v>
      </c>
      <c r="B452">
        <v>49.0716843301377</v>
      </c>
      <c r="C452">
        <v>44.001165781408403</v>
      </c>
      <c r="D452">
        <v>63</v>
      </c>
      <c r="E452">
        <f t="shared" si="14"/>
        <v>13.9283156698623</v>
      </c>
      <c r="F452">
        <f t="shared" si="15"/>
        <v>18.998834218591597</v>
      </c>
    </row>
    <row r="453" spans="1:6" x14ac:dyDescent="0.2">
      <c r="A453">
        <v>452</v>
      </c>
      <c r="B453">
        <v>13.8085148506579</v>
      </c>
      <c r="C453">
        <v>19.977048051065299</v>
      </c>
      <c r="D453">
        <v>20</v>
      </c>
      <c r="E453">
        <f t="shared" si="14"/>
        <v>6.1914851493420997</v>
      </c>
      <c r="F453">
        <f t="shared" si="15"/>
        <v>2.2951948934700539E-2</v>
      </c>
    </row>
    <row r="454" spans="1:6" x14ac:dyDescent="0.2">
      <c r="A454">
        <v>453</v>
      </c>
      <c r="B454">
        <v>23.829578449733201</v>
      </c>
      <c r="C454">
        <v>28.244592617702999</v>
      </c>
      <c r="D454">
        <v>39</v>
      </c>
      <c r="E454">
        <f t="shared" si="14"/>
        <v>15.170421550266799</v>
      </c>
      <c r="F454">
        <f t="shared" si="15"/>
        <v>10.755407382297001</v>
      </c>
    </row>
    <row r="455" spans="1:6" x14ac:dyDescent="0.2">
      <c r="A455">
        <v>454</v>
      </c>
      <c r="B455">
        <v>27.843985925752101</v>
      </c>
      <c r="C455">
        <v>22.260290449751601</v>
      </c>
      <c r="D455">
        <v>20</v>
      </c>
      <c r="E455">
        <f t="shared" si="14"/>
        <v>7.8439859257521007</v>
      </c>
      <c r="F455">
        <f t="shared" si="15"/>
        <v>2.2602904497516008</v>
      </c>
    </row>
    <row r="456" spans="1:6" x14ac:dyDescent="0.2">
      <c r="A456">
        <v>455</v>
      </c>
      <c r="B456">
        <v>31.730999993143499</v>
      </c>
      <c r="C456">
        <v>28.334282483660399</v>
      </c>
      <c r="D456">
        <v>21</v>
      </c>
      <c r="E456">
        <f t="shared" si="14"/>
        <v>10.730999993143499</v>
      </c>
      <c r="F456">
        <f t="shared" si="15"/>
        <v>7.3342824836603988</v>
      </c>
    </row>
    <row r="457" spans="1:6" x14ac:dyDescent="0.2">
      <c r="A457">
        <v>456</v>
      </c>
      <c r="B457">
        <v>28.572793486525999</v>
      </c>
      <c r="C457">
        <v>27.640431753180899</v>
      </c>
      <c r="D457">
        <v>40</v>
      </c>
      <c r="E457">
        <f t="shared" si="14"/>
        <v>11.427206513474001</v>
      </c>
      <c r="F457">
        <f t="shared" si="15"/>
        <v>12.359568246819101</v>
      </c>
    </row>
    <row r="458" spans="1:6" x14ac:dyDescent="0.2">
      <c r="A458">
        <v>457</v>
      </c>
      <c r="B458">
        <v>32.517551006658699</v>
      </c>
      <c r="C458">
        <v>24.476351137290202</v>
      </c>
      <c r="D458">
        <v>23</v>
      </c>
      <c r="E458">
        <f t="shared" si="14"/>
        <v>9.5175510066586995</v>
      </c>
      <c r="F458">
        <f t="shared" si="15"/>
        <v>1.4763511372902016</v>
      </c>
    </row>
    <row r="459" spans="1:6" x14ac:dyDescent="0.2">
      <c r="A459">
        <v>458</v>
      </c>
      <c r="B459">
        <v>22.386084393122299</v>
      </c>
      <c r="C459">
        <v>22.535930279751099</v>
      </c>
      <c r="D459">
        <v>16</v>
      </c>
      <c r="E459">
        <f t="shared" si="14"/>
        <v>6.3860843931222995</v>
      </c>
      <c r="F459">
        <f t="shared" si="15"/>
        <v>6.5359302797510992</v>
      </c>
    </row>
    <row r="460" spans="1:6" x14ac:dyDescent="0.2">
      <c r="A460">
        <v>459</v>
      </c>
      <c r="B460">
        <v>30.164875558970401</v>
      </c>
      <c r="C460">
        <v>22.425347030559401</v>
      </c>
      <c r="D460">
        <v>26</v>
      </c>
      <c r="E460">
        <f t="shared" si="14"/>
        <v>4.164875558970401</v>
      </c>
      <c r="F460">
        <f t="shared" si="15"/>
        <v>3.5746529694405993</v>
      </c>
    </row>
    <row r="461" spans="1:6" x14ac:dyDescent="0.2">
      <c r="A461">
        <v>460</v>
      </c>
      <c r="B461">
        <v>16.7278373323106</v>
      </c>
      <c r="C461">
        <v>19.3335666113197</v>
      </c>
      <c r="D461">
        <v>21</v>
      </c>
      <c r="E461">
        <f t="shared" si="14"/>
        <v>4.2721626676894005</v>
      </c>
      <c r="F461">
        <f t="shared" si="15"/>
        <v>1.6664333886803</v>
      </c>
    </row>
    <row r="462" spans="1:6" x14ac:dyDescent="0.2">
      <c r="A462">
        <v>461</v>
      </c>
      <c r="B462">
        <v>18.509212911851598</v>
      </c>
      <c r="C462">
        <v>19.699333598478301</v>
      </c>
      <c r="D462">
        <v>20</v>
      </c>
      <c r="E462">
        <f t="shared" si="14"/>
        <v>1.4907870881484016</v>
      </c>
      <c r="F462">
        <f t="shared" si="15"/>
        <v>0.3006664015216991</v>
      </c>
    </row>
    <row r="463" spans="1:6" x14ac:dyDescent="0.2">
      <c r="A463">
        <v>462</v>
      </c>
      <c r="B463">
        <v>35.636706424569503</v>
      </c>
      <c r="C463">
        <v>34.0586362337189</v>
      </c>
      <c r="D463">
        <v>29</v>
      </c>
      <c r="E463">
        <f t="shared" si="14"/>
        <v>6.6367064245695033</v>
      </c>
      <c r="F463">
        <f t="shared" si="15"/>
        <v>5.0586362337189001</v>
      </c>
    </row>
    <row r="464" spans="1:6" x14ac:dyDescent="0.2">
      <c r="A464">
        <v>463</v>
      </c>
      <c r="B464">
        <v>21.334911184038301</v>
      </c>
      <c r="C464">
        <v>32.882602769875</v>
      </c>
      <c r="D464">
        <v>42</v>
      </c>
      <c r="E464">
        <f t="shared" si="14"/>
        <v>20.665088815961699</v>
      </c>
      <c r="F464">
        <f t="shared" si="15"/>
        <v>9.1173972301250004</v>
      </c>
    </row>
    <row r="465" spans="1:6" x14ac:dyDescent="0.2">
      <c r="A465">
        <v>464</v>
      </c>
      <c r="B465">
        <v>22.683772843831001</v>
      </c>
      <c r="C465">
        <v>14.6940900951967</v>
      </c>
      <c r="D465">
        <v>19</v>
      </c>
      <c r="E465">
        <f t="shared" si="14"/>
        <v>3.6837728438310009</v>
      </c>
      <c r="F465">
        <f t="shared" si="15"/>
        <v>4.3059099048033005</v>
      </c>
    </row>
    <row r="466" spans="1:6" x14ac:dyDescent="0.2">
      <c r="A466">
        <v>465</v>
      </c>
      <c r="B466">
        <v>12.417281365551201</v>
      </c>
      <c r="C466">
        <v>12.5620624462302</v>
      </c>
      <c r="D466">
        <v>21</v>
      </c>
      <c r="E466">
        <f t="shared" si="14"/>
        <v>8.5827186344487991</v>
      </c>
      <c r="F466">
        <f t="shared" si="15"/>
        <v>8.4379375537697996</v>
      </c>
    </row>
    <row r="467" spans="1:6" x14ac:dyDescent="0.2">
      <c r="A467">
        <v>466</v>
      </c>
      <c r="B467">
        <v>30.835213289096</v>
      </c>
      <c r="C467">
        <v>29.082783654015898</v>
      </c>
      <c r="D467">
        <v>23</v>
      </c>
      <c r="E467">
        <f t="shared" si="14"/>
        <v>7.835213289096</v>
      </c>
      <c r="F467">
        <f t="shared" si="15"/>
        <v>6.0827836540158984</v>
      </c>
    </row>
    <row r="468" spans="1:6" x14ac:dyDescent="0.2">
      <c r="A468">
        <v>467</v>
      </c>
      <c r="B468">
        <v>21.885458288831401</v>
      </c>
      <c r="C468">
        <v>26.8167803817792</v>
      </c>
      <c r="D468">
        <v>37</v>
      </c>
      <c r="E468">
        <f t="shared" si="14"/>
        <v>15.114541711168599</v>
      </c>
      <c r="F468">
        <f t="shared" si="15"/>
        <v>10.1832196182208</v>
      </c>
    </row>
    <row r="469" spans="1:6" x14ac:dyDescent="0.2">
      <c r="A469">
        <v>468</v>
      </c>
      <c r="B469">
        <v>21.810045768259901</v>
      </c>
      <c r="C469">
        <v>17.524079925083001</v>
      </c>
      <c r="D469">
        <v>17</v>
      </c>
      <c r="E469">
        <f t="shared" si="14"/>
        <v>4.8100457682599007</v>
      </c>
      <c r="F469">
        <f t="shared" si="15"/>
        <v>0.52407992508300083</v>
      </c>
    </row>
    <row r="470" spans="1:6" x14ac:dyDescent="0.2">
      <c r="A470">
        <v>469</v>
      </c>
      <c r="B470">
        <v>20.728459064285701</v>
      </c>
      <c r="C470">
        <v>20.6969577779129</v>
      </c>
      <c r="D470">
        <v>20</v>
      </c>
      <c r="E470">
        <f t="shared" si="14"/>
        <v>0.72845906428570117</v>
      </c>
      <c r="F470">
        <f t="shared" si="15"/>
        <v>0.6969577779128997</v>
      </c>
    </row>
    <row r="471" spans="1:6" x14ac:dyDescent="0.2">
      <c r="A471">
        <v>470</v>
      </c>
      <c r="B471">
        <v>39.306569858341199</v>
      </c>
      <c r="C471">
        <v>31.990676852744102</v>
      </c>
      <c r="D471">
        <v>25</v>
      </c>
      <c r="E471">
        <f t="shared" si="14"/>
        <v>14.306569858341199</v>
      </c>
      <c r="F471">
        <f t="shared" si="15"/>
        <v>6.9906768527441017</v>
      </c>
    </row>
    <row r="472" spans="1:6" x14ac:dyDescent="0.2">
      <c r="A472">
        <v>471</v>
      </c>
      <c r="B472">
        <v>23.634073216780099</v>
      </c>
      <c r="C472">
        <v>12.4330184638881</v>
      </c>
      <c r="D472">
        <v>18</v>
      </c>
      <c r="E472">
        <f t="shared" si="14"/>
        <v>5.6340732167800986</v>
      </c>
      <c r="F472">
        <f t="shared" si="15"/>
        <v>5.5669815361118999</v>
      </c>
    </row>
    <row r="473" spans="1:6" x14ac:dyDescent="0.2">
      <c r="A473">
        <v>472</v>
      </c>
      <c r="B473">
        <v>17.320984023882499</v>
      </c>
      <c r="C473">
        <v>19.406031755458802</v>
      </c>
      <c r="D473">
        <v>22</v>
      </c>
      <c r="E473">
        <f t="shared" si="14"/>
        <v>4.6790159761175012</v>
      </c>
      <c r="F473">
        <f t="shared" si="15"/>
        <v>2.5939682445411982</v>
      </c>
    </row>
    <row r="474" spans="1:6" x14ac:dyDescent="0.2">
      <c r="A474">
        <v>473</v>
      </c>
      <c r="B474">
        <v>36.433788707921302</v>
      </c>
      <c r="C474">
        <v>32.822934167597602</v>
      </c>
      <c r="D474">
        <v>21</v>
      </c>
      <c r="E474">
        <f t="shared" si="14"/>
        <v>15.433788707921302</v>
      </c>
      <c r="F474">
        <f t="shared" si="15"/>
        <v>11.822934167597602</v>
      </c>
    </row>
    <row r="475" spans="1:6" x14ac:dyDescent="0.2">
      <c r="A475">
        <v>474</v>
      </c>
      <c r="B475">
        <v>22.337748550831801</v>
      </c>
      <c r="C475">
        <v>32.032605345134399</v>
      </c>
      <c r="D475">
        <v>23</v>
      </c>
      <c r="E475">
        <f t="shared" si="14"/>
        <v>0.662251449168199</v>
      </c>
      <c r="F475">
        <f t="shared" si="15"/>
        <v>9.0326053451343995</v>
      </c>
    </row>
    <row r="476" spans="1:6" x14ac:dyDescent="0.2">
      <c r="A476">
        <v>475</v>
      </c>
      <c r="B476">
        <v>10.5072762072505</v>
      </c>
      <c r="C476">
        <v>17.943749491355899</v>
      </c>
      <c r="D476">
        <v>18</v>
      </c>
      <c r="E476">
        <f t="shared" si="14"/>
        <v>7.4927237927494996</v>
      </c>
      <c r="F476">
        <f t="shared" si="15"/>
        <v>5.6250508644101416E-2</v>
      </c>
    </row>
    <row r="477" spans="1:6" x14ac:dyDescent="0.2">
      <c r="A477">
        <v>476</v>
      </c>
      <c r="B477">
        <v>18.256430768898198</v>
      </c>
      <c r="C477">
        <v>31.527610993561201</v>
      </c>
      <c r="D477">
        <v>29</v>
      </c>
      <c r="E477">
        <f t="shared" si="14"/>
        <v>10.743569231101802</v>
      </c>
      <c r="F477">
        <f t="shared" si="15"/>
        <v>2.5276109935612006</v>
      </c>
    </row>
    <row r="478" spans="1:6" x14ac:dyDescent="0.2">
      <c r="A478">
        <v>477</v>
      </c>
      <c r="B478">
        <v>35.882207196151398</v>
      </c>
      <c r="C478">
        <v>29.845750263899401</v>
      </c>
      <c r="D478">
        <v>21</v>
      </c>
      <c r="E478">
        <f t="shared" si="14"/>
        <v>14.882207196151398</v>
      </c>
      <c r="F478">
        <f t="shared" si="15"/>
        <v>8.8457502638994008</v>
      </c>
    </row>
    <row r="479" spans="1:6" x14ac:dyDescent="0.2">
      <c r="A479">
        <v>478</v>
      </c>
      <c r="B479">
        <v>31.920393210794199</v>
      </c>
      <c r="C479">
        <v>28.144530613427701</v>
      </c>
      <c r="D479">
        <v>24</v>
      </c>
      <c r="E479">
        <f t="shared" si="14"/>
        <v>7.9203932107941988</v>
      </c>
      <c r="F479">
        <f t="shared" si="15"/>
        <v>4.1445306134277011</v>
      </c>
    </row>
    <row r="480" spans="1:6" x14ac:dyDescent="0.2">
      <c r="A480">
        <v>479</v>
      </c>
      <c r="B480">
        <v>28.4676577321374</v>
      </c>
      <c r="C480">
        <v>27.8666770934014</v>
      </c>
      <c r="D480">
        <v>22</v>
      </c>
      <c r="E480">
        <f t="shared" si="14"/>
        <v>6.4676577321374005</v>
      </c>
      <c r="F480">
        <f t="shared" si="15"/>
        <v>5.8666770934013996</v>
      </c>
    </row>
    <row r="481" spans="1:6" x14ac:dyDescent="0.2">
      <c r="A481">
        <v>480</v>
      </c>
      <c r="B481">
        <v>16.995233297021599</v>
      </c>
      <c r="C481">
        <v>21.986005680319799</v>
      </c>
      <c r="D481">
        <v>21</v>
      </c>
      <c r="E481">
        <f t="shared" si="14"/>
        <v>4.0047667029784009</v>
      </c>
      <c r="F481">
        <f t="shared" si="15"/>
        <v>0.98600568031979918</v>
      </c>
    </row>
    <row r="482" spans="1:6" x14ac:dyDescent="0.2">
      <c r="A482">
        <v>481</v>
      </c>
      <c r="B482">
        <v>16.141365601664798</v>
      </c>
      <c r="C482">
        <v>26.365563349468601</v>
      </c>
      <c r="D482">
        <v>23</v>
      </c>
      <c r="E482">
        <f t="shared" si="14"/>
        <v>6.8586343983352016</v>
      </c>
      <c r="F482">
        <f t="shared" si="15"/>
        <v>3.3655633494686015</v>
      </c>
    </row>
    <row r="483" spans="1:6" x14ac:dyDescent="0.2">
      <c r="A483">
        <v>482</v>
      </c>
      <c r="B483">
        <v>13.2205583759918</v>
      </c>
      <c r="C483">
        <v>18.678708251601599</v>
      </c>
      <c r="D483">
        <v>20</v>
      </c>
      <c r="E483">
        <f t="shared" si="14"/>
        <v>6.7794416240082001</v>
      </c>
      <c r="F483">
        <f t="shared" si="15"/>
        <v>1.3212917483984015</v>
      </c>
    </row>
    <row r="484" spans="1:6" x14ac:dyDescent="0.2">
      <c r="A484">
        <v>483</v>
      </c>
      <c r="B484">
        <v>19.501229866991</v>
      </c>
      <c r="C484">
        <v>24.009223412474299</v>
      </c>
      <c r="D484">
        <v>23</v>
      </c>
      <c r="E484">
        <f t="shared" si="14"/>
        <v>3.4987701330089997</v>
      </c>
      <c r="F484">
        <f t="shared" si="15"/>
        <v>1.0092234124742987</v>
      </c>
    </row>
    <row r="485" spans="1:6" x14ac:dyDescent="0.2">
      <c r="A485">
        <v>484</v>
      </c>
      <c r="B485">
        <v>48.189578543356703</v>
      </c>
      <c r="C485">
        <v>26.9144282420406</v>
      </c>
      <c r="D485">
        <v>50</v>
      </c>
      <c r="E485">
        <f t="shared" si="14"/>
        <v>1.8104214566432972</v>
      </c>
      <c r="F485">
        <f t="shared" si="15"/>
        <v>23.0855717579594</v>
      </c>
    </row>
    <row r="486" spans="1:6" x14ac:dyDescent="0.2">
      <c r="A486">
        <v>485</v>
      </c>
      <c r="B486">
        <v>30.8548737871382</v>
      </c>
      <c r="C486">
        <v>16.001976583440801</v>
      </c>
      <c r="D486">
        <v>24</v>
      </c>
      <c r="E486">
        <f t="shared" si="14"/>
        <v>6.8548737871381995</v>
      </c>
      <c r="F486">
        <f t="shared" si="15"/>
        <v>7.9980234165591995</v>
      </c>
    </row>
    <row r="487" spans="1:6" x14ac:dyDescent="0.2">
      <c r="A487">
        <v>486</v>
      </c>
      <c r="B487">
        <v>41.391025362736798</v>
      </c>
      <c r="C487">
        <v>41.971187001072899</v>
      </c>
      <c r="D487">
        <v>64</v>
      </c>
      <c r="E487">
        <f t="shared" si="14"/>
        <v>22.608974637263202</v>
      </c>
      <c r="F487">
        <f t="shared" si="15"/>
        <v>22.028812998927101</v>
      </c>
    </row>
    <row r="488" spans="1:6" x14ac:dyDescent="0.2">
      <c r="A488">
        <v>487</v>
      </c>
      <c r="B488">
        <v>28.3703683187933</v>
      </c>
      <c r="C488">
        <v>24.893008728416</v>
      </c>
      <c r="D488">
        <v>22</v>
      </c>
      <c r="E488">
        <f t="shared" si="14"/>
        <v>6.3703683187933002</v>
      </c>
      <c r="F488">
        <f t="shared" si="15"/>
        <v>2.8930087284159995</v>
      </c>
    </row>
    <row r="489" spans="1:6" x14ac:dyDescent="0.2">
      <c r="A489">
        <v>488</v>
      </c>
      <c r="B489">
        <v>12.062315151141499</v>
      </c>
      <c r="C489">
        <v>36.364286608586497</v>
      </c>
      <c r="D489">
        <v>23</v>
      </c>
      <c r="E489">
        <f t="shared" si="14"/>
        <v>10.937684848858501</v>
      </c>
      <c r="F489">
        <f t="shared" si="15"/>
        <v>13.364286608586497</v>
      </c>
    </row>
    <row r="490" spans="1:6" x14ac:dyDescent="0.2">
      <c r="A490">
        <v>489</v>
      </c>
      <c r="B490">
        <v>31.952834900363801</v>
      </c>
      <c r="C490">
        <v>31.8023011888166</v>
      </c>
      <c r="D490">
        <v>112</v>
      </c>
      <c r="E490">
        <f t="shared" si="14"/>
        <v>80.047165099636203</v>
      </c>
      <c r="F490">
        <f t="shared" si="15"/>
        <v>80.1976988111834</v>
      </c>
    </row>
    <row r="491" spans="1:6" x14ac:dyDescent="0.2">
      <c r="A491">
        <v>490</v>
      </c>
      <c r="B491">
        <v>29.776742398416602</v>
      </c>
      <c r="C491">
        <v>29.9138116175805</v>
      </c>
      <c r="D491">
        <v>27</v>
      </c>
      <c r="E491">
        <f t="shared" si="14"/>
        <v>2.7767423984166015</v>
      </c>
      <c r="F491">
        <f t="shared" si="15"/>
        <v>2.9138116175804996</v>
      </c>
    </row>
    <row r="492" spans="1:6" x14ac:dyDescent="0.2">
      <c r="A492">
        <v>491</v>
      </c>
      <c r="B492">
        <v>32.311157895187399</v>
      </c>
      <c r="C492">
        <v>33.366465534230997</v>
      </c>
      <c r="D492">
        <v>24</v>
      </c>
      <c r="E492">
        <f t="shared" si="14"/>
        <v>8.3111578951873994</v>
      </c>
      <c r="F492">
        <f t="shared" si="15"/>
        <v>9.366465534230997</v>
      </c>
    </row>
    <row r="493" spans="1:6" x14ac:dyDescent="0.2">
      <c r="A493">
        <v>492</v>
      </c>
      <c r="B493">
        <v>19.494710056694402</v>
      </c>
      <c r="C493">
        <v>21.769077855919601</v>
      </c>
      <c r="D493">
        <v>18</v>
      </c>
      <c r="E493">
        <f t="shared" si="14"/>
        <v>1.4947100566944016</v>
      </c>
      <c r="F493">
        <f t="shared" si="15"/>
        <v>3.7690778559196012</v>
      </c>
    </row>
    <row r="494" spans="1:6" x14ac:dyDescent="0.2">
      <c r="A494">
        <v>493</v>
      </c>
      <c r="B494">
        <v>16.778309823746401</v>
      </c>
      <c r="C494">
        <v>23.910845067477101</v>
      </c>
      <c r="D494">
        <v>20</v>
      </c>
      <c r="E494">
        <f t="shared" si="14"/>
        <v>3.221690176253599</v>
      </c>
      <c r="F494">
        <f t="shared" si="15"/>
        <v>3.9108450674771014</v>
      </c>
    </row>
    <row r="495" spans="1:6" x14ac:dyDescent="0.2">
      <c r="A495">
        <v>494</v>
      </c>
      <c r="B495">
        <v>24.535664807228901</v>
      </c>
      <c r="C495">
        <v>29.251353533538801</v>
      </c>
      <c r="D495">
        <v>33</v>
      </c>
      <c r="E495">
        <f t="shared" si="14"/>
        <v>8.4643351927710988</v>
      </c>
      <c r="F495">
        <f t="shared" si="15"/>
        <v>3.7486464664611994</v>
      </c>
    </row>
    <row r="496" spans="1:6" x14ac:dyDescent="0.2">
      <c r="A496">
        <v>495</v>
      </c>
      <c r="B496">
        <v>27.440121950244301</v>
      </c>
      <c r="C496">
        <v>23.725221563978899</v>
      </c>
      <c r="D496">
        <v>23</v>
      </c>
      <c r="E496">
        <f t="shared" si="14"/>
        <v>4.4401219502443006</v>
      </c>
      <c r="F496">
        <f t="shared" si="15"/>
        <v>0.72522156397889859</v>
      </c>
    </row>
    <row r="497" spans="1:6" x14ac:dyDescent="0.2">
      <c r="A497">
        <v>496</v>
      </c>
      <c r="B497">
        <v>32.894461527465502</v>
      </c>
      <c r="C497">
        <v>24.261362227559101</v>
      </c>
      <c r="D497">
        <v>20</v>
      </c>
      <c r="E497">
        <f t="shared" si="14"/>
        <v>12.894461527465502</v>
      </c>
      <c r="F497">
        <f t="shared" si="15"/>
        <v>4.2613622275591005</v>
      </c>
    </row>
    <row r="498" spans="1:6" x14ac:dyDescent="0.2">
      <c r="A498">
        <v>497</v>
      </c>
      <c r="B498">
        <v>17.704450365636799</v>
      </c>
      <c r="C498">
        <v>18.822411598315</v>
      </c>
      <c r="D498">
        <v>18</v>
      </c>
      <c r="E498">
        <f t="shared" si="14"/>
        <v>0.29554963436320136</v>
      </c>
      <c r="F498">
        <f t="shared" si="15"/>
        <v>0.82241159831499999</v>
      </c>
    </row>
    <row r="499" spans="1:6" x14ac:dyDescent="0.2">
      <c r="A499">
        <v>498</v>
      </c>
      <c r="B499">
        <v>35.016648667049303</v>
      </c>
      <c r="C499">
        <v>30.6109531349544</v>
      </c>
      <c r="D499">
        <v>23</v>
      </c>
      <c r="E499">
        <f t="shared" si="14"/>
        <v>12.016648667049303</v>
      </c>
      <c r="F499">
        <f t="shared" si="15"/>
        <v>7.6109531349544</v>
      </c>
    </row>
    <row r="500" spans="1:6" x14ac:dyDescent="0.2">
      <c r="A500">
        <v>499</v>
      </c>
      <c r="B500">
        <v>29.396869755806001</v>
      </c>
      <c r="C500">
        <v>7.1306080626841002</v>
      </c>
      <c r="D500">
        <v>18</v>
      </c>
      <c r="E500">
        <f t="shared" si="14"/>
        <v>11.396869755806001</v>
      </c>
      <c r="F500">
        <f t="shared" si="15"/>
        <v>10.8693919373159</v>
      </c>
    </row>
    <row r="501" spans="1:6" x14ac:dyDescent="0.2">
      <c r="A501">
        <v>500</v>
      </c>
      <c r="B501">
        <v>26.6425681009583</v>
      </c>
      <c r="C501">
        <v>16.877702472536601</v>
      </c>
      <c r="D501">
        <v>19</v>
      </c>
      <c r="E501">
        <f t="shared" si="14"/>
        <v>7.6425681009583002</v>
      </c>
      <c r="F501">
        <f t="shared" si="15"/>
        <v>2.1222975274633988</v>
      </c>
    </row>
    <row r="502" spans="1:6" x14ac:dyDescent="0.2">
      <c r="A502">
        <v>501</v>
      </c>
      <c r="B502">
        <v>23.605639134818102</v>
      </c>
      <c r="C502">
        <v>24.512965875878599</v>
      </c>
      <c r="D502">
        <v>16</v>
      </c>
      <c r="E502">
        <f t="shared" si="14"/>
        <v>7.6056391348181016</v>
      </c>
      <c r="F502">
        <f t="shared" si="15"/>
        <v>8.5129658758785993</v>
      </c>
    </row>
    <row r="503" spans="1:6" x14ac:dyDescent="0.2">
      <c r="A503">
        <v>502</v>
      </c>
      <c r="B503">
        <v>20.565112253804902</v>
      </c>
      <c r="C503">
        <v>15.156705378006601</v>
      </c>
      <c r="D503">
        <v>19</v>
      </c>
      <c r="E503">
        <f t="shared" si="14"/>
        <v>1.5651122538049016</v>
      </c>
      <c r="F503">
        <f t="shared" si="15"/>
        <v>3.8432946219933992</v>
      </c>
    </row>
    <row r="504" spans="1:6" x14ac:dyDescent="0.2">
      <c r="A504">
        <v>503</v>
      </c>
      <c r="B504">
        <v>50.131394449884503</v>
      </c>
      <c r="C504">
        <v>36.081793645969299</v>
      </c>
      <c r="D504">
        <v>51</v>
      </c>
      <c r="E504">
        <f t="shared" si="14"/>
        <v>0.86860555011549678</v>
      </c>
      <c r="F504">
        <f t="shared" si="15"/>
        <v>14.918206354030701</v>
      </c>
    </row>
    <row r="505" spans="1:6" x14ac:dyDescent="0.2">
      <c r="A505">
        <v>504</v>
      </c>
      <c r="B505">
        <v>40.243505574252303</v>
      </c>
      <c r="C505">
        <v>24.598428118470999</v>
      </c>
      <c r="D505">
        <v>19</v>
      </c>
      <c r="E505">
        <f t="shared" si="14"/>
        <v>21.243505574252303</v>
      </c>
      <c r="F505">
        <f t="shared" si="15"/>
        <v>5.5984281184709985</v>
      </c>
    </row>
    <row r="506" spans="1:6" x14ac:dyDescent="0.2">
      <c r="A506">
        <v>505</v>
      </c>
      <c r="B506">
        <v>29.703005030817</v>
      </c>
      <c r="C506">
        <v>27.899212723520002</v>
      </c>
      <c r="D506">
        <v>35</v>
      </c>
      <c r="E506">
        <f t="shared" si="14"/>
        <v>5.2969949691830003</v>
      </c>
      <c r="F506">
        <f t="shared" si="15"/>
        <v>7.1007872764799984</v>
      </c>
    </row>
    <row r="507" spans="1:6" x14ac:dyDescent="0.2">
      <c r="A507">
        <v>506</v>
      </c>
      <c r="B507">
        <v>31.6632719024519</v>
      </c>
      <c r="C507">
        <v>31.567618363683899</v>
      </c>
      <c r="D507">
        <v>36</v>
      </c>
      <c r="E507">
        <f t="shared" si="14"/>
        <v>4.3367280975481002</v>
      </c>
      <c r="F507">
        <f t="shared" si="15"/>
        <v>4.4323816363161015</v>
      </c>
    </row>
    <row r="508" spans="1:6" x14ac:dyDescent="0.2">
      <c r="A508">
        <v>507</v>
      </c>
      <c r="B508">
        <v>28.3825746427475</v>
      </c>
      <c r="C508">
        <v>37.172500798385599</v>
      </c>
      <c r="D508">
        <v>28</v>
      </c>
      <c r="E508">
        <f t="shared" si="14"/>
        <v>0.38257464274749964</v>
      </c>
      <c r="F508">
        <f t="shared" si="15"/>
        <v>9.1725007983855988</v>
      </c>
    </row>
    <row r="509" spans="1:6" x14ac:dyDescent="0.2">
      <c r="A509">
        <v>508</v>
      </c>
      <c r="B509">
        <v>25.300928195179701</v>
      </c>
      <c r="C509">
        <v>20.546256385683499</v>
      </c>
      <c r="D509">
        <v>24</v>
      </c>
      <c r="E509">
        <f t="shared" si="14"/>
        <v>1.3009281951797007</v>
      </c>
      <c r="F509">
        <f t="shared" si="15"/>
        <v>3.453743614316501</v>
      </c>
    </row>
    <row r="510" spans="1:6" x14ac:dyDescent="0.2">
      <c r="A510">
        <v>509</v>
      </c>
      <c r="B510">
        <v>26.859786969873401</v>
      </c>
      <c r="C510">
        <v>20.482704682092098</v>
      </c>
      <c r="D510">
        <v>42</v>
      </c>
      <c r="E510">
        <f t="shared" si="14"/>
        <v>15.140213030126599</v>
      </c>
      <c r="F510">
        <f t="shared" si="15"/>
        <v>21.517295317907902</v>
      </c>
    </row>
    <row r="511" spans="1:6" x14ac:dyDescent="0.2">
      <c r="A511">
        <v>510</v>
      </c>
      <c r="B511">
        <v>35.931578064988003</v>
      </c>
      <c r="C511">
        <v>26.916591171343299</v>
      </c>
      <c r="D511">
        <v>58</v>
      </c>
      <c r="E511">
        <f t="shared" si="14"/>
        <v>22.068421935011997</v>
      </c>
      <c r="F511">
        <f t="shared" si="15"/>
        <v>31.083408828656701</v>
      </c>
    </row>
    <row r="512" spans="1:6" x14ac:dyDescent="0.2">
      <c r="A512">
        <v>511</v>
      </c>
      <c r="B512">
        <v>22.008197597946801</v>
      </c>
      <c r="C512">
        <v>15.2783406364338</v>
      </c>
      <c r="D512">
        <v>18</v>
      </c>
      <c r="E512">
        <f t="shared" si="14"/>
        <v>4.0081975979468005</v>
      </c>
      <c r="F512">
        <f t="shared" si="15"/>
        <v>2.7216593635662001</v>
      </c>
    </row>
    <row r="513" spans="1:6" x14ac:dyDescent="0.2">
      <c r="A513">
        <v>512</v>
      </c>
      <c r="B513">
        <v>10.838256344448901</v>
      </c>
      <c r="C513">
        <v>15.5015970254239</v>
      </c>
      <c r="D513">
        <v>18</v>
      </c>
      <c r="E513">
        <f t="shared" si="14"/>
        <v>7.1617436555510992</v>
      </c>
      <c r="F513">
        <f t="shared" si="15"/>
        <v>2.4984029745761003</v>
      </c>
    </row>
    <row r="514" spans="1:6" x14ac:dyDescent="0.2">
      <c r="A514">
        <v>513</v>
      </c>
      <c r="B514">
        <v>48.604916457144299</v>
      </c>
      <c r="C514">
        <v>37.465196016579696</v>
      </c>
      <c r="D514">
        <v>39</v>
      </c>
      <c r="E514">
        <f t="shared" si="14"/>
        <v>9.6049164571442986</v>
      </c>
      <c r="F514">
        <f t="shared" si="15"/>
        <v>1.5348039834203036</v>
      </c>
    </row>
    <row r="515" spans="1:6" x14ac:dyDescent="0.2">
      <c r="A515">
        <v>514</v>
      </c>
      <c r="B515">
        <v>14.3274384558233</v>
      </c>
      <c r="C515">
        <v>31.874511233071999</v>
      </c>
      <c r="D515">
        <v>24</v>
      </c>
      <c r="E515">
        <f t="shared" ref="E515:E578" si="16">ABS(B515-D515)</f>
        <v>9.6725615441767001</v>
      </c>
      <c r="F515">
        <f t="shared" ref="F515:F578" si="17">ABS(C515-D515)</f>
        <v>7.8745112330719991</v>
      </c>
    </row>
    <row r="516" spans="1:6" x14ac:dyDescent="0.2">
      <c r="A516">
        <v>515</v>
      </c>
      <c r="B516">
        <v>21.522244032686299</v>
      </c>
      <c r="C516">
        <v>8.6863719715971701</v>
      </c>
      <c r="D516">
        <v>26</v>
      </c>
      <c r="E516">
        <f t="shared" si="16"/>
        <v>4.4777559673137013</v>
      </c>
      <c r="F516">
        <f t="shared" si="17"/>
        <v>17.313628028402832</v>
      </c>
    </row>
    <row r="517" spans="1:6" x14ac:dyDescent="0.2">
      <c r="A517">
        <v>516</v>
      </c>
      <c r="B517">
        <v>19.467999626118299</v>
      </c>
      <c r="C517">
        <v>14.478199545164401</v>
      </c>
      <c r="D517">
        <v>20</v>
      </c>
      <c r="E517">
        <f t="shared" si="16"/>
        <v>0.53200037388170074</v>
      </c>
      <c r="F517">
        <f t="shared" si="17"/>
        <v>5.5218004548355992</v>
      </c>
    </row>
    <row r="518" spans="1:6" x14ac:dyDescent="0.2">
      <c r="A518">
        <v>517</v>
      </c>
      <c r="B518">
        <v>49.580627920635798</v>
      </c>
      <c r="C518">
        <v>39.709053397717398</v>
      </c>
      <c r="D518">
        <v>27</v>
      </c>
      <c r="E518">
        <f t="shared" si="16"/>
        <v>22.580627920635798</v>
      </c>
      <c r="F518">
        <f t="shared" si="17"/>
        <v>12.709053397717398</v>
      </c>
    </row>
    <row r="519" spans="1:6" x14ac:dyDescent="0.2">
      <c r="A519">
        <v>518</v>
      </c>
      <c r="B519">
        <v>8.8459904640953706</v>
      </c>
      <c r="C519">
        <v>15.6553548183796</v>
      </c>
      <c r="D519">
        <v>20</v>
      </c>
      <c r="E519">
        <f t="shared" si="16"/>
        <v>11.154009535904629</v>
      </c>
      <c r="F519">
        <f t="shared" si="17"/>
        <v>4.3446451816204004</v>
      </c>
    </row>
    <row r="520" spans="1:6" x14ac:dyDescent="0.2">
      <c r="A520">
        <v>519</v>
      </c>
      <c r="B520">
        <v>12.7081266354277</v>
      </c>
      <c r="C520">
        <v>14.2295790737289</v>
      </c>
      <c r="D520">
        <v>19</v>
      </c>
      <c r="E520">
        <f t="shared" si="16"/>
        <v>6.2918733645723002</v>
      </c>
      <c r="F520">
        <f t="shared" si="17"/>
        <v>4.7704209262711004</v>
      </c>
    </row>
    <row r="521" spans="1:6" x14ac:dyDescent="0.2">
      <c r="A521">
        <v>520</v>
      </c>
      <c r="B521">
        <v>27.924103924024401</v>
      </c>
      <c r="C521">
        <v>23.444803780975299</v>
      </c>
      <c r="D521">
        <v>21</v>
      </c>
      <c r="E521">
        <f t="shared" si="16"/>
        <v>6.9241039240244007</v>
      </c>
      <c r="F521">
        <f t="shared" si="17"/>
        <v>2.4448037809752989</v>
      </c>
    </row>
    <row r="522" spans="1:6" x14ac:dyDescent="0.2">
      <c r="A522">
        <v>521</v>
      </c>
      <c r="B522">
        <v>32.644219265462503</v>
      </c>
      <c r="C522">
        <v>13.4739119160499</v>
      </c>
      <c r="D522">
        <v>20</v>
      </c>
      <c r="E522">
        <f t="shared" si="16"/>
        <v>12.644219265462503</v>
      </c>
      <c r="F522">
        <f t="shared" si="17"/>
        <v>6.5260880839500999</v>
      </c>
    </row>
    <row r="523" spans="1:6" x14ac:dyDescent="0.2">
      <c r="A523">
        <v>522</v>
      </c>
      <c r="B523">
        <v>39.489263654611001</v>
      </c>
      <c r="C523">
        <v>39.467382094094503</v>
      </c>
      <c r="D523">
        <v>39</v>
      </c>
      <c r="E523">
        <f t="shared" si="16"/>
        <v>0.48926365461100119</v>
      </c>
      <c r="F523">
        <f t="shared" si="17"/>
        <v>0.46738209409450349</v>
      </c>
    </row>
    <row r="524" spans="1:6" x14ac:dyDescent="0.2">
      <c r="A524">
        <v>523</v>
      </c>
      <c r="B524">
        <v>8.1943312217415798</v>
      </c>
      <c r="C524">
        <v>21.17012067057</v>
      </c>
      <c r="D524">
        <v>22</v>
      </c>
      <c r="E524">
        <f t="shared" si="16"/>
        <v>13.80566877825842</v>
      </c>
      <c r="F524">
        <f t="shared" si="17"/>
        <v>0.82987932942999976</v>
      </c>
    </row>
    <row r="525" spans="1:6" x14ac:dyDescent="0.2">
      <c r="A525">
        <v>524</v>
      </c>
      <c r="B525">
        <v>20.648557114639701</v>
      </c>
      <c r="C525">
        <v>16.675674712187199</v>
      </c>
      <c r="D525">
        <v>16</v>
      </c>
      <c r="E525">
        <f t="shared" si="16"/>
        <v>4.6485571146397007</v>
      </c>
      <c r="F525">
        <f t="shared" si="17"/>
        <v>0.67567471218719888</v>
      </c>
    </row>
    <row r="526" spans="1:6" x14ac:dyDescent="0.2">
      <c r="A526">
        <v>525</v>
      </c>
      <c r="B526">
        <v>21.652067791568498</v>
      </c>
      <c r="C526">
        <v>25.5699596067236</v>
      </c>
      <c r="D526">
        <v>19</v>
      </c>
      <c r="E526">
        <f t="shared" si="16"/>
        <v>2.6520677915684985</v>
      </c>
      <c r="F526">
        <f t="shared" si="17"/>
        <v>6.5699596067236001</v>
      </c>
    </row>
    <row r="527" spans="1:6" x14ac:dyDescent="0.2">
      <c r="A527">
        <v>526</v>
      </c>
      <c r="B527">
        <v>34.152957202728501</v>
      </c>
      <c r="C527">
        <v>26.8535150159632</v>
      </c>
      <c r="D527">
        <v>40</v>
      </c>
      <c r="E527">
        <f t="shared" si="16"/>
        <v>5.8470427972714987</v>
      </c>
      <c r="F527">
        <f t="shared" si="17"/>
        <v>13.1464849840368</v>
      </c>
    </row>
    <row r="528" spans="1:6" x14ac:dyDescent="0.2">
      <c r="A528">
        <v>527</v>
      </c>
      <c r="B528">
        <v>27.2198124246801</v>
      </c>
      <c r="C528">
        <v>26.793009185169399</v>
      </c>
      <c r="D528">
        <v>37</v>
      </c>
      <c r="E528">
        <f t="shared" si="16"/>
        <v>9.7801875753198999</v>
      </c>
      <c r="F528">
        <f t="shared" si="17"/>
        <v>10.206990814830601</v>
      </c>
    </row>
    <row r="529" spans="1:6" x14ac:dyDescent="0.2">
      <c r="A529">
        <v>528</v>
      </c>
      <c r="B529">
        <v>16.437572390904901</v>
      </c>
      <c r="C529">
        <v>18.237313425753602</v>
      </c>
      <c r="D529">
        <v>20</v>
      </c>
      <c r="E529">
        <f t="shared" si="16"/>
        <v>3.5624276090950993</v>
      </c>
      <c r="F529">
        <f t="shared" si="17"/>
        <v>1.7626865742463984</v>
      </c>
    </row>
    <row r="530" spans="1:6" x14ac:dyDescent="0.2">
      <c r="A530">
        <v>529</v>
      </c>
      <c r="B530">
        <v>37.046843392530299</v>
      </c>
      <c r="C530">
        <v>28.3321369680116</v>
      </c>
      <c r="D530">
        <v>63</v>
      </c>
      <c r="E530">
        <f t="shared" si="16"/>
        <v>25.953156607469701</v>
      </c>
      <c r="F530">
        <f t="shared" si="17"/>
        <v>34.667863031988404</v>
      </c>
    </row>
    <row r="531" spans="1:6" x14ac:dyDescent="0.2">
      <c r="A531">
        <v>530</v>
      </c>
      <c r="B531">
        <v>28.330734150214401</v>
      </c>
      <c r="C531">
        <v>30.197850484895699</v>
      </c>
      <c r="D531">
        <v>29</v>
      </c>
      <c r="E531">
        <f t="shared" si="16"/>
        <v>0.66926584978559944</v>
      </c>
      <c r="F531">
        <f t="shared" si="17"/>
        <v>1.1978504848956995</v>
      </c>
    </row>
    <row r="532" spans="1:6" x14ac:dyDescent="0.2">
      <c r="A532">
        <v>531</v>
      </c>
      <c r="B532">
        <v>38.0147998791834</v>
      </c>
      <c r="C532">
        <v>35.997116372890602</v>
      </c>
      <c r="D532">
        <v>38</v>
      </c>
      <c r="E532">
        <f t="shared" si="16"/>
        <v>1.4799879183399867E-2</v>
      </c>
      <c r="F532">
        <f t="shared" si="17"/>
        <v>2.0028836271093979</v>
      </c>
    </row>
    <row r="533" spans="1:6" x14ac:dyDescent="0.2">
      <c r="A533">
        <v>532</v>
      </c>
      <c r="B533">
        <v>28.428687082426698</v>
      </c>
      <c r="C533">
        <v>29.826039575400401</v>
      </c>
      <c r="D533">
        <v>27</v>
      </c>
      <c r="E533">
        <f t="shared" si="16"/>
        <v>1.4286870824266984</v>
      </c>
      <c r="F533">
        <f t="shared" si="17"/>
        <v>2.8260395754004008</v>
      </c>
    </row>
    <row r="534" spans="1:6" x14ac:dyDescent="0.2">
      <c r="A534">
        <v>533</v>
      </c>
      <c r="B534">
        <v>34.694245899995401</v>
      </c>
      <c r="C534">
        <v>34.621877379473602</v>
      </c>
      <c r="D534">
        <v>22</v>
      </c>
      <c r="E534">
        <f t="shared" si="16"/>
        <v>12.694245899995401</v>
      </c>
      <c r="F534">
        <f t="shared" si="17"/>
        <v>12.621877379473602</v>
      </c>
    </row>
    <row r="535" spans="1:6" x14ac:dyDescent="0.2">
      <c r="A535">
        <v>534</v>
      </c>
      <c r="B535">
        <v>14.3554659191546</v>
      </c>
      <c r="C535">
        <v>28.561038467990102</v>
      </c>
      <c r="D535">
        <v>20</v>
      </c>
      <c r="E535">
        <f t="shared" si="16"/>
        <v>5.6445340808453999</v>
      </c>
      <c r="F535">
        <f t="shared" si="17"/>
        <v>8.5610384679901017</v>
      </c>
    </row>
    <row r="536" spans="1:6" x14ac:dyDescent="0.2">
      <c r="A536">
        <v>535</v>
      </c>
      <c r="B536">
        <v>3.8856717059833001</v>
      </c>
      <c r="C536">
        <v>28.034393832023198</v>
      </c>
      <c r="D536">
        <v>24</v>
      </c>
      <c r="E536">
        <f t="shared" si="16"/>
        <v>20.114328294016701</v>
      </c>
      <c r="F536">
        <f t="shared" si="17"/>
        <v>4.0343938320231985</v>
      </c>
    </row>
    <row r="537" spans="1:6" x14ac:dyDescent="0.2">
      <c r="A537">
        <v>536</v>
      </c>
      <c r="B537">
        <v>26.689447308945599</v>
      </c>
      <c r="C537">
        <v>21.981836011472399</v>
      </c>
      <c r="D537">
        <v>20</v>
      </c>
      <c r="E537">
        <f t="shared" si="16"/>
        <v>6.6894473089455992</v>
      </c>
      <c r="F537">
        <f t="shared" si="17"/>
        <v>1.9818360114723994</v>
      </c>
    </row>
    <row r="538" spans="1:6" x14ac:dyDescent="0.2">
      <c r="A538">
        <v>537</v>
      </c>
      <c r="B538">
        <v>48.670570384244201</v>
      </c>
      <c r="C538">
        <v>41.456469102437701</v>
      </c>
      <c r="D538">
        <v>36</v>
      </c>
      <c r="E538">
        <f t="shared" si="16"/>
        <v>12.670570384244201</v>
      </c>
      <c r="F538">
        <f t="shared" si="17"/>
        <v>5.4564691024377012</v>
      </c>
    </row>
    <row r="539" spans="1:6" x14ac:dyDescent="0.2">
      <c r="A539">
        <v>538</v>
      </c>
      <c r="B539">
        <v>18.233129720593201</v>
      </c>
      <c r="C539">
        <v>34.556753168951801</v>
      </c>
      <c r="D539">
        <v>24</v>
      </c>
      <c r="E539">
        <f t="shared" si="16"/>
        <v>5.766870279406799</v>
      </c>
      <c r="F539">
        <f t="shared" si="17"/>
        <v>10.556753168951801</v>
      </c>
    </row>
    <row r="540" spans="1:6" x14ac:dyDescent="0.2">
      <c r="A540">
        <v>539</v>
      </c>
      <c r="B540">
        <v>23.9358942400168</v>
      </c>
      <c r="C540">
        <v>19.036656248323901</v>
      </c>
      <c r="D540">
        <v>18</v>
      </c>
      <c r="E540">
        <f t="shared" si="16"/>
        <v>5.9358942400168004</v>
      </c>
      <c r="F540">
        <f t="shared" si="17"/>
        <v>1.0366562483239008</v>
      </c>
    </row>
    <row r="541" spans="1:6" x14ac:dyDescent="0.2">
      <c r="A541">
        <v>540</v>
      </c>
      <c r="B541">
        <v>20.357078246026401</v>
      </c>
      <c r="C541">
        <v>20.4660217312573</v>
      </c>
      <c r="D541">
        <v>101</v>
      </c>
      <c r="E541">
        <f t="shared" si="16"/>
        <v>80.642921753973596</v>
      </c>
      <c r="F541">
        <f t="shared" si="17"/>
        <v>80.5339782687427</v>
      </c>
    </row>
    <row r="542" spans="1:6" x14ac:dyDescent="0.2">
      <c r="A542">
        <v>541</v>
      </c>
      <c r="B542">
        <v>-0.49067622746790701</v>
      </c>
      <c r="C542">
        <v>32.465148800067098</v>
      </c>
      <c r="D542">
        <v>23</v>
      </c>
      <c r="E542">
        <f t="shared" si="16"/>
        <v>23.490676227467908</v>
      </c>
      <c r="F542">
        <f t="shared" si="17"/>
        <v>9.465148800067098</v>
      </c>
    </row>
    <row r="543" spans="1:6" x14ac:dyDescent="0.2">
      <c r="A543">
        <v>542</v>
      </c>
      <c r="B543">
        <v>17.5376025111701</v>
      </c>
      <c r="C543">
        <v>11.5712471377459</v>
      </c>
      <c r="D543">
        <v>18</v>
      </c>
      <c r="E543">
        <f t="shared" si="16"/>
        <v>0.46239748882990028</v>
      </c>
      <c r="F543">
        <f t="shared" si="17"/>
        <v>6.4287528622541004</v>
      </c>
    </row>
    <row r="544" spans="1:6" x14ac:dyDescent="0.2">
      <c r="A544">
        <v>543</v>
      </c>
      <c r="B544">
        <v>34.4469858299544</v>
      </c>
      <c r="C544">
        <v>37.760410948847003</v>
      </c>
      <c r="D544">
        <v>27</v>
      </c>
      <c r="E544">
        <f t="shared" si="16"/>
        <v>7.4469858299544001</v>
      </c>
      <c r="F544">
        <f t="shared" si="17"/>
        <v>10.760410948847003</v>
      </c>
    </row>
    <row r="545" spans="1:6" x14ac:dyDescent="0.2">
      <c r="A545">
        <v>544</v>
      </c>
      <c r="B545">
        <v>13.5815510369591</v>
      </c>
      <c r="C545">
        <v>9.4228774746749693</v>
      </c>
      <c r="D545">
        <v>18</v>
      </c>
      <c r="E545">
        <f t="shared" si="16"/>
        <v>4.4184489630409001</v>
      </c>
      <c r="F545">
        <f t="shared" si="17"/>
        <v>8.5771225253250307</v>
      </c>
    </row>
    <row r="546" spans="1:6" x14ac:dyDescent="0.2">
      <c r="A546">
        <v>545</v>
      </c>
      <c r="B546">
        <v>15.674267241153499</v>
      </c>
      <c r="C546">
        <v>17.1857170239184</v>
      </c>
      <c r="D546">
        <v>17</v>
      </c>
      <c r="E546">
        <f t="shared" si="16"/>
        <v>1.3257327588465007</v>
      </c>
      <c r="F546">
        <f t="shared" si="17"/>
        <v>0.18571702391840006</v>
      </c>
    </row>
    <row r="547" spans="1:6" x14ac:dyDescent="0.2">
      <c r="A547">
        <v>546</v>
      </c>
      <c r="B547">
        <v>11.244487562315699</v>
      </c>
      <c r="C547">
        <v>11.6214086990769</v>
      </c>
      <c r="D547">
        <v>19</v>
      </c>
      <c r="E547">
        <f t="shared" si="16"/>
        <v>7.7555124376843008</v>
      </c>
      <c r="F547">
        <f t="shared" si="17"/>
        <v>7.3785913009230999</v>
      </c>
    </row>
    <row r="548" spans="1:6" x14ac:dyDescent="0.2">
      <c r="A548">
        <v>547</v>
      </c>
      <c r="B548">
        <v>18.6746499124629</v>
      </c>
      <c r="C548">
        <v>6.9611722651663097</v>
      </c>
      <c r="D548">
        <v>17</v>
      </c>
      <c r="E548">
        <f t="shared" si="16"/>
        <v>1.6746499124629004</v>
      </c>
      <c r="F548">
        <f t="shared" si="17"/>
        <v>10.03882773483369</v>
      </c>
    </row>
    <row r="549" spans="1:6" x14ac:dyDescent="0.2">
      <c r="A549">
        <v>548</v>
      </c>
      <c r="B549">
        <v>21.119683131830602</v>
      </c>
      <c r="C549">
        <v>25.817150340753098</v>
      </c>
      <c r="D549">
        <v>29</v>
      </c>
      <c r="E549">
        <f t="shared" si="16"/>
        <v>7.8803168681693982</v>
      </c>
      <c r="F549">
        <f t="shared" si="17"/>
        <v>3.1828496592469016</v>
      </c>
    </row>
    <row r="550" spans="1:6" x14ac:dyDescent="0.2">
      <c r="A550">
        <v>549</v>
      </c>
      <c r="B550">
        <v>22.8557891725034</v>
      </c>
      <c r="C550">
        <v>19.451277774586501</v>
      </c>
      <c r="D550">
        <v>20</v>
      </c>
      <c r="E550">
        <f t="shared" si="16"/>
        <v>2.8557891725033997</v>
      </c>
      <c r="F550">
        <f t="shared" si="17"/>
        <v>0.54872222541349913</v>
      </c>
    </row>
    <row r="551" spans="1:6" x14ac:dyDescent="0.2">
      <c r="A551">
        <v>550</v>
      </c>
      <c r="B551">
        <v>36.463596616835801</v>
      </c>
      <c r="C551">
        <v>28.0920162981548</v>
      </c>
      <c r="D551">
        <v>32</v>
      </c>
      <c r="E551">
        <f t="shared" si="16"/>
        <v>4.463596616835801</v>
      </c>
      <c r="F551">
        <f t="shared" si="17"/>
        <v>3.9079837018452004</v>
      </c>
    </row>
    <row r="552" spans="1:6" x14ac:dyDescent="0.2">
      <c r="A552">
        <v>551</v>
      </c>
      <c r="B552">
        <v>22.8245538032597</v>
      </c>
      <c r="C552">
        <v>25.366740421774502</v>
      </c>
      <c r="D552">
        <v>19</v>
      </c>
      <c r="E552">
        <f t="shared" si="16"/>
        <v>3.8245538032597004</v>
      </c>
      <c r="F552">
        <f t="shared" si="17"/>
        <v>6.3667404217745016</v>
      </c>
    </row>
    <row r="553" spans="1:6" x14ac:dyDescent="0.2">
      <c r="A553">
        <v>552</v>
      </c>
      <c r="B553">
        <v>29.605924087825599</v>
      </c>
      <c r="C553">
        <v>23.9519124216724</v>
      </c>
      <c r="D553">
        <v>42</v>
      </c>
      <c r="E553">
        <f t="shared" si="16"/>
        <v>12.394075912174401</v>
      </c>
      <c r="F553">
        <f t="shared" si="17"/>
        <v>18.0480875783276</v>
      </c>
    </row>
    <row r="554" spans="1:6" x14ac:dyDescent="0.2">
      <c r="A554">
        <v>553</v>
      </c>
      <c r="B554">
        <v>29.4226660010237</v>
      </c>
      <c r="C554">
        <v>31.0644559704111</v>
      </c>
      <c r="D554">
        <v>30</v>
      </c>
      <c r="E554">
        <f t="shared" si="16"/>
        <v>0.57733399897630022</v>
      </c>
      <c r="F554">
        <f t="shared" si="17"/>
        <v>1.0644559704110996</v>
      </c>
    </row>
    <row r="555" spans="1:6" x14ac:dyDescent="0.2">
      <c r="A555">
        <v>554</v>
      </c>
      <c r="B555">
        <v>27.7146085548348</v>
      </c>
      <c r="C555">
        <v>29.747435514036599</v>
      </c>
      <c r="D555">
        <v>28</v>
      </c>
      <c r="E555">
        <f t="shared" si="16"/>
        <v>0.28539144516519954</v>
      </c>
      <c r="F555">
        <f t="shared" si="17"/>
        <v>1.7474355140365994</v>
      </c>
    </row>
    <row r="556" spans="1:6" x14ac:dyDescent="0.2">
      <c r="A556">
        <v>555</v>
      </c>
      <c r="B556">
        <v>22.698392221405399</v>
      </c>
      <c r="C556">
        <v>31.238623099382199</v>
      </c>
      <c r="D556">
        <v>26</v>
      </c>
      <c r="E556">
        <f t="shared" si="16"/>
        <v>3.301607778594601</v>
      </c>
      <c r="F556">
        <f t="shared" si="17"/>
        <v>5.2386230993821989</v>
      </c>
    </row>
    <row r="557" spans="1:6" x14ac:dyDescent="0.2">
      <c r="A557">
        <v>556</v>
      </c>
      <c r="B557">
        <v>18.942157618466801</v>
      </c>
      <c r="C557">
        <v>14.188066265067199</v>
      </c>
      <c r="D557">
        <v>25</v>
      </c>
      <c r="E557">
        <f t="shared" si="16"/>
        <v>6.0578423815331988</v>
      </c>
      <c r="F557">
        <f t="shared" si="17"/>
        <v>10.811933734932801</v>
      </c>
    </row>
    <row r="558" spans="1:6" x14ac:dyDescent="0.2">
      <c r="A558">
        <v>557</v>
      </c>
      <c r="B558">
        <v>27.716259179024501</v>
      </c>
      <c r="C558">
        <v>30.885328311836201</v>
      </c>
      <c r="D558">
        <v>48</v>
      </c>
      <c r="E558">
        <f t="shared" si="16"/>
        <v>20.283740820975499</v>
      </c>
      <c r="F558">
        <f t="shared" si="17"/>
        <v>17.114671688163799</v>
      </c>
    </row>
    <row r="559" spans="1:6" x14ac:dyDescent="0.2">
      <c r="A559">
        <v>558</v>
      </c>
      <c r="B559">
        <v>19.385111862493201</v>
      </c>
      <c r="C559">
        <v>25.8423837038534</v>
      </c>
      <c r="D559">
        <v>17</v>
      </c>
      <c r="E559">
        <f t="shared" si="16"/>
        <v>2.3851118624932006</v>
      </c>
      <c r="F559">
        <f t="shared" si="17"/>
        <v>8.8423837038534003</v>
      </c>
    </row>
    <row r="560" spans="1:6" x14ac:dyDescent="0.2">
      <c r="A560">
        <v>559</v>
      </c>
      <c r="B560">
        <v>34.825565135309198</v>
      </c>
      <c r="C560">
        <v>37.1486440590174</v>
      </c>
      <c r="D560">
        <v>26</v>
      </c>
      <c r="E560">
        <f t="shared" si="16"/>
        <v>8.8255651353091977</v>
      </c>
      <c r="F560">
        <f t="shared" si="17"/>
        <v>11.1486440590174</v>
      </c>
    </row>
    <row r="561" spans="1:6" x14ac:dyDescent="0.2">
      <c r="A561">
        <v>560</v>
      </c>
      <c r="B561">
        <v>31.218887062315101</v>
      </c>
      <c r="C561">
        <v>34.8404379865338</v>
      </c>
      <c r="D561">
        <v>31</v>
      </c>
      <c r="E561">
        <f t="shared" si="16"/>
        <v>0.21888706231510113</v>
      </c>
      <c r="F561">
        <f t="shared" si="17"/>
        <v>3.8404379865338001</v>
      </c>
    </row>
    <row r="562" spans="1:6" x14ac:dyDescent="0.2">
      <c r="A562">
        <v>561</v>
      </c>
      <c r="B562">
        <v>13.759220984414901</v>
      </c>
      <c r="C562">
        <v>14.894031933288</v>
      </c>
      <c r="D562">
        <v>19</v>
      </c>
      <c r="E562">
        <f t="shared" si="16"/>
        <v>5.2407790155850993</v>
      </c>
      <c r="F562">
        <f t="shared" si="17"/>
        <v>4.1059680667120002</v>
      </c>
    </row>
    <row r="563" spans="1:6" x14ac:dyDescent="0.2">
      <c r="A563">
        <v>562</v>
      </c>
      <c r="B563">
        <v>18.3096256005669</v>
      </c>
      <c r="C563">
        <v>22.011678913774201</v>
      </c>
      <c r="D563">
        <v>21</v>
      </c>
      <c r="E563">
        <f t="shared" si="16"/>
        <v>2.6903743994331002</v>
      </c>
      <c r="F563">
        <f t="shared" si="17"/>
        <v>1.011678913774201</v>
      </c>
    </row>
    <row r="564" spans="1:6" x14ac:dyDescent="0.2">
      <c r="A564">
        <v>563</v>
      </c>
      <c r="B564">
        <v>29.4470256359544</v>
      </c>
      <c r="C564">
        <v>23.123759293511299</v>
      </c>
      <c r="D564">
        <v>24</v>
      </c>
      <c r="E564">
        <f t="shared" si="16"/>
        <v>5.4470256359544003</v>
      </c>
      <c r="F564">
        <f t="shared" si="17"/>
        <v>0.87624070648870145</v>
      </c>
    </row>
    <row r="565" spans="1:6" x14ac:dyDescent="0.2">
      <c r="A565">
        <v>564</v>
      </c>
      <c r="B565">
        <v>19.1308710240843</v>
      </c>
      <c r="C565">
        <v>21.175299706002001</v>
      </c>
      <c r="D565">
        <v>16</v>
      </c>
      <c r="E565">
        <f t="shared" si="16"/>
        <v>3.1308710240842998</v>
      </c>
      <c r="F565">
        <f t="shared" si="17"/>
        <v>5.1752997060020007</v>
      </c>
    </row>
    <row r="566" spans="1:6" x14ac:dyDescent="0.2">
      <c r="A566">
        <v>565</v>
      </c>
      <c r="B566">
        <v>26.585062829453499</v>
      </c>
      <c r="C566">
        <v>17.918807793978502</v>
      </c>
      <c r="D566">
        <v>19</v>
      </c>
      <c r="E566">
        <f t="shared" si="16"/>
        <v>7.5850628294534985</v>
      </c>
      <c r="F566">
        <f t="shared" si="17"/>
        <v>1.0811922060214982</v>
      </c>
    </row>
    <row r="567" spans="1:6" x14ac:dyDescent="0.2">
      <c r="A567">
        <v>566</v>
      </c>
      <c r="B567">
        <v>29.8072651210319</v>
      </c>
      <c r="C567">
        <v>22.168434159160199</v>
      </c>
      <c r="D567">
        <v>21</v>
      </c>
      <c r="E567">
        <f t="shared" si="16"/>
        <v>8.8072651210319002</v>
      </c>
      <c r="F567">
        <f t="shared" si="17"/>
        <v>1.1684341591601992</v>
      </c>
    </row>
    <row r="568" spans="1:6" x14ac:dyDescent="0.2">
      <c r="A568">
        <v>567</v>
      </c>
      <c r="B568">
        <v>29.833867710533902</v>
      </c>
      <c r="C568">
        <v>26.1000403587847</v>
      </c>
      <c r="D568">
        <v>25</v>
      </c>
      <c r="E568">
        <f t="shared" si="16"/>
        <v>4.8338677105339016</v>
      </c>
      <c r="F568">
        <f t="shared" si="17"/>
        <v>1.1000403587846996</v>
      </c>
    </row>
    <row r="569" spans="1:6" x14ac:dyDescent="0.2">
      <c r="A569">
        <v>568</v>
      </c>
      <c r="B569">
        <v>29.247181958568099</v>
      </c>
      <c r="C569">
        <v>16.320832185804001</v>
      </c>
      <c r="D569">
        <v>21</v>
      </c>
      <c r="E569">
        <f t="shared" si="16"/>
        <v>8.247181958568099</v>
      </c>
      <c r="F569">
        <f t="shared" si="17"/>
        <v>4.6791678141959991</v>
      </c>
    </row>
    <row r="570" spans="1:6" x14ac:dyDescent="0.2">
      <c r="A570">
        <v>569</v>
      </c>
      <c r="B570">
        <v>18.736963235954299</v>
      </c>
      <c r="C570">
        <v>23.292243169155999</v>
      </c>
      <c r="D570">
        <v>18</v>
      </c>
      <c r="E570">
        <f t="shared" si="16"/>
        <v>0.73696323595429902</v>
      </c>
      <c r="F570">
        <f t="shared" si="17"/>
        <v>5.2922431691559986</v>
      </c>
    </row>
    <row r="571" spans="1:6" x14ac:dyDescent="0.2">
      <c r="A571">
        <v>570</v>
      </c>
      <c r="B571">
        <v>33.6734226469123</v>
      </c>
      <c r="C571">
        <v>38.915742319379099</v>
      </c>
      <c r="D571">
        <v>43</v>
      </c>
      <c r="E571">
        <f t="shared" si="16"/>
        <v>9.3265773530876999</v>
      </c>
      <c r="F571">
        <f t="shared" si="17"/>
        <v>4.084257680620901</v>
      </c>
    </row>
    <row r="572" spans="1:6" x14ac:dyDescent="0.2">
      <c r="A572">
        <v>571</v>
      </c>
      <c r="B572">
        <v>30.941741241348598</v>
      </c>
      <c r="C572">
        <v>11.2819422236458</v>
      </c>
      <c r="D572">
        <v>20</v>
      </c>
      <c r="E572">
        <f t="shared" si="16"/>
        <v>10.941741241348598</v>
      </c>
      <c r="F572">
        <f t="shared" si="17"/>
        <v>8.7180577763542004</v>
      </c>
    </row>
    <row r="573" spans="1:6" x14ac:dyDescent="0.2">
      <c r="A573">
        <v>572</v>
      </c>
      <c r="B573">
        <v>53.5212905302472</v>
      </c>
      <c r="C573">
        <v>47.863720492150598</v>
      </c>
      <c r="D573">
        <v>51</v>
      </c>
      <c r="E573">
        <f t="shared" si="16"/>
        <v>2.5212905302471995</v>
      </c>
      <c r="F573">
        <f t="shared" si="17"/>
        <v>3.1362795078494017</v>
      </c>
    </row>
    <row r="574" spans="1:6" x14ac:dyDescent="0.2">
      <c r="A574">
        <v>573</v>
      </c>
      <c r="B574">
        <v>29.274122477420299</v>
      </c>
      <c r="C574">
        <v>32.5750670170654</v>
      </c>
      <c r="D574">
        <v>28</v>
      </c>
      <c r="E574">
        <f t="shared" si="16"/>
        <v>1.274122477420299</v>
      </c>
      <c r="F574">
        <f t="shared" si="17"/>
        <v>4.5750670170654004</v>
      </c>
    </row>
    <row r="575" spans="1:6" x14ac:dyDescent="0.2">
      <c r="A575">
        <v>574</v>
      </c>
      <c r="B575">
        <v>25.1571978628753</v>
      </c>
      <c r="C575">
        <v>17.6942465855977</v>
      </c>
      <c r="D575">
        <v>35</v>
      </c>
      <c r="E575">
        <f t="shared" si="16"/>
        <v>9.8428021371246999</v>
      </c>
      <c r="F575">
        <f t="shared" si="17"/>
        <v>17.3057534144023</v>
      </c>
    </row>
    <row r="576" spans="1:6" x14ac:dyDescent="0.2">
      <c r="A576">
        <v>575</v>
      </c>
      <c r="B576">
        <v>27.539116142487501</v>
      </c>
      <c r="C576">
        <v>26.632634099358501</v>
      </c>
      <c r="D576">
        <v>21</v>
      </c>
      <c r="E576">
        <f t="shared" si="16"/>
        <v>6.5391161424875008</v>
      </c>
      <c r="F576">
        <f t="shared" si="17"/>
        <v>5.6326340993585013</v>
      </c>
    </row>
    <row r="577" spans="1:6" x14ac:dyDescent="0.2">
      <c r="A577">
        <v>576</v>
      </c>
      <c r="B577">
        <v>17.129181707688598</v>
      </c>
      <c r="C577">
        <v>13.3512701566552</v>
      </c>
      <c r="D577">
        <v>22</v>
      </c>
      <c r="E577">
        <f t="shared" si="16"/>
        <v>4.8708182923114016</v>
      </c>
      <c r="F577">
        <f t="shared" si="17"/>
        <v>8.6487298433447997</v>
      </c>
    </row>
    <row r="578" spans="1:6" x14ac:dyDescent="0.2">
      <c r="A578">
        <v>577</v>
      </c>
      <c r="B578">
        <v>20.2575717415132</v>
      </c>
      <c r="C578">
        <v>24.2249818696991</v>
      </c>
      <c r="D578">
        <v>22</v>
      </c>
      <c r="E578">
        <f t="shared" si="16"/>
        <v>1.7424282584868003</v>
      </c>
      <c r="F578">
        <f t="shared" si="17"/>
        <v>2.2249818696990999</v>
      </c>
    </row>
    <row r="579" spans="1:6" x14ac:dyDescent="0.2">
      <c r="A579">
        <v>578</v>
      </c>
      <c r="B579">
        <v>42.371976947511399</v>
      </c>
      <c r="C579">
        <v>24.271737724189901</v>
      </c>
      <c r="D579">
        <v>27</v>
      </c>
      <c r="E579">
        <f t="shared" ref="E579:E642" si="18">ABS(B579-D579)</f>
        <v>15.371976947511399</v>
      </c>
      <c r="F579">
        <f t="shared" ref="F579:F642" si="19">ABS(C579-D579)</f>
        <v>2.7282622758100992</v>
      </c>
    </row>
    <row r="580" spans="1:6" x14ac:dyDescent="0.2">
      <c r="A580">
        <v>579</v>
      </c>
      <c r="B580">
        <v>20.5071603057125</v>
      </c>
      <c r="C580">
        <v>18.511716128554401</v>
      </c>
      <c r="D580">
        <v>20</v>
      </c>
      <c r="E580">
        <f t="shared" si="18"/>
        <v>0.50716030571249959</v>
      </c>
      <c r="F580">
        <f t="shared" si="19"/>
        <v>1.4882838714455993</v>
      </c>
    </row>
    <row r="581" spans="1:6" x14ac:dyDescent="0.2">
      <c r="A581">
        <v>580</v>
      </c>
      <c r="B581">
        <v>25.891695684201199</v>
      </c>
      <c r="C581">
        <v>21.691278991938599</v>
      </c>
      <c r="D581">
        <v>26</v>
      </c>
      <c r="E581">
        <f t="shared" si="18"/>
        <v>0.10830431579880084</v>
      </c>
      <c r="F581">
        <f t="shared" si="19"/>
        <v>4.3087210080614007</v>
      </c>
    </row>
    <row r="582" spans="1:6" x14ac:dyDescent="0.2">
      <c r="A582">
        <v>581</v>
      </c>
      <c r="B582">
        <v>20.380637761231501</v>
      </c>
      <c r="C582">
        <v>23.403675011894801</v>
      </c>
      <c r="D582">
        <v>20</v>
      </c>
      <c r="E582">
        <f t="shared" si="18"/>
        <v>0.38063776123150106</v>
      </c>
      <c r="F582">
        <f t="shared" si="19"/>
        <v>3.4036750118948014</v>
      </c>
    </row>
    <row r="583" spans="1:6" x14ac:dyDescent="0.2">
      <c r="A583">
        <v>582</v>
      </c>
      <c r="B583">
        <v>26.2632614953162</v>
      </c>
      <c r="C583">
        <v>23.443713596799402</v>
      </c>
      <c r="D583">
        <v>27</v>
      </c>
      <c r="E583">
        <f t="shared" si="18"/>
        <v>0.73673850468379953</v>
      </c>
      <c r="F583">
        <f t="shared" si="19"/>
        <v>3.5562864032005983</v>
      </c>
    </row>
    <row r="584" spans="1:6" x14ac:dyDescent="0.2">
      <c r="A584">
        <v>583</v>
      </c>
      <c r="B584">
        <v>21.259543511061899</v>
      </c>
      <c r="C584">
        <v>19.008255174825798</v>
      </c>
      <c r="D584">
        <v>20</v>
      </c>
      <c r="E584">
        <f t="shared" si="18"/>
        <v>1.2595435110618993</v>
      </c>
      <c r="F584">
        <f t="shared" si="19"/>
        <v>0.99174482517420159</v>
      </c>
    </row>
    <row r="585" spans="1:6" x14ac:dyDescent="0.2">
      <c r="A585">
        <v>584</v>
      </c>
      <c r="B585">
        <v>23.5537874980092</v>
      </c>
      <c r="C585">
        <v>18.432006966625501</v>
      </c>
      <c r="D585">
        <v>18</v>
      </c>
      <c r="E585">
        <f t="shared" si="18"/>
        <v>5.5537874980091999</v>
      </c>
      <c r="F585">
        <f t="shared" si="19"/>
        <v>0.43200696662550087</v>
      </c>
    </row>
    <row r="586" spans="1:6" x14ac:dyDescent="0.2">
      <c r="A586">
        <v>585</v>
      </c>
      <c r="B586">
        <v>26.425411632234201</v>
      </c>
      <c r="C586">
        <v>26.966306084883399</v>
      </c>
      <c r="D586">
        <v>23</v>
      </c>
      <c r="E586">
        <f t="shared" si="18"/>
        <v>3.4254116322342014</v>
      </c>
      <c r="F586">
        <f t="shared" si="19"/>
        <v>3.9663060848833993</v>
      </c>
    </row>
    <row r="587" spans="1:6" x14ac:dyDescent="0.2">
      <c r="A587">
        <v>586</v>
      </c>
      <c r="B587">
        <v>28.004176262548501</v>
      </c>
      <c r="C587">
        <v>29.861813111739401</v>
      </c>
      <c r="D587">
        <v>30</v>
      </c>
      <c r="E587">
        <f t="shared" si="18"/>
        <v>1.9958237374514987</v>
      </c>
      <c r="F587">
        <f t="shared" si="19"/>
        <v>0.13818688826059855</v>
      </c>
    </row>
    <row r="588" spans="1:6" x14ac:dyDescent="0.2">
      <c r="A588">
        <v>587</v>
      </c>
      <c r="B588">
        <v>15.8037968113163</v>
      </c>
      <c r="C588">
        <v>21.202921106157898</v>
      </c>
      <c r="D588">
        <v>21</v>
      </c>
      <c r="E588">
        <f t="shared" si="18"/>
        <v>5.1962031886837003</v>
      </c>
      <c r="F588">
        <f t="shared" si="19"/>
        <v>0.20292110615789838</v>
      </c>
    </row>
    <row r="589" spans="1:6" x14ac:dyDescent="0.2">
      <c r="A589">
        <v>588</v>
      </c>
      <c r="B589">
        <v>18.094840790537301</v>
      </c>
      <c r="C589">
        <v>21.667742382230902</v>
      </c>
      <c r="D589">
        <v>19</v>
      </c>
      <c r="E589">
        <f t="shared" si="18"/>
        <v>0.90515920946269901</v>
      </c>
      <c r="F589">
        <f t="shared" si="19"/>
        <v>2.6677423822309017</v>
      </c>
    </row>
    <row r="590" spans="1:6" x14ac:dyDescent="0.2">
      <c r="A590">
        <v>589</v>
      </c>
      <c r="B590">
        <v>20.6200213409398</v>
      </c>
      <c r="C590">
        <v>24.2699851199915</v>
      </c>
      <c r="D590">
        <v>25</v>
      </c>
      <c r="E590">
        <f t="shared" si="18"/>
        <v>4.3799786590601997</v>
      </c>
      <c r="F590">
        <f t="shared" si="19"/>
        <v>0.73001488000850046</v>
      </c>
    </row>
    <row r="591" spans="1:6" x14ac:dyDescent="0.2">
      <c r="A591">
        <v>590</v>
      </c>
      <c r="B591">
        <v>19.286200698172198</v>
      </c>
      <c r="C591">
        <v>15.619676303226701</v>
      </c>
      <c r="D591">
        <v>19</v>
      </c>
      <c r="E591">
        <f t="shared" si="18"/>
        <v>0.28620069817219829</v>
      </c>
      <c r="F591">
        <f t="shared" si="19"/>
        <v>3.3803236967732992</v>
      </c>
    </row>
    <row r="592" spans="1:6" x14ac:dyDescent="0.2">
      <c r="A592">
        <v>591</v>
      </c>
      <c r="B592">
        <v>16.901916148407501</v>
      </c>
      <c r="C592">
        <v>13.724655582750399</v>
      </c>
      <c r="D592">
        <v>20</v>
      </c>
      <c r="E592">
        <f t="shared" si="18"/>
        <v>3.0980838515924987</v>
      </c>
      <c r="F592">
        <f t="shared" si="19"/>
        <v>6.2753444172496007</v>
      </c>
    </row>
    <row r="593" spans="1:6" x14ac:dyDescent="0.2">
      <c r="A593">
        <v>592</v>
      </c>
      <c r="B593">
        <v>27.0613482008809</v>
      </c>
      <c r="C593">
        <v>31.450986290274699</v>
      </c>
      <c r="D593">
        <v>32</v>
      </c>
      <c r="E593">
        <f t="shared" si="18"/>
        <v>4.9386517991190999</v>
      </c>
      <c r="F593">
        <f t="shared" si="19"/>
        <v>0.54901370972530117</v>
      </c>
    </row>
    <row r="594" spans="1:6" x14ac:dyDescent="0.2">
      <c r="A594">
        <v>593</v>
      </c>
      <c r="B594">
        <v>19.6338755260075</v>
      </c>
      <c r="C594">
        <v>11.8145360486177</v>
      </c>
      <c r="D594">
        <v>19</v>
      </c>
      <c r="E594">
        <f t="shared" si="18"/>
        <v>0.63387552600750041</v>
      </c>
      <c r="F594">
        <f t="shared" si="19"/>
        <v>7.1854639513822995</v>
      </c>
    </row>
    <row r="595" spans="1:6" x14ac:dyDescent="0.2">
      <c r="A595">
        <v>594</v>
      </c>
      <c r="B595">
        <v>15.323639067804899</v>
      </c>
      <c r="C595">
        <v>13.4750383582212</v>
      </c>
      <c r="D595">
        <v>21</v>
      </c>
      <c r="E595">
        <f t="shared" si="18"/>
        <v>5.6763609321951005</v>
      </c>
      <c r="F595">
        <f t="shared" si="19"/>
        <v>7.5249616417788001</v>
      </c>
    </row>
    <row r="596" spans="1:6" x14ac:dyDescent="0.2">
      <c r="A596">
        <v>595</v>
      </c>
      <c r="B596">
        <v>44.105827966304098</v>
      </c>
      <c r="C596">
        <v>38.517651331520902</v>
      </c>
      <c r="D596">
        <v>45</v>
      </c>
      <c r="E596">
        <f t="shared" si="18"/>
        <v>0.89417203369590226</v>
      </c>
      <c r="F596">
        <f t="shared" si="19"/>
        <v>6.4823486684790979</v>
      </c>
    </row>
    <row r="597" spans="1:6" x14ac:dyDescent="0.2">
      <c r="A597">
        <v>596</v>
      </c>
      <c r="B597">
        <v>25.989426333276601</v>
      </c>
      <c r="C597">
        <v>31.720658847405002</v>
      </c>
      <c r="D597">
        <v>24</v>
      </c>
      <c r="E597">
        <f t="shared" si="18"/>
        <v>1.9894263332766009</v>
      </c>
      <c r="F597">
        <f t="shared" si="19"/>
        <v>7.7206588474050015</v>
      </c>
    </row>
    <row r="598" spans="1:6" x14ac:dyDescent="0.2">
      <c r="A598">
        <v>597</v>
      </c>
      <c r="B598">
        <v>47.302262530182702</v>
      </c>
      <c r="C598">
        <v>52.341470832752499</v>
      </c>
      <c r="D598">
        <v>54</v>
      </c>
      <c r="E598">
        <f t="shared" si="18"/>
        <v>6.697737469817298</v>
      </c>
      <c r="F598">
        <f t="shared" si="19"/>
        <v>1.6585291672475009</v>
      </c>
    </row>
    <row r="599" spans="1:6" x14ac:dyDescent="0.2">
      <c r="A599">
        <v>598</v>
      </c>
      <c r="B599">
        <v>15.388399244699199</v>
      </c>
      <c r="C599">
        <v>25.981516389344801</v>
      </c>
      <c r="D599">
        <v>26</v>
      </c>
      <c r="E599">
        <f t="shared" si="18"/>
        <v>10.611600755300801</v>
      </c>
      <c r="F599">
        <f t="shared" si="19"/>
        <v>1.8483610655199101E-2</v>
      </c>
    </row>
    <row r="600" spans="1:6" x14ac:dyDescent="0.2">
      <c r="A600">
        <v>599</v>
      </c>
      <c r="B600">
        <v>26.767264318353</v>
      </c>
      <c r="C600">
        <v>33.4831701473517</v>
      </c>
      <c r="D600">
        <v>35</v>
      </c>
      <c r="E600">
        <f t="shared" si="18"/>
        <v>8.2327356816470001</v>
      </c>
      <c r="F600">
        <f t="shared" si="19"/>
        <v>1.5168298526482999</v>
      </c>
    </row>
    <row r="601" spans="1:6" x14ac:dyDescent="0.2">
      <c r="A601">
        <v>600</v>
      </c>
      <c r="B601">
        <v>51.187403470211997</v>
      </c>
      <c r="C601">
        <v>39.655925042156397</v>
      </c>
      <c r="D601">
        <v>53</v>
      </c>
      <c r="E601">
        <f t="shared" si="18"/>
        <v>1.8125965297880029</v>
      </c>
      <c r="F601">
        <f t="shared" si="19"/>
        <v>13.344074957843603</v>
      </c>
    </row>
    <row r="602" spans="1:6" x14ac:dyDescent="0.2">
      <c r="A602">
        <v>601</v>
      </c>
      <c r="B602">
        <v>13.300603501803399</v>
      </c>
      <c r="C602">
        <v>25.411763392739601</v>
      </c>
      <c r="D602">
        <v>20</v>
      </c>
      <c r="E602">
        <f t="shared" si="18"/>
        <v>6.6993964981966005</v>
      </c>
      <c r="F602">
        <f t="shared" si="19"/>
        <v>5.4117633927396014</v>
      </c>
    </row>
    <row r="603" spans="1:6" x14ac:dyDescent="0.2">
      <c r="A603">
        <v>602</v>
      </c>
      <c r="B603">
        <v>15.7316904066842</v>
      </c>
      <c r="C603">
        <v>27.9342471178526</v>
      </c>
      <c r="D603">
        <v>21</v>
      </c>
      <c r="E603">
        <f t="shared" si="18"/>
        <v>5.2683095933158004</v>
      </c>
      <c r="F603">
        <f t="shared" si="19"/>
        <v>6.9342471178525997</v>
      </c>
    </row>
    <row r="604" spans="1:6" x14ac:dyDescent="0.2">
      <c r="A604">
        <v>603</v>
      </c>
      <c r="B604">
        <v>37.898038078355498</v>
      </c>
      <c r="C604">
        <v>33.369203805934603</v>
      </c>
      <c r="D604">
        <v>39</v>
      </c>
      <c r="E604">
        <f t="shared" si="18"/>
        <v>1.1019619216445022</v>
      </c>
      <c r="F604">
        <f t="shared" si="19"/>
        <v>5.6307961940653968</v>
      </c>
    </row>
    <row r="605" spans="1:6" x14ac:dyDescent="0.2">
      <c r="A605">
        <v>604</v>
      </c>
      <c r="B605">
        <v>37.035976559159302</v>
      </c>
      <c r="C605">
        <v>27.7992885007803</v>
      </c>
      <c r="D605">
        <v>38</v>
      </c>
      <c r="E605">
        <f t="shared" si="18"/>
        <v>0.96402344084069824</v>
      </c>
      <c r="F605">
        <f t="shared" si="19"/>
        <v>10.2007114992197</v>
      </c>
    </row>
    <row r="606" spans="1:6" x14ac:dyDescent="0.2">
      <c r="A606">
        <v>605</v>
      </c>
      <c r="B606">
        <v>22.9931350129688</v>
      </c>
      <c r="C606">
        <v>28.037224741636201</v>
      </c>
      <c r="D606">
        <v>21</v>
      </c>
      <c r="E606">
        <f t="shared" si="18"/>
        <v>1.9931350129687999</v>
      </c>
      <c r="F606">
        <f t="shared" si="19"/>
        <v>7.0372247416362015</v>
      </c>
    </row>
    <row r="607" spans="1:6" x14ac:dyDescent="0.2">
      <c r="A607">
        <v>606</v>
      </c>
      <c r="B607">
        <v>45.854907741055897</v>
      </c>
      <c r="C607">
        <v>36.816200437841204</v>
      </c>
      <c r="D607">
        <v>34</v>
      </c>
      <c r="E607">
        <f t="shared" si="18"/>
        <v>11.854907741055897</v>
      </c>
      <c r="F607">
        <f t="shared" si="19"/>
        <v>2.8162004378412036</v>
      </c>
    </row>
    <row r="608" spans="1:6" x14ac:dyDescent="0.2">
      <c r="A608">
        <v>607</v>
      </c>
      <c r="B608">
        <v>30.542920502128101</v>
      </c>
      <c r="C608">
        <v>12.990518051876199</v>
      </c>
      <c r="D608">
        <v>23</v>
      </c>
      <c r="E608">
        <f t="shared" si="18"/>
        <v>7.5429205021281014</v>
      </c>
      <c r="F608">
        <f t="shared" si="19"/>
        <v>10.009481948123801</v>
      </c>
    </row>
    <row r="609" spans="1:6" x14ac:dyDescent="0.2">
      <c r="A609">
        <v>608</v>
      </c>
      <c r="B609">
        <v>57.948461338364503</v>
      </c>
      <c r="C609">
        <v>47.008774162565601</v>
      </c>
      <c r="D609">
        <v>44</v>
      </c>
      <c r="E609">
        <f t="shared" si="18"/>
        <v>13.948461338364503</v>
      </c>
      <c r="F609">
        <f t="shared" si="19"/>
        <v>3.0087741625656008</v>
      </c>
    </row>
    <row r="610" spans="1:6" x14ac:dyDescent="0.2">
      <c r="A610">
        <v>609</v>
      </c>
      <c r="B610">
        <v>9.1290261768767103</v>
      </c>
      <c r="C610">
        <v>10.359189761546499</v>
      </c>
      <c r="D610">
        <v>19</v>
      </c>
      <c r="E610">
        <f t="shared" si="18"/>
        <v>9.8709738231232897</v>
      </c>
      <c r="F610">
        <f t="shared" si="19"/>
        <v>8.6408102384535006</v>
      </c>
    </row>
    <row r="611" spans="1:6" x14ac:dyDescent="0.2">
      <c r="A611">
        <v>610</v>
      </c>
      <c r="B611">
        <v>15.497981763956499</v>
      </c>
      <c r="C611">
        <v>19.762571533040401</v>
      </c>
      <c r="D611">
        <v>23</v>
      </c>
      <c r="E611">
        <f t="shared" si="18"/>
        <v>7.5020182360435008</v>
      </c>
      <c r="F611">
        <f t="shared" si="19"/>
        <v>3.2374284669595994</v>
      </c>
    </row>
    <row r="612" spans="1:6" x14ac:dyDescent="0.2">
      <c r="A612">
        <v>611</v>
      </c>
      <c r="B612">
        <v>29.130363424075298</v>
      </c>
      <c r="C612">
        <v>17.502343638561999</v>
      </c>
      <c r="D612">
        <v>42</v>
      </c>
      <c r="E612">
        <f t="shared" si="18"/>
        <v>12.869636575924702</v>
      </c>
      <c r="F612">
        <f t="shared" si="19"/>
        <v>24.497656361438001</v>
      </c>
    </row>
    <row r="613" spans="1:6" x14ac:dyDescent="0.2">
      <c r="A613">
        <v>612</v>
      </c>
      <c r="B613">
        <v>19.1541959819567</v>
      </c>
      <c r="C613">
        <v>15.890824476913901</v>
      </c>
      <c r="D613">
        <v>19</v>
      </c>
      <c r="E613">
        <f t="shared" si="18"/>
        <v>0.15419598195670048</v>
      </c>
      <c r="F613">
        <f t="shared" si="19"/>
        <v>3.1091755230860993</v>
      </c>
    </row>
    <row r="614" spans="1:6" x14ac:dyDescent="0.2">
      <c r="A614">
        <v>613</v>
      </c>
      <c r="B614">
        <v>27.135605008950101</v>
      </c>
      <c r="C614">
        <v>20.211631830816</v>
      </c>
      <c r="D614">
        <v>17</v>
      </c>
      <c r="E614">
        <f t="shared" si="18"/>
        <v>10.135605008950101</v>
      </c>
      <c r="F614">
        <f t="shared" si="19"/>
        <v>3.2116318308159997</v>
      </c>
    </row>
    <row r="615" spans="1:6" x14ac:dyDescent="0.2">
      <c r="A615">
        <v>614</v>
      </c>
      <c r="B615">
        <v>24.078375248072899</v>
      </c>
      <c r="C615">
        <v>23.7493767000256</v>
      </c>
      <c r="D615">
        <v>27</v>
      </c>
      <c r="E615">
        <f t="shared" si="18"/>
        <v>2.9216247519271015</v>
      </c>
      <c r="F615">
        <f t="shared" si="19"/>
        <v>3.2506232999744</v>
      </c>
    </row>
    <row r="616" spans="1:6" x14ac:dyDescent="0.2">
      <c r="A616">
        <v>615</v>
      </c>
      <c r="B616">
        <v>24.2778918586876</v>
      </c>
      <c r="C616">
        <v>20.746603567686599</v>
      </c>
      <c r="D616">
        <v>16</v>
      </c>
      <c r="E616">
        <f t="shared" si="18"/>
        <v>8.2778918586875996</v>
      </c>
      <c r="F616">
        <f t="shared" si="19"/>
        <v>4.7466035676865985</v>
      </c>
    </row>
    <row r="617" spans="1:6" x14ac:dyDescent="0.2">
      <c r="A617">
        <v>616</v>
      </c>
      <c r="B617">
        <v>31.6028926443458</v>
      </c>
      <c r="C617">
        <v>33.727618250082401</v>
      </c>
      <c r="D617">
        <v>32</v>
      </c>
      <c r="E617">
        <f t="shared" si="18"/>
        <v>0.39710735565419952</v>
      </c>
      <c r="F617">
        <f t="shared" si="19"/>
        <v>1.7276182500824007</v>
      </c>
    </row>
    <row r="618" spans="1:6" x14ac:dyDescent="0.2">
      <c r="A618">
        <v>617</v>
      </c>
      <c r="B618">
        <v>36.831779784644503</v>
      </c>
      <c r="C618">
        <v>36.962061202041497</v>
      </c>
      <c r="D618">
        <v>35</v>
      </c>
      <c r="E618">
        <f t="shared" si="18"/>
        <v>1.8317797846445032</v>
      </c>
      <c r="F618">
        <f t="shared" si="19"/>
        <v>1.9620612020414967</v>
      </c>
    </row>
    <row r="619" spans="1:6" x14ac:dyDescent="0.2">
      <c r="A619">
        <v>618</v>
      </c>
      <c r="B619">
        <v>44.533618704803096</v>
      </c>
      <c r="C619">
        <v>27.5209630483212</v>
      </c>
      <c r="D619">
        <v>30</v>
      </c>
      <c r="E619">
        <f t="shared" si="18"/>
        <v>14.533618704803096</v>
      </c>
      <c r="F619">
        <f t="shared" si="19"/>
        <v>2.4790369516788004</v>
      </c>
    </row>
    <row r="620" spans="1:6" x14ac:dyDescent="0.2">
      <c r="A620">
        <v>619</v>
      </c>
      <c r="B620">
        <v>29.208842578156901</v>
      </c>
      <c r="C620">
        <v>25.834683765815502</v>
      </c>
      <c r="D620">
        <v>21</v>
      </c>
      <c r="E620">
        <f t="shared" si="18"/>
        <v>8.2088425781569008</v>
      </c>
      <c r="F620">
        <f t="shared" si="19"/>
        <v>4.8346837658155017</v>
      </c>
    </row>
    <row r="621" spans="1:6" x14ac:dyDescent="0.2">
      <c r="A621">
        <v>620</v>
      </c>
      <c r="B621">
        <v>37.109769630675203</v>
      </c>
      <c r="C621">
        <v>36.902019295664502</v>
      </c>
      <c r="D621">
        <v>42</v>
      </c>
      <c r="E621">
        <f t="shared" si="18"/>
        <v>4.8902303693247973</v>
      </c>
      <c r="F621">
        <f t="shared" si="19"/>
        <v>5.0979807043354981</v>
      </c>
    </row>
    <row r="622" spans="1:6" x14ac:dyDescent="0.2">
      <c r="A622">
        <v>621</v>
      </c>
      <c r="B622">
        <v>31.875067661224399</v>
      </c>
      <c r="C622">
        <v>34.109907105578898</v>
      </c>
      <c r="D622">
        <v>55</v>
      </c>
      <c r="E622">
        <f t="shared" si="18"/>
        <v>23.124932338775601</v>
      </c>
      <c r="F622">
        <f t="shared" si="19"/>
        <v>20.890092894421102</v>
      </c>
    </row>
    <row r="623" spans="1:6" x14ac:dyDescent="0.2">
      <c r="A623">
        <v>622</v>
      </c>
      <c r="B623">
        <v>24.232931150391298</v>
      </c>
      <c r="C623">
        <v>26.097320436359102</v>
      </c>
      <c r="D623">
        <v>34</v>
      </c>
      <c r="E623">
        <f t="shared" si="18"/>
        <v>9.7670688496087017</v>
      </c>
      <c r="F623">
        <f t="shared" si="19"/>
        <v>7.9026795636408984</v>
      </c>
    </row>
    <row r="624" spans="1:6" x14ac:dyDescent="0.2">
      <c r="A624">
        <v>623</v>
      </c>
      <c r="B624">
        <v>46.070725275009799</v>
      </c>
      <c r="C624">
        <v>41.420887171999397</v>
      </c>
      <c r="D624">
        <v>57</v>
      </c>
      <c r="E624">
        <f t="shared" si="18"/>
        <v>10.929274724990201</v>
      </c>
      <c r="F624">
        <f t="shared" si="19"/>
        <v>15.579112828000603</v>
      </c>
    </row>
    <row r="625" spans="1:6" x14ac:dyDescent="0.2">
      <c r="A625">
        <v>624</v>
      </c>
      <c r="B625">
        <v>30.072414010266499</v>
      </c>
      <c r="C625">
        <v>30.552395304325199</v>
      </c>
      <c r="D625">
        <v>26</v>
      </c>
      <c r="E625">
        <f t="shared" si="18"/>
        <v>4.072414010266499</v>
      </c>
      <c r="F625">
        <f t="shared" si="19"/>
        <v>4.5523953043251986</v>
      </c>
    </row>
    <row r="626" spans="1:6" x14ac:dyDescent="0.2">
      <c r="A626">
        <v>625</v>
      </c>
      <c r="B626">
        <v>12.402327780964701</v>
      </c>
      <c r="C626">
        <v>16.897415633626899</v>
      </c>
      <c r="D626">
        <v>18</v>
      </c>
      <c r="E626">
        <f t="shared" si="18"/>
        <v>5.5976722190352994</v>
      </c>
      <c r="F626">
        <f t="shared" si="19"/>
        <v>1.102584366373101</v>
      </c>
    </row>
    <row r="627" spans="1:6" x14ac:dyDescent="0.2">
      <c r="A627">
        <v>626</v>
      </c>
      <c r="B627">
        <v>20.659419738326299</v>
      </c>
      <c r="C627">
        <v>10.4756244268203</v>
      </c>
      <c r="D627">
        <v>18</v>
      </c>
      <c r="E627">
        <f t="shared" si="18"/>
        <v>2.6594197383262994</v>
      </c>
      <c r="F627">
        <f t="shared" si="19"/>
        <v>7.5243755731797002</v>
      </c>
    </row>
    <row r="628" spans="1:6" x14ac:dyDescent="0.2">
      <c r="A628">
        <v>627</v>
      </c>
      <c r="B628">
        <v>23.911837598795199</v>
      </c>
      <c r="C628">
        <v>37.340471832716403</v>
      </c>
      <c r="D628">
        <v>30</v>
      </c>
      <c r="E628">
        <f t="shared" si="18"/>
        <v>6.0881624012048015</v>
      </c>
      <c r="F628">
        <f t="shared" si="19"/>
        <v>7.3404718327164034</v>
      </c>
    </row>
    <row r="629" spans="1:6" x14ac:dyDescent="0.2">
      <c r="A629">
        <v>628</v>
      </c>
      <c r="B629">
        <v>9.1567418878179492</v>
      </c>
      <c r="C629">
        <v>17.860273928226501</v>
      </c>
      <c r="D629">
        <v>19</v>
      </c>
      <c r="E629">
        <f t="shared" si="18"/>
        <v>9.8432581121820508</v>
      </c>
      <c r="F629">
        <f t="shared" si="19"/>
        <v>1.1397260717734987</v>
      </c>
    </row>
    <row r="630" spans="1:6" x14ac:dyDescent="0.2">
      <c r="A630">
        <v>629</v>
      </c>
      <c r="B630">
        <v>35.804355599597699</v>
      </c>
      <c r="C630">
        <v>32.727646626892103</v>
      </c>
      <c r="D630">
        <v>26</v>
      </c>
      <c r="E630">
        <f t="shared" si="18"/>
        <v>9.8043555995976988</v>
      </c>
      <c r="F630">
        <f t="shared" si="19"/>
        <v>6.7276466268921027</v>
      </c>
    </row>
    <row r="631" spans="1:6" x14ac:dyDescent="0.2">
      <c r="A631">
        <v>630</v>
      </c>
      <c r="B631">
        <v>38.297741657127901</v>
      </c>
      <c r="C631">
        <v>32.879685748417401</v>
      </c>
      <c r="D631">
        <v>25</v>
      </c>
      <c r="E631">
        <f t="shared" si="18"/>
        <v>13.297741657127901</v>
      </c>
      <c r="F631">
        <f t="shared" si="19"/>
        <v>7.8796857484174012</v>
      </c>
    </row>
    <row r="632" spans="1:6" x14ac:dyDescent="0.2">
      <c r="A632">
        <v>631</v>
      </c>
      <c r="B632">
        <v>35.764799832202499</v>
      </c>
      <c r="C632">
        <v>32.8355838267629</v>
      </c>
      <c r="D632">
        <v>35</v>
      </c>
      <c r="E632">
        <f t="shared" si="18"/>
        <v>0.76479983220249892</v>
      </c>
      <c r="F632">
        <f t="shared" si="19"/>
        <v>2.1644161732371003</v>
      </c>
    </row>
    <row r="633" spans="1:6" x14ac:dyDescent="0.2">
      <c r="A633">
        <v>632</v>
      </c>
      <c r="B633">
        <v>19.910388752395999</v>
      </c>
      <c r="C633">
        <v>24.477165101158299</v>
      </c>
      <c r="D633">
        <v>23</v>
      </c>
      <c r="E633">
        <f t="shared" si="18"/>
        <v>3.089611247604001</v>
      </c>
      <c r="F633">
        <f t="shared" si="19"/>
        <v>1.4771651011582989</v>
      </c>
    </row>
    <row r="634" spans="1:6" x14ac:dyDescent="0.2">
      <c r="A634">
        <v>633</v>
      </c>
      <c r="B634">
        <v>9.8776301266962303</v>
      </c>
      <c r="C634">
        <v>27.772006590064901</v>
      </c>
      <c r="D634">
        <v>22</v>
      </c>
      <c r="E634">
        <f t="shared" si="18"/>
        <v>12.12236987330377</v>
      </c>
      <c r="F634">
        <f t="shared" si="19"/>
        <v>5.7720065900649011</v>
      </c>
    </row>
    <row r="635" spans="1:6" x14ac:dyDescent="0.2">
      <c r="A635">
        <v>634</v>
      </c>
      <c r="B635">
        <v>34.997486011481797</v>
      </c>
      <c r="C635">
        <v>37.620552483094301</v>
      </c>
      <c r="D635">
        <v>43</v>
      </c>
      <c r="E635">
        <f t="shared" si="18"/>
        <v>8.0025139885182028</v>
      </c>
      <c r="F635">
        <f t="shared" si="19"/>
        <v>5.3794475169056994</v>
      </c>
    </row>
    <row r="636" spans="1:6" x14ac:dyDescent="0.2">
      <c r="A636">
        <v>635</v>
      </c>
      <c r="B636">
        <v>42.1869975210722</v>
      </c>
      <c r="C636">
        <v>34.3866667606639</v>
      </c>
      <c r="D636">
        <v>41</v>
      </c>
      <c r="E636">
        <f t="shared" si="18"/>
        <v>1.1869975210722004</v>
      </c>
      <c r="F636">
        <f t="shared" si="19"/>
        <v>6.6133332393361002</v>
      </c>
    </row>
    <row r="637" spans="1:6" x14ac:dyDescent="0.2">
      <c r="A637">
        <v>636</v>
      </c>
      <c r="B637">
        <v>23.8890255885754</v>
      </c>
      <c r="C637">
        <v>22.333447330785599</v>
      </c>
      <c r="D637">
        <v>17</v>
      </c>
      <c r="E637">
        <f t="shared" si="18"/>
        <v>6.8890255885754001</v>
      </c>
      <c r="F637">
        <f t="shared" si="19"/>
        <v>5.3334473307855994</v>
      </c>
    </row>
    <row r="638" spans="1:6" x14ac:dyDescent="0.2">
      <c r="A638">
        <v>637</v>
      </c>
      <c r="B638">
        <v>24.466027669862399</v>
      </c>
      <c r="C638">
        <v>22.233823112655202</v>
      </c>
      <c r="D638">
        <v>26</v>
      </c>
      <c r="E638">
        <f t="shared" si="18"/>
        <v>1.5339723301376011</v>
      </c>
      <c r="F638">
        <f t="shared" si="19"/>
        <v>3.7661768873447983</v>
      </c>
    </row>
    <row r="639" spans="1:6" x14ac:dyDescent="0.2">
      <c r="A639">
        <v>638</v>
      </c>
      <c r="B639">
        <v>16.7299905929898</v>
      </c>
      <c r="C639">
        <v>4.4867317170116001</v>
      </c>
      <c r="D639">
        <v>15</v>
      </c>
      <c r="E639">
        <f t="shared" si="18"/>
        <v>1.7299905929898003</v>
      </c>
      <c r="F639">
        <f t="shared" si="19"/>
        <v>10.513268282988399</v>
      </c>
    </row>
    <row r="640" spans="1:6" x14ac:dyDescent="0.2">
      <c r="A640">
        <v>639</v>
      </c>
      <c r="B640">
        <v>33.9334444568374</v>
      </c>
      <c r="C640">
        <v>34.069951327453097</v>
      </c>
      <c r="D640">
        <v>24</v>
      </c>
      <c r="E640">
        <f t="shared" si="18"/>
        <v>9.9334444568373996</v>
      </c>
      <c r="F640">
        <f t="shared" si="19"/>
        <v>10.069951327453097</v>
      </c>
    </row>
    <row r="641" spans="1:6" x14ac:dyDescent="0.2">
      <c r="A641">
        <v>640</v>
      </c>
      <c r="B641">
        <v>26.845898458997699</v>
      </c>
      <c r="C641">
        <v>28.4416301900268</v>
      </c>
      <c r="D641">
        <v>40</v>
      </c>
      <c r="E641">
        <f t="shared" si="18"/>
        <v>13.154101541002301</v>
      </c>
      <c r="F641">
        <f t="shared" si="19"/>
        <v>11.5583698099732</v>
      </c>
    </row>
    <row r="642" spans="1:6" x14ac:dyDescent="0.2">
      <c r="A642">
        <v>641</v>
      </c>
      <c r="B642">
        <v>23.597606149045301</v>
      </c>
      <c r="C642">
        <v>26.0706420464746</v>
      </c>
      <c r="D642">
        <v>21</v>
      </c>
      <c r="E642">
        <f t="shared" si="18"/>
        <v>2.5976061490453013</v>
      </c>
      <c r="F642">
        <f t="shared" si="19"/>
        <v>5.0706420464745996</v>
      </c>
    </row>
    <row r="643" spans="1:6" x14ac:dyDescent="0.2">
      <c r="A643">
        <v>642</v>
      </c>
      <c r="B643">
        <v>21.150512410315201</v>
      </c>
      <c r="C643">
        <v>21.725641723053901</v>
      </c>
      <c r="D643">
        <v>23</v>
      </c>
      <c r="E643">
        <f t="shared" ref="E643:E706" si="20">ABS(B643-D643)</f>
        <v>1.8494875896847986</v>
      </c>
      <c r="F643">
        <f t="shared" ref="F643:F706" si="21">ABS(C643-D643)</f>
        <v>1.2743582769460993</v>
      </c>
    </row>
    <row r="644" spans="1:6" x14ac:dyDescent="0.2">
      <c r="A644">
        <v>643</v>
      </c>
      <c r="B644">
        <v>15.883962868251301</v>
      </c>
      <c r="C644">
        <v>15.4370564418649</v>
      </c>
      <c r="D644">
        <v>18</v>
      </c>
      <c r="E644">
        <f t="shared" si="20"/>
        <v>2.1160371317486995</v>
      </c>
      <c r="F644">
        <f t="shared" si="21"/>
        <v>2.5629435581350997</v>
      </c>
    </row>
    <row r="645" spans="1:6" x14ac:dyDescent="0.2">
      <c r="A645">
        <v>644</v>
      </c>
      <c r="B645">
        <v>31.700655672425501</v>
      </c>
      <c r="C645">
        <v>27.0526315761084</v>
      </c>
      <c r="D645">
        <v>31</v>
      </c>
      <c r="E645">
        <f t="shared" si="20"/>
        <v>0.70065567242550131</v>
      </c>
      <c r="F645">
        <f t="shared" si="21"/>
        <v>3.9473684238916</v>
      </c>
    </row>
    <row r="646" spans="1:6" x14ac:dyDescent="0.2">
      <c r="A646">
        <v>645</v>
      </c>
      <c r="B646">
        <v>42.672961924127797</v>
      </c>
      <c r="C646">
        <v>35.975059541455202</v>
      </c>
      <c r="D646">
        <v>38</v>
      </c>
      <c r="E646">
        <f t="shared" si="20"/>
        <v>4.6729619241277973</v>
      </c>
      <c r="F646">
        <f t="shared" si="21"/>
        <v>2.0249404585447977</v>
      </c>
    </row>
    <row r="647" spans="1:6" x14ac:dyDescent="0.2">
      <c r="A647">
        <v>646</v>
      </c>
      <c r="B647">
        <v>15.568803549829299</v>
      </c>
      <c r="C647">
        <v>12.6879289708074</v>
      </c>
      <c r="D647">
        <v>22</v>
      </c>
      <c r="E647">
        <f t="shared" si="20"/>
        <v>6.4311964501707006</v>
      </c>
      <c r="F647">
        <f t="shared" si="21"/>
        <v>9.3120710291925999</v>
      </c>
    </row>
    <row r="648" spans="1:6" x14ac:dyDescent="0.2">
      <c r="A648">
        <v>647</v>
      </c>
      <c r="B648">
        <v>26.182420199602401</v>
      </c>
      <c r="C648">
        <v>28.377727298359801</v>
      </c>
      <c r="D648">
        <v>26</v>
      </c>
      <c r="E648">
        <f t="shared" si="20"/>
        <v>0.18242019960240086</v>
      </c>
      <c r="F648">
        <f t="shared" si="21"/>
        <v>2.377727298359801</v>
      </c>
    </row>
    <row r="649" spans="1:6" x14ac:dyDescent="0.2">
      <c r="A649">
        <v>648</v>
      </c>
      <c r="B649">
        <v>21.066995714708799</v>
      </c>
      <c r="C649">
        <v>23.707974232393202</v>
      </c>
      <c r="D649">
        <v>23</v>
      </c>
      <c r="E649">
        <f t="shared" si="20"/>
        <v>1.9330042852912008</v>
      </c>
      <c r="F649">
        <f t="shared" si="21"/>
        <v>0.70797423239320167</v>
      </c>
    </row>
    <row r="650" spans="1:6" x14ac:dyDescent="0.2">
      <c r="A650">
        <v>649</v>
      </c>
      <c r="B650">
        <v>14.646138586892601</v>
      </c>
      <c r="C650">
        <v>22.8879820273762</v>
      </c>
      <c r="D650">
        <v>19</v>
      </c>
      <c r="E650">
        <f t="shared" si="20"/>
        <v>4.3538614131073992</v>
      </c>
      <c r="F650">
        <f t="shared" si="21"/>
        <v>3.8879820273762</v>
      </c>
    </row>
    <row r="651" spans="1:6" x14ac:dyDescent="0.2">
      <c r="A651">
        <v>650</v>
      </c>
      <c r="B651">
        <v>19.884273165598302</v>
      </c>
      <c r="C651">
        <v>25.5571342092991</v>
      </c>
      <c r="D651">
        <v>20</v>
      </c>
      <c r="E651">
        <f t="shared" si="20"/>
        <v>0.1157268344016984</v>
      </c>
      <c r="F651">
        <f t="shared" si="21"/>
        <v>5.5571342092991003</v>
      </c>
    </row>
    <row r="652" spans="1:6" x14ac:dyDescent="0.2">
      <c r="A652">
        <v>651</v>
      </c>
      <c r="B652">
        <v>34.400036123423199</v>
      </c>
      <c r="C652">
        <v>35.096003783834099</v>
      </c>
      <c r="D652">
        <v>28</v>
      </c>
      <c r="E652">
        <f t="shared" si="20"/>
        <v>6.4000361234231988</v>
      </c>
      <c r="F652">
        <f t="shared" si="21"/>
        <v>7.0960037838340995</v>
      </c>
    </row>
    <row r="653" spans="1:6" x14ac:dyDescent="0.2">
      <c r="A653">
        <v>652</v>
      </c>
      <c r="B653">
        <v>36.020968275409601</v>
      </c>
      <c r="C653">
        <v>32.284650584570898</v>
      </c>
      <c r="D653">
        <v>44</v>
      </c>
      <c r="E653">
        <f t="shared" si="20"/>
        <v>7.9790317245903992</v>
      </c>
      <c r="F653">
        <f t="shared" si="21"/>
        <v>11.715349415429102</v>
      </c>
    </row>
    <row r="654" spans="1:6" x14ac:dyDescent="0.2">
      <c r="A654">
        <v>653</v>
      </c>
      <c r="B654">
        <v>27.248332784038201</v>
      </c>
      <c r="C654">
        <v>26.4300325107803</v>
      </c>
      <c r="D654">
        <v>23</v>
      </c>
      <c r="E654">
        <f t="shared" si="20"/>
        <v>4.248332784038201</v>
      </c>
      <c r="F654">
        <f t="shared" si="21"/>
        <v>3.4300325107803005</v>
      </c>
    </row>
    <row r="655" spans="1:6" x14ac:dyDescent="0.2">
      <c r="A655">
        <v>654</v>
      </c>
      <c r="B655">
        <v>23.186121871843</v>
      </c>
      <c r="C655">
        <v>21.332010338202899</v>
      </c>
      <c r="D655">
        <v>21</v>
      </c>
      <c r="E655">
        <f t="shared" si="20"/>
        <v>2.1861218718429996</v>
      </c>
      <c r="F655">
        <f t="shared" si="21"/>
        <v>0.33201033820289894</v>
      </c>
    </row>
    <row r="656" spans="1:6" x14ac:dyDescent="0.2">
      <c r="A656">
        <v>655</v>
      </c>
      <c r="B656">
        <v>18.115160870520899</v>
      </c>
      <c r="C656">
        <v>28.675629008781399</v>
      </c>
      <c r="D656">
        <v>23</v>
      </c>
      <c r="E656">
        <f t="shared" si="20"/>
        <v>4.8848391294791007</v>
      </c>
      <c r="F656">
        <f t="shared" si="21"/>
        <v>5.6756290087813994</v>
      </c>
    </row>
    <row r="657" spans="1:6" x14ac:dyDescent="0.2">
      <c r="A657">
        <v>656</v>
      </c>
      <c r="B657">
        <v>41.092765612048801</v>
      </c>
      <c r="C657">
        <v>25.231544670506601</v>
      </c>
      <c r="D657">
        <v>19</v>
      </c>
      <c r="E657">
        <f t="shared" si="20"/>
        <v>22.092765612048801</v>
      </c>
      <c r="F657">
        <f t="shared" si="21"/>
        <v>6.2315446705066009</v>
      </c>
    </row>
    <row r="658" spans="1:6" x14ac:dyDescent="0.2">
      <c r="A658">
        <v>657</v>
      </c>
      <c r="B658">
        <v>31.227610263639399</v>
      </c>
      <c r="C658">
        <v>26.2350758971541</v>
      </c>
      <c r="D658">
        <v>38</v>
      </c>
      <c r="E658">
        <f t="shared" si="20"/>
        <v>6.7723897363606014</v>
      </c>
      <c r="F658">
        <f t="shared" si="21"/>
        <v>11.7649241028459</v>
      </c>
    </row>
    <row r="659" spans="1:6" x14ac:dyDescent="0.2">
      <c r="A659">
        <v>658</v>
      </c>
      <c r="B659">
        <v>26.526705917660198</v>
      </c>
      <c r="C659">
        <v>26.9304034040373</v>
      </c>
      <c r="D659">
        <v>21</v>
      </c>
      <c r="E659">
        <f t="shared" si="20"/>
        <v>5.5267059176601983</v>
      </c>
      <c r="F659">
        <f t="shared" si="21"/>
        <v>5.9304034040372997</v>
      </c>
    </row>
    <row r="660" spans="1:6" x14ac:dyDescent="0.2">
      <c r="A660">
        <v>659</v>
      </c>
      <c r="B660">
        <v>18.343707203224898</v>
      </c>
      <c r="C660">
        <v>31.092883703864299</v>
      </c>
      <c r="D660">
        <v>25</v>
      </c>
      <c r="E660">
        <f t="shared" si="20"/>
        <v>6.6562927967751016</v>
      </c>
      <c r="F660">
        <f t="shared" si="21"/>
        <v>6.0928837038642989</v>
      </c>
    </row>
    <row r="661" spans="1:6" x14ac:dyDescent="0.2">
      <c r="A661">
        <v>660</v>
      </c>
      <c r="B661">
        <v>19.329337018025999</v>
      </c>
      <c r="C661">
        <v>17.9983810518601</v>
      </c>
      <c r="D661">
        <v>23</v>
      </c>
      <c r="E661">
        <f t="shared" si="20"/>
        <v>3.6706629819740009</v>
      </c>
      <c r="F661">
        <f t="shared" si="21"/>
        <v>5.0016189481398996</v>
      </c>
    </row>
    <row r="662" spans="1:6" x14ac:dyDescent="0.2">
      <c r="A662">
        <v>661</v>
      </c>
      <c r="B662">
        <v>26.8997906253853</v>
      </c>
      <c r="C662">
        <v>15.3141974702275</v>
      </c>
      <c r="D662">
        <v>22</v>
      </c>
      <c r="E662">
        <f t="shared" si="20"/>
        <v>4.8997906253853003</v>
      </c>
      <c r="F662">
        <f t="shared" si="21"/>
        <v>6.6858025297725003</v>
      </c>
    </row>
    <row r="663" spans="1:6" x14ac:dyDescent="0.2">
      <c r="A663">
        <v>662</v>
      </c>
      <c r="B663">
        <v>22.861617785235602</v>
      </c>
      <c r="C663">
        <v>28.686380647387999</v>
      </c>
      <c r="D663">
        <v>20</v>
      </c>
      <c r="E663">
        <f t="shared" si="20"/>
        <v>2.8616177852356017</v>
      </c>
      <c r="F663">
        <f t="shared" si="21"/>
        <v>8.686380647387999</v>
      </c>
    </row>
    <row r="664" spans="1:6" x14ac:dyDescent="0.2">
      <c r="A664">
        <v>663</v>
      </c>
      <c r="B664">
        <v>19.956236329951398</v>
      </c>
      <c r="C664">
        <v>26.2000579973827</v>
      </c>
      <c r="D664">
        <v>20</v>
      </c>
      <c r="E664">
        <f t="shared" si="20"/>
        <v>4.3763670048601711E-2</v>
      </c>
      <c r="F664">
        <f t="shared" si="21"/>
        <v>6.2000579973827001</v>
      </c>
    </row>
    <row r="665" spans="1:6" x14ac:dyDescent="0.2">
      <c r="A665">
        <v>664</v>
      </c>
      <c r="B665">
        <v>33.730203033128397</v>
      </c>
      <c r="C665">
        <v>15.8622700044205</v>
      </c>
      <c r="D665">
        <v>23</v>
      </c>
      <c r="E665">
        <f t="shared" si="20"/>
        <v>10.730203033128397</v>
      </c>
      <c r="F665">
        <f t="shared" si="21"/>
        <v>7.1377299955794999</v>
      </c>
    </row>
    <row r="666" spans="1:6" x14ac:dyDescent="0.2">
      <c r="A666">
        <v>665</v>
      </c>
      <c r="B666">
        <v>35.224877535657697</v>
      </c>
      <c r="C666">
        <v>27.4834281728447</v>
      </c>
      <c r="D666">
        <v>31</v>
      </c>
      <c r="E666">
        <f t="shared" si="20"/>
        <v>4.2248775356576971</v>
      </c>
      <c r="F666">
        <f t="shared" si="21"/>
        <v>3.5165718271552997</v>
      </c>
    </row>
    <row r="667" spans="1:6" x14ac:dyDescent="0.2">
      <c r="A667">
        <v>666</v>
      </c>
      <c r="B667">
        <v>36.602740814615998</v>
      </c>
      <c r="C667">
        <v>30.942926347834799</v>
      </c>
      <c r="D667">
        <v>26</v>
      </c>
      <c r="E667">
        <f t="shared" si="20"/>
        <v>10.602740814615998</v>
      </c>
      <c r="F667">
        <f t="shared" si="21"/>
        <v>4.9429263478347991</v>
      </c>
    </row>
    <row r="668" spans="1:6" x14ac:dyDescent="0.2">
      <c r="A668">
        <v>667</v>
      </c>
      <c r="B668">
        <v>25.876967830277</v>
      </c>
      <c r="C668">
        <v>25.123927936976699</v>
      </c>
      <c r="D668">
        <v>20</v>
      </c>
      <c r="E668">
        <f t="shared" si="20"/>
        <v>5.8769678302769996</v>
      </c>
      <c r="F668">
        <f t="shared" si="21"/>
        <v>5.123927936976699</v>
      </c>
    </row>
    <row r="669" spans="1:6" x14ac:dyDescent="0.2">
      <c r="A669">
        <v>668</v>
      </c>
      <c r="B669">
        <v>16.283477313269699</v>
      </c>
      <c r="C669">
        <v>24.394583599596601</v>
      </c>
      <c r="D669">
        <v>20</v>
      </c>
      <c r="E669">
        <f t="shared" si="20"/>
        <v>3.7165226867303005</v>
      </c>
      <c r="F669">
        <f t="shared" si="21"/>
        <v>4.3945835995966007</v>
      </c>
    </row>
    <row r="670" spans="1:6" x14ac:dyDescent="0.2">
      <c r="A670">
        <v>669</v>
      </c>
      <c r="B670">
        <v>31.991178366517602</v>
      </c>
      <c r="C670">
        <v>37.948881912715301</v>
      </c>
      <c r="D670">
        <v>24</v>
      </c>
      <c r="E670">
        <f t="shared" si="20"/>
        <v>7.9911783665176017</v>
      </c>
      <c r="F670">
        <f t="shared" si="21"/>
        <v>13.948881912715301</v>
      </c>
    </row>
    <row r="671" spans="1:6" x14ac:dyDescent="0.2">
      <c r="A671">
        <v>670</v>
      </c>
      <c r="B671">
        <v>49.202144189509298</v>
      </c>
      <c r="C671">
        <v>37.123619778674602</v>
      </c>
      <c r="D671">
        <v>54</v>
      </c>
      <c r="E671">
        <f t="shared" si="20"/>
        <v>4.7978558104907023</v>
      </c>
      <c r="F671">
        <f t="shared" si="21"/>
        <v>16.876380221325398</v>
      </c>
    </row>
    <row r="672" spans="1:6" x14ac:dyDescent="0.2">
      <c r="A672">
        <v>671</v>
      </c>
      <c r="B672">
        <v>14.5770730409482</v>
      </c>
      <c r="C672">
        <v>19.1021042773029</v>
      </c>
      <c r="D672">
        <v>27</v>
      </c>
      <c r="E672">
        <f t="shared" si="20"/>
        <v>12.4229269590518</v>
      </c>
      <c r="F672">
        <f t="shared" si="21"/>
        <v>7.8978957226971005</v>
      </c>
    </row>
    <row r="673" spans="1:6" x14ac:dyDescent="0.2">
      <c r="A673">
        <v>672</v>
      </c>
      <c r="B673">
        <v>17.938939177001799</v>
      </c>
      <c r="C673">
        <v>21.501156925886399</v>
      </c>
      <c r="D673">
        <v>18</v>
      </c>
      <c r="E673">
        <f t="shared" si="20"/>
        <v>6.1060822998200592E-2</v>
      </c>
      <c r="F673">
        <f t="shared" si="21"/>
        <v>3.5011569258863986</v>
      </c>
    </row>
    <row r="674" spans="1:6" x14ac:dyDescent="0.2">
      <c r="A674">
        <v>673</v>
      </c>
      <c r="B674">
        <v>32.565193427896901</v>
      </c>
      <c r="C674">
        <v>24.6739402391865</v>
      </c>
      <c r="D674">
        <v>24</v>
      </c>
      <c r="E674">
        <f t="shared" si="20"/>
        <v>8.5651934278969009</v>
      </c>
      <c r="F674">
        <f t="shared" si="21"/>
        <v>0.67394023918649992</v>
      </c>
    </row>
    <row r="675" spans="1:6" x14ac:dyDescent="0.2">
      <c r="A675">
        <v>674</v>
      </c>
      <c r="B675">
        <v>8.0728756960720105</v>
      </c>
      <c r="C675">
        <v>3.7878182329529402</v>
      </c>
      <c r="D675">
        <v>16</v>
      </c>
      <c r="E675">
        <f t="shared" si="20"/>
        <v>7.9271243039279895</v>
      </c>
      <c r="F675">
        <f t="shared" si="21"/>
        <v>12.21218176704706</v>
      </c>
    </row>
    <row r="676" spans="1:6" x14ac:dyDescent="0.2">
      <c r="A676">
        <v>675</v>
      </c>
      <c r="B676">
        <v>20.619951595201499</v>
      </c>
      <c r="C676">
        <v>32.6037265881981</v>
      </c>
      <c r="D676">
        <v>18</v>
      </c>
      <c r="E676">
        <f t="shared" si="20"/>
        <v>2.6199515952014991</v>
      </c>
      <c r="F676">
        <f t="shared" si="21"/>
        <v>14.6037265881981</v>
      </c>
    </row>
    <row r="677" spans="1:6" x14ac:dyDescent="0.2">
      <c r="A677">
        <v>676</v>
      </c>
      <c r="B677">
        <v>42.186833931653098</v>
      </c>
      <c r="C677">
        <v>44.530074252402997</v>
      </c>
      <c r="D677">
        <v>41</v>
      </c>
      <c r="E677">
        <f t="shared" si="20"/>
        <v>1.1868339316530978</v>
      </c>
      <c r="F677">
        <f t="shared" si="21"/>
        <v>3.5300742524029971</v>
      </c>
    </row>
    <row r="678" spans="1:6" x14ac:dyDescent="0.2">
      <c r="A678">
        <v>677</v>
      </c>
      <c r="B678">
        <v>20.033019928417701</v>
      </c>
      <c r="C678">
        <v>29.4032027421772</v>
      </c>
      <c r="D678">
        <v>22</v>
      </c>
      <c r="E678">
        <f t="shared" si="20"/>
        <v>1.9669800715822987</v>
      </c>
      <c r="F678">
        <f t="shared" si="21"/>
        <v>7.4032027421772</v>
      </c>
    </row>
    <row r="679" spans="1:6" x14ac:dyDescent="0.2">
      <c r="A679">
        <v>678</v>
      </c>
      <c r="B679">
        <v>19.461043868891</v>
      </c>
      <c r="C679">
        <v>17.5206520458654</v>
      </c>
      <c r="D679">
        <v>19</v>
      </c>
      <c r="E679">
        <f t="shared" si="20"/>
        <v>0.46104386889100013</v>
      </c>
      <c r="F679">
        <f t="shared" si="21"/>
        <v>1.4793479541345995</v>
      </c>
    </row>
    <row r="680" spans="1:6" x14ac:dyDescent="0.2">
      <c r="A680">
        <v>679</v>
      </c>
      <c r="B680">
        <v>26.326894653137501</v>
      </c>
      <c r="C680">
        <v>19.897304118974599</v>
      </c>
      <c r="D680">
        <v>17</v>
      </c>
      <c r="E680">
        <f t="shared" si="20"/>
        <v>9.3268946531375008</v>
      </c>
      <c r="F680">
        <f t="shared" si="21"/>
        <v>2.8973041189745992</v>
      </c>
    </row>
    <row r="681" spans="1:6" x14ac:dyDescent="0.2">
      <c r="A681">
        <v>680</v>
      </c>
      <c r="B681">
        <v>20.594330519693401</v>
      </c>
      <c r="C681">
        <v>22.702416754509699</v>
      </c>
      <c r="D681">
        <v>21</v>
      </c>
      <c r="E681">
        <f t="shared" si="20"/>
        <v>0.40566948030659944</v>
      </c>
      <c r="F681">
        <f t="shared" si="21"/>
        <v>1.7024167545096986</v>
      </c>
    </row>
    <row r="682" spans="1:6" x14ac:dyDescent="0.2">
      <c r="A682">
        <v>681</v>
      </c>
      <c r="B682">
        <v>24.281035877525898</v>
      </c>
      <c r="C682">
        <v>35.380741772260599</v>
      </c>
      <c r="D682">
        <v>32</v>
      </c>
      <c r="E682">
        <f t="shared" si="20"/>
        <v>7.7189641224741017</v>
      </c>
      <c r="F682">
        <f t="shared" si="21"/>
        <v>3.380741772260599</v>
      </c>
    </row>
    <row r="683" spans="1:6" x14ac:dyDescent="0.2">
      <c r="A683">
        <v>682</v>
      </c>
      <c r="B683">
        <v>27.571813852790299</v>
      </c>
      <c r="C683">
        <v>30.484189874903802</v>
      </c>
      <c r="D683">
        <v>28</v>
      </c>
      <c r="E683">
        <f t="shared" si="20"/>
        <v>0.42818614720970061</v>
      </c>
      <c r="F683">
        <f t="shared" si="21"/>
        <v>2.4841898749038016</v>
      </c>
    </row>
    <row r="684" spans="1:6" x14ac:dyDescent="0.2">
      <c r="A684">
        <v>683</v>
      </c>
      <c r="B684">
        <v>20.4282993790228</v>
      </c>
      <c r="C684">
        <v>24.8983845336153</v>
      </c>
      <c r="D684">
        <v>23</v>
      </c>
      <c r="E684">
        <f t="shared" si="20"/>
        <v>2.5717006209772002</v>
      </c>
      <c r="F684">
        <f t="shared" si="21"/>
        <v>1.8983845336152996</v>
      </c>
    </row>
    <row r="685" spans="1:6" x14ac:dyDescent="0.2">
      <c r="A685">
        <v>684</v>
      </c>
      <c r="B685">
        <v>28.402854424926499</v>
      </c>
      <c r="C685">
        <v>26.164919491917601</v>
      </c>
      <c r="D685">
        <v>19</v>
      </c>
      <c r="E685">
        <f t="shared" si="20"/>
        <v>9.4028544249264989</v>
      </c>
      <c r="F685">
        <f t="shared" si="21"/>
        <v>7.1649194919176011</v>
      </c>
    </row>
    <row r="686" spans="1:6" x14ac:dyDescent="0.2">
      <c r="A686">
        <v>685</v>
      </c>
      <c r="B686">
        <v>39.165551699426999</v>
      </c>
      <c r="C686">
        <v>33.996384267325297</v>
      </c>
      <c r="D686">
        <v>41</v>
      </c>
      <c r="E686">
        <f t="shared" si="20"/>
        <v>1.8344483005730012</v>
      </c>
      <c r="F686">
        <f t="shared" si="21"/>
        <v>7.0036157326747031</v>
      </c>
    </row>
    <row r="687" spans="1:6" x14ac:dyDescent="0.2">
      <c r="A687">
        <v>686</v>
      </c>
      <c r="B687">
        <v>26.005040334613501</v>
      </c>
      <c r="C687">
        <v>14.3843673228742</v>
      </c>
      <c r="D687">
        <v>22</v>
      </c>
      <c r="E687">
        <f t="shared" si="20"/>
        <v>4.0050403346135006</v>
      </c>
      <c r="F687">
        <f t="shared" si="21"/>
        <v>7.6156326771258005</v>
      </c>
    </row>
    <row r="688" spans="1:6" x14ac:dyDescent="0.2">
      <c r="A688">
        <v>687</v>
      </c>
      <c r="B688">
        <v>30.269939203959101</v>
      </c>
      <c r="C688">
        <v>23.507292294872499</v>
      </c>
      <c r="D688">
        <v>22</v>
      </c>
      <c r="E688">
        <f t="shared" si="20"/>
        <v>8.2699392039591011</v>
      </c>
      <c r="F688">
        <f t="shared" si="21"/>
        <v>1.5072922948724994</v>
      </c>
    </row>
    <row r="689" spans="1:6" x14ac:dyDescent="0.2">
      <c r="A689">
        <v>688</v>
      </c>
      <c r="B689">
        <v>17.251961953006099</v>
      </c>
      <c r="C689">
        <v>16.424655373986202</v>
      </c>
      <c r="D689">
        <v>22</v>
      </c>
      <c r="E689">
        <f t="shared" si="20"/>
        <v>4.7480380469939014</v>
      </c>
      <c r="F689">
        <f t="shared" si="21"/>
        <v>5.5753446260137984</v>
      </c>
    </row>
    <row r="690" spans="1:6" x14ac:dyDescent="0.2">
      <c r="A690">
        <v>689</v>
      </c>
      <c r="B690">
        <v>46.229790309056803</v>
      </c>
      <c r="C690">
        <v>42.188894627266201</v>
      </c>
      <c r="D690">
        <v>29</v>
      </c>
      <c r="E690">
        <f t="shared" si="20"/>
        <v>17.229790309056803</v>
      </c>
      <c r="F690">
        <f t="shared" si="21"/>
        <v>13.188894627266201</v>
      </c>
    </row>
    <row r="691" spans="1:6" x14ac:dyDescent="0.2">
      <c r="A691">
        <v>690</v>
      </c>
      <c r="B691">
        <v>25.634012184483701</v>
      </c>
      <c r="C691">
        <v>23.572194992925201</v>
      </c>
      <c r="D691">
        <v>27</v>
      </c>
      <c r="E691">
        <f t="shared" si="20"/>
        <v>1.3659878155162986</v>
      </c>
      <c r="F691">
        <f t="shared" si="21"/>
        <v>3.4278050070747987</v>
      </c>
    </row>
    <row r="692" spans="1:6" x14ac:dyDescent="0.2">
      <c r="A692">
        <v>691</v>
      </c>
      <c r="B692">
        <v>20.6107151449939</v>
      </c>
      <c r="C692">
        <v>15.017702909123299</v>
      </c>
      <c r="D692">
        <v>18</v>
      </c>
      <c r="E692">
        <f t="shared" si="20"/>
        <v>2.6107151449939003</v>
      </c>
      <c r="F692">
        <f t="shared" si="21"/>
        <v>2.9822970908767008</v>
      </c>
    </row>
    <row r="693" spans="1:6" x14ac:dyDescent="0.2">
      <c r="A693">
        <v>692</v>
      </c>
      <c r="B693">
        <v>34.7260160656569</v>
      </c>
      <c r="C693">
        <v>24.591787384803698</v>
      </c>
      <c r="D693">
        <v>20</v>
      </c>
      <c r="E693">
        <f t="shared" si="20"/>
        <v>14.7260160656569</v>
      </c>
      <c r="F693">
        <f t="shared" si="21"/>
        <v>4.5917873848036983</v>
      </c>
    </row>
    <row r="694" spans="1:6" x14ac:dyDescent="0.2">
      <c r="A694">
        <v>693</v>
      </c>
      <c r="B694">
        <v>18.8730013680204</v>
      </c>
      <c r="C694">
        <v>14.5632383300148</v>
      </c>
      <c r="D694">
        <v>24</v>
      </c>
      <c r="E694">
        <f t="shared" si="20"/>
        <v>5.1269986319795997</v>
      </c>
      <c r="F694">
        <f t="shared" si="21"/>
        <v>9.4367616699852004</v>
      </c>
    </row>
    <row r="695" spans="1:6" x14ac:dyDescent="0.2">
      <c r="A695">
        <v>694</v>
      </c>
      <c r="B695">
        <v>46.461190347881903</v>
      </c>
      <c r="C695">
        <v>15.786863230160799</v>
      </c>
      <c r="D695">
        <v>30</v>
      </c>
      <c r="E695">
        <f t="shared" si="20"/>
        <v>16.461190347881903</v>
      </c>
      <c r="F695">
        <f t="shared" si="21"/>
        <v>14.213136769839201</v>
      </c>
    </row>
    <row r="696" spans="1:6" x14ac:dyDescent="0.2">
      <c r="A696">
        <v>695</v>
      </c>
      <c r="B696">
        <v>19.955526751398502</v>
      </c>
      <c r="C696">
        <v>12.363488051216899</v>
      </c>
      <c r="D696">
        <v>19</v>
      </c>
      <c r="E696">
        <f t="shared" si="20"/>
        <v>0.95552675139850152</v>
      </c>
      <c r="F696">
        <f t="shared" si="21"/>
        <v>6.6365119487831006</v>
      </c>
    </row>
    <row r="697" spans="1:6" x14ac:dyDescent="0.2">
      <c r="A697">
        <v>696</v>
      </c>
      <c r="B697">
        <v>24.592389463497799</v>
      </c>
      <c r="C697">
        <v>8.6711871328779395</v>
      </c>
      <c r="D697">
        <v>21</v>
      </c>
      <c r="E697">
        <f t="shared" si="20"/>
        <v>3.5923894634977991</v>
      </c>
      <c r="F697">
        <f t="shared" si="21"/>
        <v>12.32881286712206</v>
      </c>
    </row>
    <row r="698" spans="1:6" x14ac:dyDescent="0.2">
      <c r="A698">
        <v>697</v>
      </c>
      <c r="B698">
        <v>30.437311272434201</v>
      </c>
      <c r="C698">
        <v>24.552687431746399</v>
      </c>
      <c r="D698">
        <v>31</v>
      </c>
      <c r="E698">
        <f t="shared" si="20"/>
        <v>0.56268872756579924</v>
      </c>
      <c r="F698">
        <f t="shared" si="21"/>
        <v>6.4473125682536008</v>
      </c>
    </row>
    <row r="699" spans="1:6" x14ac:dyDescent="0.2">
      <c r="A699">
        <v>698</v>
      </c>
      <c r="B699">
        <v>26.571346541347399</v>
      </c>
      <c r="C699">
        <v>17.122325882641199</v>
      </c>
      <c r="D699">
        <v>21</v>
      </c>
      <c r="E699">
        <f t="shared" si="20"/>
        <v>5.571346541347399</v>
      </c>
      <c r="F699">
        <f t="shared" si="21"/>
        <v>3.8776741173588007</v>
      </c>
    </row>
    <row r="700" spans="1:6" x14ac:dyDescent="0.2">
      <c r="A700">
        <v>699</v>
      </c>
      <c r="B700">
        <v>24.365082939737501</v>
      </c>
      <c r="C700">
        <v>21.278827657612901</v>
      </c>
      <c r="D700">
        <v>22</v>
      </c>
      <c r="E700">
        <f t="shared" si="20"/>
        <v>2.3650829397375013</v>
      </c>
      <c r="F700">
        <f t="shared" si="21"/>
        <v>0.72117234238709926</v>
      </c>
    </row>
    <row r="701" spans="1:6" x14ac:dyDescent="0.2">
      <c r="A701">
        <v>700</v>
      </c>
      <c r="B701">
        <v>20.9569775726446</v>
      </c>
      <c r="C701">
        <v>14.482130133460901</v>
      </c>
      <c r="D701">
        <v>21</v>
      </c>
      <c r="E701">
        <f t="shared" si="20"/>
        <v>4.3022427355399628E-2</v>
      </c>
      <c r="F701">
        <f t="shared" si="21"/>
        <v>6.5178698665390993</v>
      </c>
    </row>
    <row r="702" spans="1:6" x14ac:dyDescent="0.2">
      <c r="A702">
        <v>701</v>
      </c>
      <c r="B702">
        <v>20.622036070394</v>
      </c>
      <c r="C702">
        <v>24.789180407981299</v>
      </c>
      <c r="D702">
        <v>24</v>
      </c>
      <c r="E702">
        <f t="shared" si="20"/>
        <v>3.3779639296060004</v>
      </c>
      <c r="F702">
        <f t="shared" si="21"/>
        <v>0.78918040798129852</v>
      </c>
    </row>
    <row r="703" spans="1:6" x14ac:dyDescent="0.2">
      <c r="A703">
        <v>702</v>
      </c>
      <c r="B703">
        <v>20.195484069594698</v>
      </c>
      <c r="C703">
        <v>24.5331255281829</v>
      </c>
      <c r="D703">
        <v>18</v>
      </c>
      <c r="E703">
        <f t="shared" si="20"/>
        <v>2.1954840695946984</v>
      </c>
      <c r="F703">
        <f t="shared" si="21"/>
        <v>6.5331255281829002</v>
      </c>
    </row>
    <row r="704" spans="1:6" x14ac:dyDescent="0.2">
      <c r="A704">
        <v>703</v>
      </c>
      <c r="B704">
        <v>32.1882567451078</v>
      </c>
      <c r="C704">
        <v>35.9035607445539</v>
      </c>
      <c r="D704">
        <v>28</v>
      </c>
      <c r="E704">
        <f t="shared" si="20"/>
        <v>4.1882567451078003</v>
      </c>
      <c r="F704">
        <f t="shared" si="21"/>
        <v>7.9035607445539</v>
      </c>
    </row>
    <row r="705" spans="1:6" x14ac:dyDescent="0.2">
      <c r="A705">
        <v>704</v>
      </c>
      <c r="B705">
        <v>12.889080597181801</v>
      </c>
      <c r="C705">
        <v>20.977195848909901</v>
      </c>
      <c r="D705">
        <v>42</v>
      </c>
      <c r="E705">
        <f t="shared" si="20"/>
        <v>29.110919402818197</v>
      </c>
      <c r="F705">
        <f t="shared" si="21"/>
        <v>21.022804151090099</v>
      </c>
    </row>
    <row r="706" spans="1:6" x14ac:dyDescent="0.2">
      <c r="A706">
        <v>705</v>
      </c>
      <c r="B706">
        <v>26.4481837459061</v>
      </c>
      <c r="C706">
        <v>25.9707885452477</v>
      </c>
      <c r="D706">
        <v>22</v>
      </c>
      <c r="E706">
        <f t="shared" si="20"/>
        <v>4.4481837459060998</v>
      </c>
      <c r="F706">
        <f t="shared" si="21"/>
        <v>3.9707885452477001</v>
      </c>
    </row>
    <row r="707" spans="1:6" x14ac:dyDescent="0.2">
      <c r="A707">
        <v>706</v>
      </c>
      <c r="B707">
        <v>12.3634215392177</v>
      </c>
      <c r="C707">
        <v>27.727432412764301</v>
      </c>
      <c r="D707">
        <v>22</v>
      </c>
      <c r="E707">
        <f t="shared" ref="E707:E770" si="22">ABS(B707-D707)</f>
        <v>9.6365784607822995</v>
      </c>
      <c r="F707">
        <f t="shared" ref="F707:F770" si="23">ABS(C707-D707)</f>
        <v>5.7274324127643013</v>
      </c>
    </row>
    <row r="708" spans="1:6" x14ac:dyDescent="0.2">
      <c r="A708">
        <v>707</v>
      </c>
      <c r="B708">
        <v>13.531991830647501</v>
      </c>
      <c r="C708">
        <v>11.4568231281518</v>
      </c>
      <c r="D708">
        <v>20</v>
      </c>
      <c r="E708">
        <f t="shared" si="22"/>
        <v>6.4680081693524993</v>
      </c>
      <c r="F708">
        <f t="shared" si="23"/>
        <v>8.5431768718481997</v>
      </c>
    </row>
    <row r="709" spans="1:6" x14ac:dyDescent="0.2">
      <c r="A709">
        <v>708</v>
      </c>
      <c r="B709">
        <v>22.9092392318409</v>
      </c>
      <c r="C709">
        <v>16.122294210854498</v>
      </c>
      <c r="D709">
        <v>101</v>
      </c>
      <c r="E709">
        <f t="shared" si="22"/>
        <v>78.0907607681591</v>
      </c>
      <c r="F709">
        <f t="shared" si="23"/>
        <v>84.877705789145494</v>
      </c>
    </row>
    <row r="710" spans="1:6" x14ac:dyDescent="0.2">
      <c r="A710">
        <v>709</v>
      </c>
      <c r="B710">
        <v>30.670084160203501</v>
      </c>
      <c r="C710">
        <v>43.8762427088283</v>
      </c>
      <c r="D710">
        <v>37</v>
      </c>
      <c r="E710">
        <f t="shared" si="22"/>
        <v>6.3299158397964987</v>
      </c>
      <c r="F710">
        <f t="shared" si="23"/>
        <v>6.8762427088283005</v>
      </c>
    </row>
    <row r="711" spans="1:6" x14ac:dyDescent="0.2">
      <c r="A711">
        <v>710</v>
      </c>
      <c r="B711">
        <v>29.4524275122007</v>
      </c>
      <c r="C711">
        <v>19.4344751763735</v>
      </c>
      <c r="D711">
        <v>18</v>
      </c>
      <c r="E711">
        <f t="shared" si="22"/>
        <v>11.4524275122007</v>
      </c>
      <c r="F711">
        <f t="shared" si="23"/>
        <v>1.4344751763734997</v>
      </c>
    </row>
    <row r="712" spans="1:6" x14ac:dyDescent="0.2">
      <c r="A712">
        <v>711</v>
      </c>
      <c r="B712">
        <v>34.412905355285602</v>
      </c>
      <c r="C712">
        <v>28.569356791962601</v>
      </c>
      <c r="D712">
        <v>45</v>
      </c>
      <c r="E712">
        <f t="shared" si="22"/>
        <v>10.587094644714398</v>
      </c>
      <c r="F712">
        <f t="shared" si="23"/>
        <v>16.430643208037399</v>
      </c>
    </row>
    <row r="713" spans="1:6" x14ac:dyDescent="0.2">
      <c r="A713">
        <v>712</v>
      </c>
      <c r="B713">
        <v>22.354570408130801</v>
      </c>
      <c r="C713">
        <v>25.266567094578999</v>
      </c>
      <c r="D713">
        <v>24</v>
      </c>
      <c r="E713">
        <f t="shared" si="22"/>
        <v>1.645429591869199</v>
      </c>
      <c r="F713">
        <f t="shared" si="23"/>
        <v>1.2665670945789991</v>
      </c>
    </row>
    <row r="714" spans="1:6" x14ac:dyDescent="0.2">
      <c r="A714">
        <v>713</v>
      </c>
      <c r="B714">
        <v>27.560112139772801</v>
      </c>
      <c r="C714">
        <v>18.246107190713602</v>
      </c>
      <c r="D714">
        <v>18</v>
      </c>
      <c r="E714">
        <f t="shared" si="22"/>
        <v>9.5601121397728015</v>
      </c>
      <c r="F714">
        <f t="shared" si="23"/>
        <v>0.24610719071360165</v>
      </c>
    </row>
    <row r="715" spans="1:6" x14ac:dyDescent="0.2">
      <c r="A715">
        <v>714</v>
      </c>
      <c r="B715">
        <v>56.824194231198703</v>
      </c>
      <c r="C715">
        <v>45.452251473585299</v>
      </c>
      <c r="D715">
        <v>44</v>
      </c>
      <c r="E715">
        <f t="shared" si="22"/>
        <v>12.824194231198703</v>
      </c>
      <c r="F715">
        <f t="shared" si="23"/>
        <v>1.4522514735852994</v>
      </c>
    </row>
    <row r="716" spans="1:6" x14ac:dyDescent="0.2">
      <c r="A716">
        <v>715</v>
      </c>
      <c r="B716">
        <v>34.848200930032903</v>
      </c>
      <c r="C716">
        <v>21.825125762276201</v>
      </c>
      <c r="D716">
        <v>20</v>
      </c>
      <c r="E716">
        <f t="shared" si="22"/>
        <v>14.848200930032903</v>
      </c>
      <c r="F716">
        <f t="shared" si="23"/>
        <v>1.8251257622762012</v>
      </c>
    </row>
    <row r="717" spans="1:6" x14ac:dyDescent="0.2">
      <c r="A717">
        <v>716</v>
      </c>
      <c r="B717">
        <v>37.381733988939203</v>
      </c>
      <c r="C717">
        <v>29.569954651388102</v>
      </c>
      <c r="D717">
        <v>24</v>
      </c>
      <c r="E717">
        <f t="shared" si="22"/>
        <v>13.381733988939203</v>
      </c>
      <c r="F717">
        <f t="shared" si="23"/>
        <v>5.5699546513881018</v>
      </c>
    </row>
    <row r="718" spans="1:6" x14ac:dyDescent="0.2">
      <c r="A718">
        <v>717</v>
      </c>
      <c r="B718">
        <v>10.740855588524999</v>
      </c>
      <c r="C718">
        <v>26.522722471456198</v>
      </c>
      <c r="D718">
        <v>21</v>
      </c>
      <c r="E718">
        <f t="shared" si="22"/>
        <v>10.259144411475001</v>
      </c>
      <c r="F718">
        <f t="shared" si="23"/>
        <v>5.5227224714561984</v>
      </c>
    </row>
    <row r="719" spans="1:6" x14ac:dyDescent="0.2">
      <c r="A719">
        <v>718</v>
      </c>
      <c r="B719">
        <v>40.502269418342898</v>
      </c>
      <c r="C719">
        <v>32.5447942031306</v>
      </c>
      <c r="D719">
        <v>26</v>
      </c>
      <c r="E719">
        <f t="shared" si="22"/>
        <v>14.502269418342898</v>
      </c>
      <c r="F719">
        <f t="shared" si="23"/>
        <v>6.5447942031305999</v>
      </c>
    </row>
    <row r="720" spans="1:6" x14ac:dyDescent="0.2">
      <c r="A720">
        <v>719</v>
      </c>
      <c r="B720">
        <v>32.756849810618498</v>
      </c>
      <c r="C720">
        <v>23.878226218842698</v>
      </c>
      <c r="D720">
        <v>33</v>
      </c>
      <c r="E720">
        <f t="shared" si="22"/>
        <v>0.24315018938150246</v>
      </c>
      <c r="F720">
        <f t="shared" si="23"/>
        <v>9.1217737811573016</v>
      </c>
    </row>
    <row r="721" spans="1:6" x14ac:dyDescent="0.2">
      <c r="A721">
        <v>720</v>
      </c>
      <c r="B721">
        <v>24.015852841652499</v>
      </c>
      <c r="C721">
        <v>19.270368616768899</v>
      </c>
      <c r="D721">
        <v>19</v>
      </c>
      <c r="E721">
        <f t="shared" si="22"/>
        <v>5.0158528416524994</v>
      </c>
      <c r="F721">
        <f t="shared" si="23"/>
        <v>0.27036861676889856</v>
      </c>
    </row>
    <row r="722" spans="1:6" x14ac:dyDescent="0.2">
      <c r="A722">
        <v>721</v>
      </c>
      <c r="B722">
        <v>10.4946796893691</v>
      </c>
      <c r="C722">
        <v>13.028791863784299</v>
      </c>
      <c r="D722">
        <v>18</v>
      </c>
      <c r="E722">
        <f t="shared" si="22"/>
        <v>7.5053203106308999</v>
      </c>
      <c r="F722">
        <f t="shared" si="23"/>
        <v>4.9712081362157008</v>
      </c>
    </row>
    <row r="723" spans="1:6" x14ac:dyDescent="0.2">
      <c r="A723">
        <v>722</v>
      </c>
      <c r="B723">
        <v>23.526413479627902</v>
      </c>
      <c r="C723">
        <v>21.3844803727536</v>
      </c>
      <c r="D723">
        <v>23</v>
      </c>
      <c r="E723">
        <f t="shared" si="22"/>
        <v>0.52641347962790164</v>
      </c>
      <c r="F723">
        <f t="shared" si="23"/>
        <v>1.6155196272463996</v>
      </c>
    </row>
    <row r="724" spans="1:6" x14ac:dyDescent="0.2">
      <c r="A724">
        <v>723</v>
      </c>
      <c r="B724">
        <v>26.7455851114577</v>
      </c>
      <c r="C724">
        <v>30.072014892732401</v>
      </c>
      <c r="D724">
        <v>17</v>
      </c>
      <c r="E724">
        <f t="shared" si="22"/>
        <v>9.7455851114577001</v>
      </c>
      <c r="F724">
        <f t="shared" si="23"/>
        <v>13.072014892732401</v>
      </c>
    </row>
    <row r="725" spans="1:6" x14ac:dyDescent="0.2">
      <c r="A725">
        <v>724</v>
      </c>
      <c r="B725">
        <v>37.024689946184999</v>
      </c>
      <c r="C725">
        <v>31.499219139252499</v>
      </c>
      <c r="D725">
        <v>40</v>
      </c>
      <c r="E725">
        <f t="shared" si="22"/>
        <v>2.9753100538150008</v>
      </c>
      <c r="F725">
        <f t="shared" si="23"/>
        <v>8.5007808607475006</v>
      </c>
    </row>
    <row r="726" spans="1:6" x14ac:dyDescent="0.2">
      <c r="A726">
        <v>725</v>
      </c>
      <c r="B726">
        <v>19.121380512190399</v>
      </c>
      <c r="C726">
        <v>20.9730673491012</v>
      </c>
      <c r="D726">
        <v>25</v>
      </c>
      <c r="E726">
        <f t="shared" si="22"/>
        <v>5.8786194878096012</v>
      </c>
      <c r="F726">
        <f t="shared" si="23"/>
        <v>4.0269326508988001</v>
      </c>
    </row>
    <row r="727" spans="1:6" x14ac:dyDescent="0.2">
      <c r="A727">
        <v>726</v>
      </c>
      <c r="B727">
        <v>25.586254428313602</v>
      </c>
      <c r="C727">
        <v>27.020376641724599</v>
      </c>
      <c r="D727">
        <v>26</v>
      </c>
      <c r="E727">
        <f t="shared" si="22"/>
        <v>0.41374557168639825</v>
      </c>
      <c r="F727">
        <f t="shared" si="23"/>
        <v>1.0203766417245994</v>
      </c>
    </row>
    <row r="728" spans="1:6" x14ac:dyDescent="0.2">
      <c r="A728">
        <v>727</v>
      </c>
      <c r="B728">
        <v>26.483177587577501</v>
      </c>
      <c r="C728">
        <v>21.291077727105801</v>
      </c>
      <c r="D728">
        <v>23</v>
      </c>
      <c r="E728">
        <f t="shared" si="22"/>
        <v>3.4831775875775008</v>
      </c>
      <c r="F728">
        <f t="shared" si="23"/>
        <v>1.7089222728941991</v>
      </c>
    </row>
    <row r="729" spans="1:6" x14ac:dyDescent="0.2">
      <c r="A729">
        <v>728</v>
      </c>
      <c r="B729">
        <v>46.795699302635697</v>
      </c>
      <c r="C729">
        <v>45.261274349604101</v>
      </c>
      <c r="D729">
        <v>45</v>
      </c>
      <c r="E729">
        <f t="shared" si="22"/>
        <v>1.7956993026356969</v>
      </c>
      <c r="F729">
        <f t="shared" si="23"/>
        <v>0.26127434960410056</v>
      </c>
    </row>
    <row r="730" spans="1:6" x14ac:dyDescent="0.2">
      <c r="A730">
        <v>729</v>
      </c>
      <c r="B730">
        <v>15.543948702929001</v>
      </c>
      <c r="C730">
        <v>20.120835230644701</v>
      </c>
      <c r="D730">
        <v>18</v>
      </c>
      <c r="E730">
        <f t="shared" si="22"/>
        <v>2.4560512970709993</v>
      </c>
      <c r="F730">
        <f t="shared" si="23"/>
        <v>2.1208352306447011</v>
      </c>
    </row>
    <row r="731" spans="1:6" x14ac:dyDescent="0.2">
      <c r="A731">
        <v>730</v>
      </c>
      <c r="B731">
        <v>45.6004098284143</v>
      </c>
      <c r="C731">
        <v>33.396736255900898</v>
      </c>
      <c r="D731">
        <v>26</v>
      </c>
      <c r="E731">
        <f t="shared" si="22"/>
        <v>19.6004098284143</v>
      </c>
      <c r="F731">
        <f t="shared" si="23"/>
        <v>7.3967362559008976</v>
      </c>
    </row>
    <row r="732" spans="1:6" x14ac:dyDescent="0.2">
      <c r="A732">
        <v>731</v>
      </c>
      <c r="B732">
        <v>18.171709553404099</v>
      </c>
      <c r="C732">
        <v>19.787566968792699</v>
      </c>
      <c r="D732">
        <v>17</v>
      </c>
      <c r="E732">
        <f t="shared" si="22"/>
        <v>1.1717095534040993</v>
      </c>
      <c r="F732">
        <f t="shared" si="23"/>
        <v>2.7875669687926994</v>
      </c>
    </row>
    <row r="733" spans="1:6" x14ac:dyDescent="0.2">
      <c r="A733">
        <v>732</v>
      </c>
      <c r="B733">
        <v>19.599664401182299</v>
      </c>
      <c r="C733">
        <v>19.667416879836299</v>
      </c>
      <c r="D733">
        <v>21</v>
      </c>
      <c r="E733">
        <f t="shared" si="22"/>
        <v>1.4003355988177013</v>
      </c>
      <c r="F733">
        <f t="shared" si="23"/>
        <v>1.3325831201637008</v>
      </c>
    </row>
    <row r="734" spans="1:6" x14ac:dyDescent="0.2">
      <c r="A734">
        <v>733</v>
      </c>
      <c r="B734">
        <v>28.572695754791301</v>
      </c>
      <c r="C734">
        <v>20.2652304266066</v>
      </c>
      <c r="D734">
        <v>25</v>
      </c>
      <c r="E734">
        <f t="shared" si="22"/>
        <v>3.572695754791301</v>
      </c>
      <c r="F734">
        <f t="shared" si="23"/>
        <v>4.7347695733934003</v>
      </c>
    </row>
    <row r="735" spans="1:6" x14ac:dyDescent="0.2">
      <c r="A735">
        <v>734</v>
      </c>
      <c r="B735">
        <v>27.885695065460499</v>
      </c>
      <c r="C735">
        <v>22.8752009149602</v>
      </c>
      <c r="D735">
        <v>22</v>
      </c>
      <c r="E735">
        <f t="shared" si="22"/>
        <v>5.8856950654604994</v>
      </c>
      <c r="F735">
        <f t="shared" si="23"/>
        <v>0.87520091496019958</v>
      </c>
    </row>
    <row r="736" spans="1:6" x14ac:dyDescent="0.2">
      <c r="A736">
        <v>735</v>
      </c>
      <c r="B736">
        <v>29.312094061868901</v>
      </c>
      <c r="C736">
        <v>32.018755690712602</v>
      </c>
      <c r="D736">
        <v>21</v>
      </c>
      <c r="E736">
        <f t="shared" si="22"/>
        <v>8.3120940618689012</v>
      </c>
      <c r="F736">
        <f t="shared" si="23"/>
        <v>11.018755690712602</v>
      </c>
    </row>
    <row r="737" spans="1:6" x14ac:dyDescent="0.2">
      <c r="A737">
        <v>736</v>
      </c>
      <c r="B737">
        <v>23.277495278165301</v>
      </c>
      <c r="C737">
        <v>16.579221226822199</v>
      </c>
      <c r="D737">
        <v>20</v>
      </c>
      <c r="E737">
        <f t="shared" si="22"/>
        <v>3.2774952781653006</v>
      </c>
      <c r="F737">
        <f t="shared" si="23"/>
        <v>3.4207787731778012</v>
      </c>
    </row>
    <row r="738" spans="1:6" x14ac:dyDescent="0.2">
      <c r="A738">
        <v>737</v>
      </c>
      <c r="B738">
        <v>18.427373187522701</v>
      </c>
      <c r="C738">
        <v>18.383484796914601</v>
      </c>
      <c r="D738">
        <v>21</v>
      </c>
      <c r="E738">
        <f t="shared" si="22"/>
        <v>2.5726268124772993</v>
      </c>
      <c r="F738">
        <f t="shared" si="23"/>
        <v>2.6165152030853989</v>
      </c>
    </row>
    <row r="739" spans="1:6" x14ac:dyDescent="0.2">
      <c r="A739">
        <v>738</v>
      </c>
      <c r="B739">
        <v>36.919590130509498</v>
      </c>
      <c r="C739">
        <v>15.3903274261965</v>
      </c>
      <c r="D739">
        <v>21</v>
      </c>
      <c r="E739">
        <f t="shared" si="22"/>
        <v>15.919590130509498</v>
      </c>
      <c r="F739">
        <f t="shared" si="23"/>
        <v>5.6096725738035005</v>
      </c>
    </row>
    <row r="740" spans="1:6" x14ac:dyDescent="0.2">
      <c r="A740">
        <v>739</v>
      </c>
      <c r="B740">
        <v>46.0338612452015</v>
      </c>
      <c r="C740">
        <v>37.859294972382799</v>
      </c>
      <c r="D740">
        <v>32</v>
      </c>
      <c r="E740">
        <f t="shared" si="22"/>
        <v>14.0338612452015</v>
      </c>
      <c r="F740">
        <f t="shared" si="23"/>
        <v>5.8592949723827985</v>
      </c>
    </row>
    <row r="741" spans="1:6" x14ac:dyDescent="0.2">
      <c r="A741">
        <v>740</v>
      </c>
      <c r="B741">
        <v>29.335164579014901</v>
      </c>
      <c r="C741">
        <v>33.121564232262898</v>
      </c>
      <c r="D741">
        <v>20</v>
      </c>
      <c r="E741">
        <f t="shared" si="22"/>
        <v>9.3351645790149007</v>
      </c>
      <c r="F741">
        <f t="shared" si="23"/>
        <v>13.121564232262898</v>
      </c>
    </row>
    <row r="742" spans="1:6" x14ac:dyDescent="0.2">
      <c r="A742">
        <v>741</v>
      </c>
      <c r="B742">
        <v>35.867527979305301</v>
      </c>
      <c r="C742">
        <v>35.277658592629002</v>
      </c>
      <c r="D742">
        <v>33</v>
      </c>
      <c r="E742">
        <f t="shared" si="22"/>
        <v>2.8675279793053008</v>
      </c>
      <c r="F742">
        <f t="shared" si="23"/>
        <v>2.2776585926290025</v>
      </c>
    </row>
    <row r="743" spans="1:6" x14ac:dyDescent="0.2">
      <c r="A743">
        <v>742</v>
      </c>
      <c r="B743">
        <v>17.6695288429469</v>
      </c>
      <c r="C743">
        <v>21.249798790029899</v>
      </c>
      <c r="D743">
        <v>22</v>
      </c>
      <c r="E743">
        <f t="shared" si="22"/>
        <v>4.3304711570531005</v>
      </c>
      <c r="F743">
        <f t="shared" si="23"/>
        <v>0.75020120997010054</v>
      </c>
    </row>
    <row r="744" spans="1:6" x14ac:dyDescent="0.2">
      <c r="A744">
        <v>743</v>
      </c>
      <c r="B744">
        <v>24.530086296502599</v>
      </c>
      <c r="C744">
        <v>25.659874351109099</v>
      </c>
      <c r="D744">
        <v>19</v>
      </c>
      <c r="E744">
        <f t="shared" si="22"/>
        <v>5.5300862965025992</v>
      </c>
      <c r="F744">
        <f t="shared" si="23"/>
        <v>6.6598743511090994</v>
      </c>
    </row>
    <row r="745" spans="1:6" x14ac:dyDescent="0.2">
      <c r="A745">
        <v>744</v>
      </c>
      <c r="B745">
        <v>27.018858001811601</v>
      </c>
      <c r="C745">
        <v>46.029435449498202</v>
      </c>
      <c r="D745">
        <v>42</v>
      </c>
      <c r="E745">
        <f t="shared" si="22"/>
        <v>14.981141998188399</v>
      </c>
      <c r="F745">
        <f t="shared" si="23"/>
        <v>4.0294354494982016</v>
      </c>
    </row>
    <row r="746" spans="1:6" x14ac:dyDescent="0.2">
      <c r="A746">
        <v>745</v>
      </c>
      <c r="B746">
        <v>16.990250001490701</v>
      </c>
      <c r="C746">
        <v>16.483339986413402</v>
      </c>
      <c r="D746">
        <v>19</v>
      </c>
      <c r="E746">
        <f t="shared" si="22"/>
        <v>2.0097499985092995</v>
      </c>
      <c r="F746">
        <f t="shared" si="23"/>
        <v>2.5166600135865984</v>
      </c>
    </row>
    <row r="747" spans="1:6" x14ac:dyDescent="0.2">
      <c r="A747">
        <v>746</v>
      </c>
      <c r="B747">
        <v>31.956325373919</v>
      </c>
      <c r="C747">
        <v>25.719410102218301</v>
      </c>
      <c r="D747">
        <v>25</v>
      </c>
      <c r="E747">
        <f t="shared" si="22"/>
        <v>6.9563253739190003</v>
      </c>
      <c r="F747">
        <f t="shared" si="23"/>
        <v>0.71941010221830126</v>
      </c>
    </row>
    <row r="748" spans="1:6" x14ac:dyDescent="0.2">
      <c r="A748">
        <v>747</v>
      </c>
      <c r="B748">
        <v>36.1377721578096</v>
      </c>
      <c r="C748">
        <v>32.4711745639827</v>
      </c>
      <c r="D748">
        <v>26</v>
      </c>
      <c r="E748">
        <f t="shared" si="22"/>
        <v>10.1377721578096</v>
      </c>
      <c r="F748">
        <f t="shared" si="23"/>
        <v>6.4711745639827001</v>
      </c>
    </row>
    <row r="749" spans="1:6" x14ac:dyDescent="0.2">
      <c r="A749">
        <v>748</v>
      </c>
      <c r="B749">
        <v>19.5258414797004</v>
      </c>
      <c r="C749">
        <v>28.061414086019202</v>
      </c>
      <c r="D749">
        <v>42</v>
      </c>
      <c r="E749">
        <f t="shared" si="22"/>
        <v>22.4741585202996</v>
      </c>
      <c r="F749">
        <f t="shared" si="23"/>
        <v>13.938585913980798</v>
      </c>
    </row>
    <row r="750" spans="1:6" x14ac:dyDescent="0.2">
      <c r="A750">
        <v>749</v>
      </c>
      <c r="B750">
        <v>18.573235049880498</v>
      </c>
      <c r="C750">
        <v>16.4685020515616</v>
      </c>
      <c r="D750">
        <v>19</v>
      </c>
      <c r="E750">
        <f t="shared" si="22"/>
        <v>0.42676495011950166</v>
      </c>
      <c r="F750">
        <f t="shared" si="23"/>
        <v>2.5314979484383997</v>
      </c>
    </row>
    <row r="751" spans="1:6" x14ac:dyDescent="0.2">
      <c r="A751">
        <v>750</v>
      </c>
      <c r="B751">
        <v>36.485323041202697</v>
      </c>
      <c r="C751">
        <v>31.404065876327198</v>
      </c>
      <c r="D751">
        <v>33</v>
      </c>
      <c r="E751">
        <f t="shared" si="22"/>
        <v>3.4853230412026974</v>
      </c>
      <c r="F751">
        <f t="shared" si="23"/>
        <v>1.5959341236728015</v>
      </c>
    </row>
    <row r="752" spans="1:6" x14ac:dyDescent="0.2">
      <c r="A752">
        <v>751</v>
      </c>
      <c r="B752">
        <v>13.510461193622</v>
      </c>
      <c r="C752">
        <v>20.167343171045498</v>
      </c>
      <c r="D752">
        <v>30</v>
      </c>
      <c r="E752">
        <f t="shared" si="22"/>
        <v>16.489538806378</v>
      </c>
      <c r="F752">
        <f t="shared" si="23"/>
        <v>9.8326568289545015</v>
      </c>
    </row>
    <row r="753" spans="1:6" x14ac:dyDescent="0.2">
      <c r="A753">
        <v>752</v>
      </c>
      <c r="B753">
        <v>53.778961158729999</v>
      </c>
      <c r="C753">
        <v>47.219462747663997</v>
      </c>
      <c r="D753">
        <v>48</v>
      </c>
      <c r="E753">
        <f t="shared" si="22"/>
        <v>5.7789611587299987</v>
      </c>
      <c r="F753">
        <f t="shared" si="23"/>
        <v>0.78053725233600346</v>
      </c>
    </row>
    <row r="754" spans="1:6" x14ac:dyDescent="0.2">
      <c r="A754">
        <v>753</v>
      </c>
      <c r="B754">
        <v>22.522390174165899</v>
      </c>
      <c r="C754">
        <v>20.8415288961092</v>
      </c>
      <c r="D754">
        <v>21</v>
      </c>
      <c r="E754">
        <f t="shared" si="22"/>
        <v>1.5223901741658992</v>
      </c>
      <c r="F754">
        <f t="shared" si="23"/>
        <v>0.15847110389080044</v>
      </c>
    </row>
    <row r="755" spans="1:6" x14ac:dyDescent="0.2">
      <c r="A755">
        <v>754</v>
      </c>
      <c r="B755">
        <v>33.642114272623701</v>
      </c>
      <c r="C755">
        <v>38.075611961896499</v>
      </c>
      <c r="D755">
        <v>37</v>
      </c>
      <c r="E755">
        <f t="shared" si="22"/>
        <v>3.3578857273762992</v>
      </c>
      <c r="F755">
        <f t="shared" si="23"/>
        <v>1.0756119618964988</v>
      </c>
    </row>
    <row r="756" spans="1:6" x14ac:dyDescent="0.2">
      <c r="A756">
        <v>755</v>
      </c>
      <c r="B756">
        <v>23.367729462848398</v>
      </c>
      <c r="C756">
        <v>26.970154317293002</v>
      </c>
      <c r="D756">
        <v>20</v>
      </c>
      <c r="E756">
        <f t="shared" si="22"/>
        <v>3.3677294628483985</v>
      </c>
      <c r="F756">
        <f t="shared" si="23"/>
        <v>6.9701543172930016</v>
      </c>
    </row>
    <row r="757" spans="1:6" x14ac:dyDescent="0.2">
      <c r="A757">
        <v>756</v>
      </c>
      <c r="B757">
        <v>35.8305155480286</v>
      </c>
      <c r="C757">
        <v>12.1963556394617</v>
      </c>
      <c r="D757">
        <v>19</v>
      </c>
      <c r="E757">
        <f t="shared" si="22"/>
        <v>16.8305155480286</v>
      </c>
      <c r="F757">
        <f t="shared" si="23"/>
        <v>6.8036443605382999</v>
      </c>
    </row>
    <row r="758" spans="1:6" x14ac:dyDescent="0.2">
      <c r="A758">
        <v>757</v>
      </c>
      <c r="B758">
        <v>29.9549368146502</v>
      </c>
      <c r="C758">
        <v>30.4044830885388</v>
      </c>
      <c r="D758">
        <v>42</v>
      </c>
      <c r="E758">
        <f t="shared" si="22"/>
        <v>12.0450631853498</v>
      </c>
      <c r="F758">
        <f t="shared" si="23"/>
        <v>11.5955169114612</v>
      </c>
    </row>
    <row r="759" spans="1:6" x14ac:dyDescent="0.2">
      <c r="A759">
        <v>758</v>
      </c>
      <c r="B759">
        <v>8.1153423644476597</v>
      </c>
      <c r="C759">
        <v>20.971733869300301</v>
      </c>
      <c r="D759">
        <v>105</v>
      </c>
      <c r="E759">
        <f t="shared" si="22"/>
        <v>96.884657635552344</v>
      </c>
      <c r="F759">
        <f t="shared" si="23"/>
        <v>84.028266130699706</v>
      </c>
    </row>
    <row r="760" spans="1:6" x14ac:dyDescent="0.2">
      <c r="A760">
        <v>759</v>
      </c>
      <c r="B760">
        <v>37.254847249148703</v>
      </c>
      <c r="C760">
        <v>26.6447654560247</v>
      </c>
      <c r="D760">
        <v>33</v>
      </c>
      <c r="E760">
        <f t="shared" si="22"/>
        <v>4.2548472491487033</v>
      </c>
      <c r="F760">
        <f t="shared" si="23"/>
        <v>6.3552345439752997</v>
      </c>
    </row>
    <row r="761" spans="1:6" x14ac:dyDescent="0.2">
      <c r="A761">
        <v>760</v>
      </c>
      <c r="B761">
        <v>39.216714519691102</v>
      </c>
      <c r="C761">
        <v>37.323765516681597</v>
      </c>
      <c r="D761">
        <v>39</v>
      </c>
      <c r="E761">
        <f t="shared" si="22"/>
        <v>0.21671451969110223</v>
      </c>
      <c r="F761">
        <f t="shared" si="23"/>
        <v>1.6762344833184031</v>
      </c>
    </row>
    <row r="762" spans="1:6" x14ac:dyDescent="0.2">
      <c r="A762">
        <v>761</v>
      </c>
      <c r="B762">
        <v>27.629005547377702</v>
      </c>
      <c r="C762">
        <v>22.5014839007384</v>
      </c>
      <c r="D762">
        <v>19</v>
      </c>
      <c r="E762">
        <f t="shared" si="22"/>
        <v>8.6290055473777016</v>
      </c>
      <c r="F762">
        <f t="shared" si="23"/>
        <v>3.5014839007383998</v>
      </c>
    </row>
    <row r="763" spans="1:6" x14ac:dyDescent="0.2">
      <c r="A763">
        <v>762</v>
      </c>
      <c r="B763">
        <v>47.571126374897197</v>
      </c>
      <c r="C763">
        <v>38.680377230165597</v>
      </c>
      <c r="D763">
        <v>52</v>
      </c>
      <c r="E763">
        <f t="shared" si="22"/>
        <v>4.4288736251028027</v>
      </c>
      <c r="F763">
        <f t="shared" si="23"/>
        <v>13.319622769834403</v>
      </c>
    </row>
    <row r="764" spans="1:6" x14ac:dyDescent="0.2">
      <c r="A764">
        <v>763</v>
      </c>
      <c r="B764">
        <v>16.2952359362015</v>
      </c>
      <c r="C764">
        <v>15.5881878213743</v>
      </c>
      <c r="D764">
        <v>28</v>
      </c>
      <c r="E764">
        <f t="shared" si="22"/>
        <v>11.7047640637985</v>
      </c>
      <c r="F764">
        <f t="shared" si="23"/>
        <v>12.4118121786257</v>
      </c>
    </row>
    <row r="765" spans="1:6" x14ac:dyDescent="0.2">
      <c r="A765">
        <v>764</v>
      </c>
      <c r="B765">
        <v>18.120209469444202</v>
      </c>
      <c r="C765">
        <v>19.7371031805496</v>
      </c>
      <c r="D765">
        <v>21</v>
      </c>
      <c r="E765">
        <f t="shared" si="22"/>
        <v>2.8797905305557983</v>
      </c>
      <c r="F765">
        <f t="shared" si="23"/>
        <v>1.2628968194504004</v>
      </c>
    </row>
    <row r="766" spans="1:6" x14ac:dyDescent="0.2">
      <c r="A766">
        <v>765</v>
      </c>
      <c r="B766">
        <v>28.262253435151099</v>
      </c>
      <c r="C766">
        <v>33.107818287514696</v>
      </c>
      <c r="D766">
        <v>22</v>
      </c>
      <c r="E766">
        <f t="shared" si="22"/>
        <v>6.2622534351510986</v>
      </c>
      <c r="F766">
        <f t="shared" si="23"/>
        <v>11.107818287514696</v>
      </c>
    </row>
    <row r="767" spans="1:6" x14ac:dyDescent="0.2">
      <c r="A767">
        <v>766</v>
      </c>
      <c r="B767">
        <v>20.701359448490901</v>
      </c>
      <c r="C767">
        <v>21.143301475485998</v>
      </c>
      <c r="D767">
        <v>24</v>
      </c>
      <c r="E767">
        <f t="shared" si="22"/>
        <v>3.2986405515090986</v>
      </c>
      <c r="F767">
        <f t="shared" si="23"/>
        <v>2.8566985245140017</v>
      </c>
    </row>
    <row r="768" spans="1:6" x14ac:dyDescent="0.2">
      <c r="A768">
        <v>767</v>
      </c>
      <c r="B768">
        <v>17.0547096725738</v>
      </c>
      <c r="C768">
        <v>17.872831639228899</v>
      </c>
      <c r="D768">
        <v>42</v>
      </c>
      <c r="E768">
        <f t="shared" si="22"/>
        <v>24.9452903274262</v>
      </c>
      <c r="F768">
        <f t="shared" si="23"/>
        <v>24.127168360771101</v>
      </c>
    </row>
    <row r="769" spans="1:6" x14ac:dyDescent="0.2">
      <c r="A769">
        <v>768</v>
      </c>
      <c r="B769">
        <v>20.4280368879162</v>
      </c>
      <c r="C769">
        <v>17.6274792324621</v>
      </c>
      <c r="D769">
        <v>18</v>
      </c>
      <c r="E769">
        <f t="shared" si="22"/>
        <v>2.4280368879161998</v>
      </c>
      <c r="F769">
        <f t="shared" si="23"/>
        <v>0.37252076753789964</v>
      </c>
    </row>
    <row r="770" spans="1:6" x14ac:dyDescent="0.2">
      <c r="A770">
        <v>769</v>
      </c>
      <c r="B770">
        <v>31.7550327776129</v>
      </c>
      <c r="C770">
        <v>32.095754811705199</v>
      </c>
      <c r="D770">
        <v>21</v>
      </c>
      <c r="E770">
        <f t="shared" si="22"/>
        <v>10.7550327776129</v>
      </c>
      <c r="F770">
        <f t="shared" si="23"/>
        <v>11.095754811705199</v>
      </c>
    </row>
    <row r="771" spans="1:6" x14ac:dyDescent="0.2">
      <c r="A771">
        <v>770</v>
      </c>
      <c r="B771">
        <v>31.1289482989792</v>
      </c>
      <c r="C771">
        <v>27.636695512329599</v>
      </c>
      <c r="D771">
        <v>25</v>
      </c>
      <c r="E771">
        <f t="shared" ref="E771:E834" si="24">ABS(B771-D771)</f>
        <v>6.1289482989791999</v>
      </c>
      <c r="F771">
        <f t="shared" ref="F771:F834" si="25">ABS(C771-D771)</f>
        <v>2.6366955123295988</v>
      </c>
    </row>
    <row r="772" spans="1:6" x14ac:dyDescent="0.2">
      <c r="A772">
        <v>771</v>
      </c>
      <c r="B772">
        <v>23.7509441329581</v>
      </c>
      <c r="C772">
        <v>26.9688222377188</v>
      </c>
      <c r="D772">
        <v>21</v>
      </c>
      <c r="E772">
        <f t="shared" si="24"/>
        <v>2.7509441329581001</v>
      </c>
      <c r="F772">
        <f t="shared" si="25"/>
        <v>5.9688222377188005</v>
      </c>
    </row>
    <row r="773" spans="1:6" x14ac:dyDescent="0.2">
      <c r="A773">
        <v>772</v>
      </c>
      <c r="B773">
        <v>25.0697954153244</v>
      </c>
      <c r="C773">
        <v>22.016064270967199</v>
      </c>
      <c r="D773">
        <v>32</v>
      </c>
      <c r="E773">
        <f t="shared" si="24"/>
        <v>6.9302045846756002</v>
      </c>
      <c r="F773">
        <f t="shared" si="25"/>
        <v>9.983935729032801</v>
      </c>
    </row>
    <row r="774" spans="1:6" x14ac:dyDescent="0.2">
      <c r="A774">
        <v>773</v>
      </c>
      <c r="B774">
        <v>32.298561377080297</v>
      </c>
      <c r="C774">
        <v>30.874471207080699</v>
      </c>
      <c r="D774">
        <v>34</v>
      </c>
      <c r="E774">
        <f t="shared" si="24"/>
        <v>1.7014386229197029</v>
      </c>
      <c r="F774">
        <f t="shared" si="25"/>
        <v>3.125528792919301</v>
      </c>
    </row>
    <row r="775" spans="1:6" x14ac:dyDescent="0.2">
      <c r="A775">
        <v>774</v>
      </c>
      <c r="B775">
        <v>35.343633891381401</v>
      </c>
      <c r="C775">
        <v>40.380411160339698</v>
      </c>
      <c r="D775">
        <v>40</v>
      </c>
      <c r="E775">
        <f t="shared" si="24"/>
        <v>4.6563661086185988</v>
      </c>
      <c r="F775">
        <f t="shared" si="25"/>
        <v>0.38041116033969757</v>
      </c>
    </row>
    <row r="776" spans="1:6" x14ac:dyDescent="0.2">
      <c r="A776">
        <v>775</v>
      </c>
      <c r="B776">
        <v>19.680375736489701</v>
      </c>
      <c r="C776">
        <v>25.827517545489499</v>
      </c>
      <c r="D776">
        <v>22</v>
      </c>
      <c r="E776">
        <f t="shared" si="24"/>
        <v>2.319624263510299</v>
      </c>
      <c r="F776">
        <f t="shared" si="25"/>
        <v>3.8275175454894992</v>
      </c>
    </row>
    <row r="777" spans="1:6" x14ac:dyDescent="0.2">
      <c r="A777">
        <v>776</v>
      </c>
      <c r="B777">
        <v>23.692111149845299</v>
      </c>
      <c r="C777">
        <v>19.869283534131</v>
      </c>
      <c r="D777">
        <v>20</v>
      </c>
      <c r="E777">
        <f t="shared" si="24"/>
        <v>3.6921111498452994</v>
      </c>
      <c r="F777">
        <f t="shared" si="25"/>
        <v>0.13071646586899988</v>
      </c>
    </row>
    <row r="778" spans="1:6" x14ac:dyDescent="0.2">
      <c r="A778">
        <v>777</v>
      </c>
      <c r="B778">
        <v>22.970176884383601</v>
      </c>
      <c r="C778">
        <v>21.958676536870001</v>
      </c>
      <c r="D778">
        <v>19</v>
      </c>
      <c r="E778">
        <f t="shared" si="24"/>
        <v>3.9701768843836014</v>
      </c>
      <c r="F778">
        <f t="shared" si="25"/>
        <v>2.9586765368700014</v>
      </c>
    </row>
    <row r="779" spans="1:6" x14ac:dyDescent="0.2">
      <c r="A779">
        <v>778</v>
      </c>
      <c r="B779">
        <v>23.7266148377403</v>
      </c>
      <c r="C779">
        <v>23.674898859424601</v>
      </c>
      <c r="D779">
        <v>26</v>
      </c>
      <c r="E779">
        <f t="shared" si="24"/>
        <v>2.2733851622597001</v>
      </c>
      <c r="F779">
        <f t="shared" si="25"/>
        <v>2.3251011405753985</v>
      </c>
    </row>
    <row r="780" spans="1:6" x14ac:dyDescent="0.2">
      <c r="A780">
        <v>779</v>
      </c>
      <c r="B780">
        <v>20.806529223960499</v>
      </c>
      <c r="C780">
        <v>32.402384034073101</v>
      </c>
      <c r="D780">
        <v>31</v>
      </c>
      <c r="E780">
        <f t="shared" si="24"/>
        <v>10.193470776039501</v>
      </c>
      <c r="F780">
        <f t="shared" si="25"/>
        <v>1.4023840340731013</v>
      </c>
    </row>
    <row r="781" spans="1:6" x14ac:dyDescent="0.2">
      <c r="A781">
        <v>780</v>
      </c>
      <c r="B781">
        <v>22.049817664074698</v>
      </c>
      <c r="C781">
        <v>22.7652974209301</v>
      </c>
      <c r="D781">
        <v>18</v>
      </c>
      <c r="E781">
        <f t="shared" si="24"/>
        <v>4.0498176640746983</v>
      </c>
      <c r="F781">
        <f t="shared" si="25"/>
        <v>4.7652974209301</v>
      </c>
    </row>
    <row r="782" spans="1:6" x14ac:dyDescent="0.2">
      <c r="A782">
        <v>781</v>
      </c>
      <c r="B782">
        <v>22.054050381116099</v>
      </c>
      <c r="C782">
        <v>16.936333476302099</v>
      </c>
      <c r="D782">
        <v>20</v>
      </c>
      <c r="E782">
        <f t="shared" si="24"/>
        <v>2.0540503811160988</v>
      </c>
      <c r="F782">
        <f t="shared" si="25"/>
        <v>3.0636665236979006</v>
      </c>
    </row>
    <row r="783" spans="1:6" x14ac:dyDescent="0.2">
      <c r="A783">
        <v>782</v>
      </c>
      <c r="B783">
        <v>31.099408537799299</v>
      </c>
      <c r="C783">
        <v>27.6761709180699</v>
      </c>
      <c r="D783">
        <v>22</v>
      </c>
      <c r="E783">
        <f t="shared" si="24"/>
        <v>9.0994085377992988</v>
      </c>
      <c r="F783">
        <f t="shared" si="25"/>
        <v>5.6761709180699</v>
      </c>
    </row>
    <row r="784" spans="1:6" x14ac:dyDescent="0.2">
      <c r="A784">
        <v>783</v>
      </c>
      <c r="B784">
        <v>19.195951410449702</v>
      </c>
      <c r="C784">
        <v>32.318583034353601</v>
      </c>
      <c r="D784">
        <v>17</v>
      </c>
      <c r="E784">
        <f t="shared" si="24"/>
        <v>2.1959514104497018</v>
      </c>
      <c r="F784">
        <f t="shared" si="25"/>
        <v>15.318583034353601</v>
      </c>
    </row>
    <row r="785" spans="1:6" x14ac:dyDescent="0.2">
      <c r="A785">
        <v>784</v>
      </c>
      <c r="B785">
        <v>23.707120148222</v>
      </c>
      <c r="C785">
        <v>23.0938862090171</v>
      </c>
      <c r="D785">
        <v>20</v>
      </c>
      <c r="E785">
        <f t="shared" si="24"/>
        <v>3.7071201482219998</v>
      </c>
      <c r="F785">
        <f t="shared" si="25"/>
        <v>3.0938862090171</v>
      </c>
    </row>
    <row r="786" spans="1:6" x14ac:dyDescent="0.2">
      <c r="A786">
        <v>785</v>
      </c>
      <c r="B786">
        <v>42.434758649226197</v>
      </c>
      <c r="C786">
        <v>35.768444096636799</v>
      </c>
      <c r="D786">
        <v>43</v>
      </c>
      <c r="E786">
        <f t="shared" si="24"/>
        <v>0.56524135077380322</v>
      </c>
      <c r="F786">
        <f t="shared" si="25"/>
        <v>7.2315559033632013</v>
      </c>
    </row>
    <row r="787" spans="1:6" x14ac:dyDescent="0.2">
      <c r="A787">
        <v>786</v>
      </c>
      <c r="B787">
        <v>27.2011051841198</v>
      </c>
      <c r="C787">
        <v>26.992581174848102</v>
      </c>
      <c r="D787">
        <v>26</v>
      </c>
      <c r="E787">
        <f t="shared" si="24"/>
        <v>1.2011051841198004</v>
      </c>
      <c r="F787">
        <f t="shared" si="25"/>
        <v>0.99258117484810171</v>
      </c>
    </row>
    <row r="788" spans="1:6" x14ac:dyDescent="0.2">
      <c r="A788">
        <v>787</v>
      </c>
      <c r="B788">
        <v>27.181719308317302</v>
      </c>
      <c r="C788">
        <v>23.846908003089801</v>
      </c>
      <c r="D788">
        <v>34</v>
      </c>
      <c r="E788">
        <f t="shared" si="24"/>
        <v>6.8182806916826983</v>
      </c>
      <c r="F788">
        <f t="shared" si="25"/>
        <v>10.153091996910199</v>
      </c>
    </row>
    <row r="789" spans="1:6" x14ac:dyDescent="0.2">
      <c r="A789">
        <v>788</v>
      </c>
      <c r="B789">
        <v>31.5823055075296</v>
      </c>
      <c r="C789">
        <v>17.260814566970499</v>
      </c>
      <c r="D789">
        <v>22</v>
      </c>
      <c r="E789">
        <f t="shared" si="24"/>
        <v>9.5823055075296004</v>
      </c>
      <c r="F789">
        <f t="shared" si="25"/>
        <v>4.7391854330295011</v>
      </c>
    </row>
    <row r="790" spans="1:6" x14ac:dyDescent="0.2">
      <c r="A790">
        <v>789</v>
      </c>
      <c r="B790">
        <v>9.1407894634734106</v>
      </c>
      <c r="C790">
        <v>21.462358178050501</v>
      </c>
      <c r="D790">
        <v>18</v>
      </c>
      <c r="E790">
        <f t="shared" si="24"/>
        <v>8.8592105365265894</v>
      </c>
      <c r="F790">
        <f t="shared" si="25"/>
        <v>3.4623581780505006</v>
      </c>
    </row>
    <row r="791" spans="1:6" x14ac:dyDescent="0.2">
      <c r="A791">
        <v>790</v>
      </c>
      <c r="B791">
        <v>32.318619796839798</v>
      </c>
      <c r="C791">
        <v>19.7532325063755</v>
      </c>
      <c r="D791">
        <v>20</v>
      </c>
      <c r="E791">
        <f t="shared" si="24"/>
        <v>12.318619796839798</v>
      </c>
      <c r="F791">
        <f t="shared" si="25"/>
        <v>0.24676749362449968</v>
      </c>
    </row>
    <row r="792" spans="1:6" x14ac:dyDescent="0.2">
      <c r="A792">
        <v>791</v>
      </c>
      <c r="B792">
        <v>19.7952130256486</v>
      </c>
      <c r="C792">
        <v>20.5008286850993</v>
      </c>
      <c r="D792">
        <v>22</v>
      </c>
      <c r="E792">
        <f t="shared" si="24"/>
        <v>2.2047869743513999</v>
      </c>
      <c r="F792">
        <f t="shared" si="25"/>
        <v>1.4991713149006998</v>
      </c>
    </row>
    <row r="793" spans="1:6" x14ac:dyDescent="0.2">
      <c r="A793">
        <v>792</v>
      </c>
      <c r="B793">
        <v>10.965421868444601</v>
      </c>
      <c r="C793">
        <v>23.110492307282001</v>
      </c>
      <c r="D793">
        <v>21</v>
      </c>
      <c r="E793">
        <f t="shared" si="24"/>
        <v>10.034578131555399</v>
      </c>
      <c r="F793">
        <f t="shared" si="25"/>
        <v>2.1104923072820014</v>
      </c>
    </row>
    <row r="794" spans="1:6" x14ac:dyDescent="0.2">
      <c r="A794">
        <v>793</v>
      </c>
      <c r="B794">
        <v>36.109395095765102</v>
      </c>
      <c r="C794">
        <v>28.8588151183944</v>
      </c>
      <c r="D794">
        <v>43</v>
      </c>
      <c r="E794">
        <f t="shared" si="24"/>
        <v>6.8906049042348982</v>
      </c>
      <c r="F794">
        <f t="shared" si="25"/>
        <v>14.1411848816056</v>
      </c>
    </row>
    <row r="795" spans="1:6" x14ac:dyDescent="0.2">
      <c r="A795">
        <v>794</v>
      </c>
      <c r="B795">
        <v>29.630596425913499</v>
      </c>
      <c r="C795">
        <v>29.468742499336699</v>
      </c>
      <c r="D795">
        <v>101</v>
      </c>
      <c r="E795">
        <f t="shared" si="24"/>
        <v>71.369403574086505</v>
      </c>
      <c r="F795">
        <f t="shared" si="25"/>
        <v>71.531257500663301</v>
      </c>
    </row>
    <row r="796" spans="1:6" x14ac:dyDescent="0.2">
      <c r="A796">
        <v>795</v>
      </c>
      <c r="B796">
        <v>3.2549426793451102</v>
      </c>
      <c r="C796">
        <v>14.0397399146394</v>
      </c>
      <c r="D796">
        <v>19</v>
      </c>
      <c r="E796">
        <f t="shared" si="24"/>
        <v>15.74505732065489</v>
      </c>
      <c r="F796">
        <f t="shared" si="25"/>
        <v>4.9602600853606003</v>
      </c>
    </row>
    <row r="797" spans="1:6" x14ac:dyDescent="0.2">
      <c r="A797">
        <v>796</v>
      </c>
      <c r="B797">
        <v>47.0410905356066</v>
      </c>
      <c r="C797">
        <v>34.542305618420599</v>
      </c>
      <c r="D797">
        <v>57</v>
      </c>
      <c r="E797">
        <f t="shared" si="24"/>
        <v>9.9589094643934004</v>
      </c>
      <c r="F797">
        <f t="shared" si="25"/>
        <v>22.457694381579401</v>
      </c>
    </row>
    <row r="798" spans="1:6" x14ac:dyDescent="0.2">
      <c r="A798">
        <v>797</v>
      </c>
      <c r="B798">
        <v>23.475296243604699</v>
      </c>
      <c r="C798">
        <v>25.715164254456099</v>
      </c>
      <c r="D798">
        <v>24</v>
      </c>
      <c r="E798">
        <f t="shared" si="24"/>
        <v>0.52470375639530076</v>
      </c>
      <c r="F798">
        <f t="shared" si="25"/>
        <v>1.7151642544560985</v>
      </c>
    </row>
    <row r="799" spans="1:6" x14ac:dyDescent="0.2">
      <c r="A799">
        <v>798</v>
      </c>
      <c r="B799">
        <v>22.224385131273898</v>
      </c>
      <c r="C799">
        <v>26.974629578141901</v>
      </c>
      <c r="D799">
        <v>22</v>
      </c>
      <c r="E799">
        <f t="shared" si="24"/>
        <v>0.22438513127389825</v>
      </c>
      <c r="F799">
        <f t="shared" si="25"/>
        <v>4.9746295781419008</v>
      </c>
    </row>
    <row r="800" spans="1:6" x14ac:dyDescent="0.2">
      <c r="A800">
        <v>799</v>
      </c>
      <c r="B800">
        <v>36.469635505674603</v>
      </c>
      <c r="C800">
        <v>29.0987141326965</v>
      </c>
      <c r="D800">
        <v>23</v>
      </c>
      <c r="E800">
        <f t="shared" si="24"/>
        <v>13.469635505674603</v>
      </c>
      <c r="F800">
        <f t="shared" si="25"/>
        <v>6.0987141326965002</v>
      </c>
    </row>
    <row r="801" spans="1:6" x14ac:dyDescent="0.2">
      <c r="A801">
        <v>800</v>
      </c>
      <c r="B801">
        <v>24.195661658517899</v>
      </c>
      <c r="C801">
        <v>17.1830991039803</v>
      </c>
      <c r="D801">
        <v>21</v>
      </c>
      <c r="E801">
        <f t="shared" si="24"/>
        <v>3.1956616585178992</v>
      </c>
      <c r="F801">
        <f t="shared" si="25"/>
        <v>3.8169008960196997</v>
      </c>
    </row>
    <row r="802" spans="1:6" x14ac:dyDescent="0.2">
      <c r="A802">
        <v>801</v>
      </c>
      <c r="B802">
        <v>22.833373136304001</v>
      </c>
      <c r="C802">
        <v>18.6237267717182</v>
      </c>
      <c r="D802">
        <v>20</v>
      </c>
      <c r="E802">
        <f t="shared" si="24"/>
        <v>2.8333731363040009</v>
      </c>
      <c r="F802">
        <f t="shared" si="25"/>
        <v>1.3762732282818</v>
      </c>
    </row>
    <row r="803" spans="1:6" x14ac:dyDescent="0.2">
      <c r="A803">
        <v>802</v>
      </c>
      <c r="B803">
        <v>38.929554135916497</v>
      </c>
      <c r="C803">
        <v>32.904174536968902</v>
      </c>
      <c r="D803">
        <v>34</v>
      </c>
      <c r="E803">
        <f t="shared" si="24"/>
        <v>4.9295541359164972</v>
      </c>
      <c r="F803">
        <f t="shared" si="25"/>
        <v>1.0958254630310975</v>
      </c>
    </row>
    <row r="804" spans="1:6" x14ac:dyDescent="0.2">
      <c r="A804">
        <v>803</v>
      </c>
      <c r="B804">
        <v>11.296460835503099</v>
      </c>
      <c r="C804">
        <v>10.0744114642723</v>
      </c>
      <c r="D804">
        <v>20</v>
      </c>
      <c r="E804">
        <f t="shared" si="24"/>
        <v>8.7035391644969007</v>
      </c>
      <c r="F804">
        <f t="shared" si="25"/>
        <v>9.9255885357276998</v>
      </c>
    </row>
    <row r="805" spans="1:6" x14ac:dyDescent="0.2">
      <c r="A805">
        <v>804</v>
      </c>
      <c r="B805">
        <v>36.479759164035102</v>
      </c>
      <c r="C805">
        <v>37.494554432201497</v>
      </c>
      <c r="D805">
        <v>37</v>
      </c>
      <c r="E805">
        <f t="shared" si="24"/>
        <v>0.52024083596489845</v>
      </c>
      <c r="F805">
        <f t="shared" si="25"/>
        <v>0.49455443220149675</v>
      </c>
    </row>
    <row r="806" spans="1:6" x14ac:dyDescent="0.2">
      <c r="A806">
        <v>805</v>
      </c>
      <c r="B806">
        <v>25.025679392736599</v>
      </c>
      <c r="C806">
        <v>16.549907599452901</v>
      </c>
      <c r="D806">
        <v>42</v>
      </c>
      <c r="E806">
        <f t="shared" si="24"/>
        <v>16.974320607263401</v>
      </c>
      <c r="F806">
        <f t="shared" si="25"/>
        <v>25.450092400547099</v>
      </c>
    </row>
    <row r="807" spans="1:6" x14ac:dyDescent="0.2">
      <c r="A807">
        <v>806</v>
      </c>
      <c r="B807">
        <v>33.2207003042449</v>
      </c>
      <c r="C807">
        <v>29.810873099176799</v>
      </c>
      <c r="D807">
        <v>37</v>
      </c>
      <c r="E807">
        <f t="shared" si="24"/>
        <v>3.7792996957550997</v>
      </c>
      <c r="F807">
        <f t="shared" si="25"/>
        <v>7.1891269008232008</v>
      </c>
    </row>
    <row r="808" spans="1:6" x14ac:dyDescent="0.2">
      <c r="A808">
        <v>807</v>
      </c>
      <c r="B808">
        <v>17.6621545691895</v>
      </c>
      <c r="C808">
        <v>22.785616530741901</v>
      </c>
      <c r="D808">
        <v>22</v>
      </c>
      <c r="E808">
        <f t="shared" si="24"/>
        <v>4.3378454308104999</v>
      </c>
      <c r="F808">
        <f t="shared" si="25"/>
        <v>0.78561653074190119</v>
      </c>
    </row>
    <row r="809" spans="1:6" x14ac:dyDescent="0.2">
      <c r="A809">
        <v>808</v>
      </c>
      <c r="B809">
        <v>30.220822151039702</v>
      </c>
      <c r="C809">
        <v>18.822977530283801</v>
      </c>
      <c r="D809">
        <v>22</v>
      </c>
      <c r="E809">
        <f t="shared" si="24"/>
        <v>8.2208221510397017</v>
      </c>
      <c r="F809">
        <f t="shared" si="25"/>
        <v>3.1770224697161993</v>
      </c>
    </row>
    <row r="810" spans="1:6" x14ac:dyDescent="0.2">
      <c r="A810">
        <v>809</v>
      </c>
      <c r="B810">
        <v>22.8431641977845</v>
      </c>
      <c r="C810">
        <v>18.969499408709002</v>
      </c>
      <c r="D810">
        <v>21</v>
      </c>
      <c r="E810">
        <f t="shared" si="24"/>
        <v>1.8431641977844997</v>
      </c>
      <c r="F810">
        <f t="shared" si="25"/>
        <v>2.0305005912909984</v>
      </c>
    </row>
    <row r="811" spans="1:6" x14ac:dyDescent="0.2">
      <c r="A811">
        <v>810</v>
      </c>
      <c r="B811">
        <v>21.3703448756443</v>
      </c>
      <c r="C811">
        <v>30.975482506170099</v>
      </c>
      <c r="D811">
        <v>24</v>
      </c>
      <c r="E811">
        <f t="shared" si="24"/>
        <v>2.6296551243557005</v>
      </c>
      <c r="F811">
        <f t="shared" si="25"/>
        <v>6.9754825061700991</v>
      </c>
    </row>
    <row r="812" spans="1:6" x14ac:dyDescent="0.2">
      <c r="A812">
        <v>811</v>
      </c>
      <c r="B812">
        <v>26.952712939380699</v>
      </c>
      <c r="C812">
        <v>21.5683087809483</v>
      </c>
      <c r="D812">
        <v>26</v>
      </c>
      <c r="E812">
        <f t="shared" si="24"/>
        <v>0.95271293938069945</v>
      </c>
      <c r="F812">
        <f t="shared" si="25"/>
        <v>4.4316912190517002</v>
      </c>
    </row>
    <row r="813" spans="1:6" x14ac:dyDescent="0.2">
      <c r="A813">
        <v>812</v>
      </c>
      <c r="B813">
        <v>31.237847348603498</v>
      </c>
      <c r="C813">
        <v>28.487237747222</v>
      </c>
      <c r="D813">
        <v>29</v>
      </c>
      <c r="E813">
        <f t="shared" si="24"/>
        <v>2.2378473486034984</v>
      </c>
      <c r="F813">
        <f t="shared" si="25"/>
        <v>0.51276225277799981</v>
      </c>
    </row>
    <row r="814" spans="1:6" x14ac:dyDescent="0.2">
      <c r="A814">
        <v>813</v>
      </c>
      <c r="B814">
        <v>46.008957609796099</v>
      </c>
      <c r="C814">
        <v>43.884445835417701</v>
      </c>
      <c r="D814">
        <v>109</v>
      </c>
      <c r="E814">
        <f t="shared" si="24"/>
        <v>62.991042390203901</v>
      </c>
      <c r="F814">
        <f t="shared" si="25"/>
        <v>65.115554164582306</v>
      </c>
    </row>
    <row r="815" spans="1:6" x14ac:dyDescent="0.2">
      <c r="A815">
        <v>814</v>
      </c>
      <c r="B815">
        <v>25.979925773313202</v>
      </c>
      <c r="C815">
        <v>23.785765268431401</v>
      </c>
      <c r="D815">
        <v>22</v>
      </c>
      <c r="E815">
        <f t="shared" si="24"/>
        <v>3.9799257733132016</v>
      </c>
      <c r="F815">
        <f t="shared" si="25"/>
        <v>1.7857652684314012</v>
      </c>
    </row>
    <row r="816" spans="1:6" x14ac:dyDescent="0.2">
      <c r="A816">
        <v>815</v>
      </c>
      <c r="B816">
        <v>24.546894495936399</v>
      </c>
      <c r="C816">
        <v>23.511125666771498</v>
      </c>
      <c r="D816">
        <v>27</v>
      </c>
      <c r="E816">
        <f t="shared" si="24"/>
        <v>2.4531055040636005</v>
      </c>
      <c r="F816">
        <f t="shared" si="25"/>
        <v>3.4888743332285017</v>
      </c>
    </row>
    <row r="817" spans="1:6" x14ac:dyDescent="0.2">
      <c r="A817">
        <v>816</v>
      </c>
      <c r="B817">
        <v>17.892284881186701</v>
      </c>
      <c r="C817">
        <v>20.813342516140398</v>
      </c>
      <c r="D817">
        <v>21</v>
      </c>
      <c r="E817">
        <f t="shared" si="24"/>
        <v>3.1077151188132994</v>
      </c>
      <c r="F817">
        <f t="shared" si="25"/>
        <v>0.18665748385960157</v>
      </c>
    </row>
    <row r="818" spans="1:6" x14ac:dyDescent="0.2">
      <c r="A818">
        <v>817</v>
      </c>
      <c r="B818">
        <v>33.557262611072098</v>
      </c>
      <c r="C818">
        <v>29.579151320427499</v>
      </c>
      <c r="D818">
        <v>26</v>
      </c>
      <c r="E818">
        <f t="shared" si="24"/>
        <v>7.5572626110720975</v>
      </c>
      <c r="F818">
        <f t="shared" si="25"/>
        <v>3.5791513204274992</v>
      </c>
    </row>
    <row r="819" spans="1:6" x14ac:dyDescent="0.2">
      <c r="A819">
        <v>818</v>
      </c>
      <c r="B819">
        <v>27.388776452811801</v>
      </c>
      <c r="C819">
        <v>29.429966376215798</v>
      </c>
      <c r="D819">
        <v>27</v>
      </c>
      <c r="E819">
        <f t="shared" si="24"/>
        <v>0.38877645281180051</v>
      </c>
      <c r="F819">
        <f t="shared" si="25"/>
        <v>2.4299663762157984</v>
      </c>
    </row>
    <row r="820" spans="1:6" x14ac:dyDescent="0.2">
      <c r="A820">
        <v>819</v>
      </c>
      <c r="B820">
        <v>18.524568638193799</v>
      </c>
      <c r="C820">
        <v>17.7346223032274</v>
      </c>
      <c r="D820">
        <v>20</v>
      </c>
      <c r="E820">
        <f t="shared" si="24"/>
        <v>1.4754313618062014</v>
      </c>
      <c r="F820">
        <f t="shared" si="25"/>
        <v>2.2653776967725996</v>
      </c>
    </row>
    <row r="821" spans="1:6" x14ac:dyDescent="0.2">
      <c r="A821">
        <v>820</v>
      </c>
      <c r="B821">
        <v>29.168262919334602</v>
      </c>
      <c r="C821">
        <v>26.290182587235599</v>
      </c>
      <c r="D821">
        <v>25</v>
      </c>
      <c r="E821">
        <f t="shared" si="24"/>
        <v>4.1682629193346017</v>
      </c>
      <c r="F821">
        <f t="shared" si="25"/>
        <v>1.2901825872355985</v>
      </c>
    </row>
    <row r="822" spans="1:6" x14ac:dyDescent="0.2">
      <c r="A822">
        <v>821</v>
      </c>
      <c r="B822">
        <v>12.293702887524001</v>
      </c>
      <c r="C822">
        <v>14.323314416671</v>
      </c>
      <c r="D822">
        <v>22</v>
      </c>
      <c r="E822">
        <f t="shared" si="24"/>
        <v>9.7062971124759994</v>
      </c>
      <c r="F822">
        <f t="shared" si="25"/>
        <v>7.6766855833290002</v>
      </c>
    </row>
    <row r="823" spans="1:6" x14ac:dyDescent="0.2">
      <c r="A823">
        <v>822</v>
      </c>
      <c r="B823">
        <v>16.680044545520499</v>
      </c>
      <c r="C823">
        <v>20.9441380546975</v>
      </c>
      <c r="D823">
        <v>19</v>
      </c>
      <c r="E823">
        <f t="shared" si="24"/>
        <v>2.3199554544795014</v>
      </c>
      <c r="F823">
        <f t="shared" si="25"/>
        <v>1.9441380546975005</v>
      </c>
    </row>
    <row r="824" spans="1:6" x14ac:dyDescent="0.2">
      <c r="A824">
        <v>823</v>
      </c>
      <c r="B824">
        <v>22.3365779454038</v>
      </c>
      <c r="C824">
        <v>16.6796972011112</v>
      </c>
      <c r="D824">
        <v>19</v>
      </c>
      <c r="E824">
        <f t="shared" si="24"/>
        <v>3.3365779454037998</v>
      </c>
      <c r="F824">
        <f t="shared" si="25"/>
        <v>2.3203027988888003</v>
      </c>
    </row>
    <row r="825" spans="1:6" x14ac:dyDescent="0.2">
      <c r="A825">
        <v>824</v>
      </c>
      <c r="B825">
        <v>18.608617262004099</v>
      </c>
      <c r="C825">
        <v>19.8723576534715</v>
      </c>
      <c r="D825">
        <v>26</v>
      </c>
      <c r="E825">
        <f t="shared" si="24"/>
        <v>7.391382737995901</v>
      </c>
      <c r="F825">
        <f t="shared" si="25"/>
        <v>6.1276423465284999</v>
      </c>
    </row>
    <row r="826" spans="1:6" x14ac:dyDescent="0.2">
      <c r="A826">
        <v>825</v>
      </c>
      <c r="B826">
        <v>21.154748352511799</v>
      </c>
      <c r="C826">
        <v>13.7213671271178</v>
      </c>
      <c r="D826">
        <v>16</v>
      </c>
      <c r="E826">
        <f t="shared" si="24"/>
        <v>5.154748352511799</v>
      </c>
      <c r="F826">
        <f t="shared" si="25"/>
        <v>2.2786328728822003</v>
      </c>
    </row>
    <row r="827" spans="1:6" x14ac:dyDescent="0.2">
      <c r="A827">
        <v>826</v>
      </c>
      <c r="B827">
        <v>32.459269958843102</v>
      </c>
      <c r="C827">
        <v>19.348848778485401</v>
      </c>
      <c r="D827">
        <v>21</v>
      </c>
      <c r="E827">
        <f t="shared" si="24"/>
        <v>11.459269958843102</v>
      </c>
      <c r="F827">
        <f t="shared" si="25"/>
        <v>1.6511512215145991</v>
      </c>
    </row>
    <row r="828" spans="1:6" x14ac:dyDescent="0.2">
      <c r="A828">
        <v>827</v>
      </c>
      <c r="B828">
        <v>21.4171179359147</v>
      </c>
      <c r="C828">
        <v>26.506618586952801</v>
      </c>
      <c r="D828">
        <v>42</v>
      </c>
      <c r="E828">
        <f t="shared" si="24"/>
        <v>20.5828820640853</v>
      </c>
      <c r="F828">
        <f t="shared" si="25"/>
        <v>15.493381413047199</v>
      </c>
    </row>
    <row r="829" spans="1:6" x14ac:dyDescent="0.2">
      <c r="A829">
        <v>828</v>
      </c>
      <c r="B829">
        <v>23.122527877402799</v>
      </c>
      <c r="C829">
        <v>25.1936018117553</v>
      </c>
      <c r="D829">
        <v>20</v>
      </c>
      <c r="E829">
        <f t="shared" si="24"/>
        <v>3.1225278774027991</v>
      </c>
      <c r="F829">
        <f t="shared" si="25"/>
        <v>5.1936018117553004</v>
      </c>
    </row>
    <row r="830" spans="1:6" x14ac:dyDescent="0.2">
      <c r="A830">
        <v>829</v>
      </c>
      <c r="B830">
        <v>29.655098921865299</v>
      </c>
      <c r="C830">
        <v>24.848573317199499</v>
      </c>
      <c r="D830">
        <v>36</v>
      </c>
      <c r="E830">
        <f t="shared" si="24"/>
        <v>6.3449010781347006</v>
      </c>
      <c r="F830">
        <f t="shared" si="25"/>
        <v>11.151426682800501</v>
      </c>
    </row>
    <row r="831" spans="1:6" x14ac:dyDescent="0.2">
      <c r="A831">
        <v>830</v>
      </c>
      <c r="B831">
        <v>38.4723802008088</v>
      </c>
      <c r="C831">
        <v>36.534329410514502</v>
      </c>
      <c r="D831">
        <v>46</v>
      </c>
      <c r="E831">
        <f t="shared" si="24"/>
        <v>7.5276197991911999</v>
      </c>
      <c r="F831">
        <f t="shared" si="25"/>
        <v>9.465670589485498</v>
      </c>
    </row>
    <row r="832" spans="1:6" x14ac:dyDescent="0.2">
      <c r="A832">
        <v>831</v>
      </c>
      <c r="B832">
        <v>40.257322920361197</v>
      </c>
      <c r="C832">
        <v>40.675510681550797</v>
      </c>
      <c r="D832">
        <v>64</v>
      </c>
      <c r="E832">
        <f t="shared" si="24"/>
        <v>23.742677079638803</v>
      </c>
      <c r="F832">
        <f t="shared" si="25"/>
        <v>23.324489318449203</v>
      </c>
    </row>
    <row r="833" spans="1:6" x14ac:dyDescent="0.2">
      <c r="A833">
        <v>832</v>
      </c>
      <c r="B833">
        <v>48.437053180493102</v>
      </c>
      <c r="C833">
        <v>34.804793240857599</v>
      </c>
      <c r="D833">
        <v>56</v>
      </c>
      <c r="E833">
        <f t="shared" si="24"/>
        <v>7.5629468195068981</v>
      </c>
      <c r="F833">
        <f t="shared" si="25"/>
        <v>21.195206759142401</v>
      </c>
    </row>
    <row r="834" spans="1:6" x14ac:dyDescent="0.2">
      <c r="A834">
        <v>833</v>
      </c>
      <c r="B834">
        <v>27.0252604586899</v>
      </c>
      <c r="C834">
        <v>30.292340365876999</v>
      </c>
      <c r="D834">
        <v>29</v>
      </c>
      <c r="E834">
        <f t="shared" si="24"/>
        <v>1.9747395413101003</v>
      </c>
      <c r="F834">
        <f t="shared" si="25"/>
        <v>1.2923403658769992</v>
      </c>
    </row>
    <row r="835" spans="1:6" x14ac:dyDescent="0.2">
      <c r="A835">
        <v>834</v>
      </c>
      <c r="B835">
        <v>15.466473927158001</v>
      </c>
      <c r="C835">
        <v>19.3649287257374</v>
      </c>
      <c r="D835">
        <v>20</v>
      </c>
      <c r="E835">
        <f t="shared" ref="E835:E898" si="26">ABS(B835-D835)</f>
        <v>4.5335260728419993</v>
      </c>
      <c r="F835">
        <f t="shared" ref="F835:F898" si="27">ABS(C835-D835)</f>
        <v>0.63507127426260013</v>
      </c>
    </row>
    <row r="836" spans="1:6" x14ac:dyDescent="0.2">
      <c r="A836">
        <v>835</v>
      </c>
      <c r="B836">
        <v>33.516074710495197</v>
      </c>
      <c r="C836">
        <v>34.695727867462097</v>
      </c>
      <c r="D836">
        <v>28</v>
      </c>
      <c r="E836">
        <f t="shared" si="26"/>
        <v>5.5160747104951966</v>
      </c>
      <c r="F836">
        <f t="shared" si="27"/>
        <v>6.6957278674620966</v>
      </c>
    </row>
    <row r="837" spans="1:6" x14ac:dyDescent="0.2">
      <c r="A837">
        <v>836</v>
      </c>
      <c r="B837">
        <v>21.065705406463898</v>
      </c>
      <c r="C837">
        <v>16.5772612629139</v>
      </c>
      <c r="D837">
        <v>19</v>
      </c>
      <c r="E837">
        <f t="shared" si="26"/>
        <v>2.0657054064638984</v>
      </c>
      <c r="F837">
        <f t="shared" si="27"/>
        <v>2.4227387370860995</v>
      </c>
    </row>
    <row r="838" spans="1:6" x14ac:dyDescent="0.2">
      <c r="A838">
        <v>837</v>
      </c>
      <c r="B838">
        <v>33.039891535038301</v>
      </c>
      <c r="C838">
        <v>43.209668719755399</v>
      </c>
      <c r="D838">
        <v>31</v>
      </c>
      <c r="E838">
        <f t="shared" si="26"/>
        <v>2.0398915350383007</v>
      </c>
      <c r="F838">
        <f t="shared" si="27"/>
        <v>12.209668719755399</v>
      </c>
    </row>
    <row r="839" spans="1:6" x14ac:dyDescent="0.2">
      <c r="A839">
        <v>838</v>
      </c>
      <c r="B839">
        <v>29.581469412107602</v>
      </c>
      <c r="C839">
        <v>23.4677446068617</v>
      </c>
      <c r="D839">
        <v>20</v>
      </c>
      <c r="E839">
        <f t="shared" si="26"/>
        <v>9.5814694121076016</v>
      </c>
      <c r="F839">
        <f t="shared" si="27"/>
        <v>3.4677446068617002</v>
      </c>
    </row>
    <row r="840" spans="1:6" x14ac:dyDescent="0.2">
      <c r="A840">
        <v>839</v>
      </c>
      <c r="B840">
        <v>32.830470592655701</v>
      </c>
      <c r="C840">
        <v>28.071253424600499</v>
      </c>
      <c r="D840">
        <v>21</v>
      </c>
      <c r="E840">
        <f t="shared" si="26"/>
        <v>11.830470592655701</v>
      </c>
      <c r="F840">
        <f t="shared" si="27"/>
        <v>7.0712534246004992</v>
      </c>
    </row>
    <row r="841" spans="1:6" x14ac:dyDescent="0.2">
      <c r="A841">
        <v>840</v>
      </c>
      <c r="B841">
        <v>22.406834015011</v>
      </c>
      <c r="C841">
        <v>19.0744343394589</v>
      </c>
      <c r="D841">
        <v>17</v>
      </c>
      <c r="E841">
        <f t="shared" si="26"/>
        <v>5.4068340150110004</v>
      </c>
      <c r="F841">
        <f t="shared" si="27"/>
        <v>2.0744343394589002</v>
      </c>
    </row>
    <row r="842" spans="1:6" x14ac:dyDescent="0.2">
      <c r="A842">
        <v>841</v>
      </c>
      <c r="B842">
        <v>12.948083504892301</v>
      </c>
      <c r="C842">
        <v>12.0068593696507</v>
      </c>
      <c r="D842">
        <v>18</v>
      </c>
      <c r="E842">
        <f t="shared" si="26"/>
        <v>5.0519164951076991</v>
      </c>
      <c r="F842">
        <f t="shared" si="27"/>
        <v>5.9931406303493002</v>
      </c>
    </row>
    <row r="843" spans="1:6" x14ac:dyDescent="0.2">
      <c r="A843">
        <v>842</v>
      </c>
      <c r="B843">
        <v>34.706284407097897</v>
      </c>
      <c r="C843">
        <v>37.004706323436601</v>
      </c>
      <c r="D843">
        <v>37</v>
      </c>
      <c r="E843">
        <f t="shared" si="26"/>
        <v>2.2937155929021031</v>
      </c>
      <c r="F843">
        <f t="shared" si="27"/>
        <v>4.7063234366007123E-3</v>
      </c>
    </row>
    <row r="844" spans="1:6" x14ac:dyDescent="0.2">
      <c r="A844">
        <v>843</v>
      </c>
      <c r="B844">
        <v>10.691131838650801</v>
      </c>
      <c r="C844">
        <v>10.787989461381301</v>
      </c>
      <c r="D844">
        <v>17</v>
      </c>
      <c r="E844">
        <f t="shared" si="26"/>
        <v>6.3088681613491993</v>
      </c>
      <c r="F844">
        <f t="shared" si="27"/>
        <v>6.2120105386186992</v>
      </c>
    </row>
    <row r="845" spans="1:6" x14ac:dyDescent="0.2">
      <c r="A845">
        <v>844</v>
      </c>
      <c r="B845">
        <v>20.045707972997999</v>
      </c>
      <c r="C845">
        <v>19.413179873044999</v>
      </c>
      <c r="D845">
        <v>16</v>
      </c>
      <c r="E845">
        <f t="shared" si="26"/>
        <v>4.0457079729979988</v>
      </c>
      <c r="F845">
        <f t="shared" si="27"/>
        <v>3.4131798730449994</v>
      </c>
    </row>
    <row r="846" spans="1:6" x14ac:dyDescent="0.2">
      <c r="A846">
        <v>845</v>
      </c>
      <c r="B846">
        <v>30.663681599607798</v>
      </c>
      <c r="C846">
        <v>14.013913620676</v>
      </c>
      <c r="D846">
        <v>29</v>
      </c>
      <c r="E846">
        <f t="shared" si="26"/>
        <v>1.6636815996077985</v>
      </c>
      <c r="F846">
        <f t="shared" si="27"/>
        <v>14.986086379324</v>
      </c>
    </row>
    <row r="847" spans="1:6" x14ac:dyDescent="0.2">
      <c r="A847">
        <v>846</v>
      </c>
      <c r="B847">
        <v>28.445454649440599</v>
      </c>
      <c r="C847">
        <v>18.661724334560098</v>
      </c>
      <c r="D847">
        <v>20</v>
      </c>
      <c r="E847">
        <f t="shared" si="26"/>
        <v>8.4454546494405989</v>
      </c>
      <c r="F847">
        <f t="shared" si="27"/>
        <v>1.3382756654399017</v>
      </c>
    </row>
    <row r="848" spans="1:6" x14ac:dyDescent="0.2">
      <c r="A848">
        <v>847</v>
      </c>
      <c r="B848">
        <v>46.063359454892201</v>
      </c>
      <c r="C848">
        <v>43.643985272802396</v>
      </c>
      <c r="D848">
        <v>45</v>
      </c>
      <c r="E848">
        <f t="shared" si="26"/>
        <v>1.0633594548922005</v>
      </c>
      <c r="F848">
        <f t="shared" si="27"/>
        <v>1.3560147271976035</v>
      </c>
    </row>
    <row r="849" spans="1:6" x14ac:dyDescent="0.2">
      <c r="A849">
        <v>848</v>
      </c>
      <c r="B849">
        <v>20.690147437767699</v>
      </c>
      <c r="C849">
        <v>13.882087951254899</v>
      </c>
      <c r="D849">
        <v>23</v>
      </c>
      <c r="E849">
        <f t="shared" si="26"/>
        <v>2.309852562232301</v>
      </c>
      <c r="F849">
        <f t="shared" si="27"/>
        <v>9.1179120487451009</v>
      </c>
    </row>
    <row r="850" spans="1:6" x14ac:dyDescent="0.2">
      <c r="A850">
        <v>849</v>
      </c>
      <c r="B850">
        <v>24.476247322450199</v>
      </c>
      <c r="C850">
        <v>23.991765865583002</v>
      </c>
      <c r="D850">
        <v>23</v>
      </c>
      <c r="E850">
        <f t="shared" si="26"/>
        <v>1.4762473224501989</v>
      </c>
      <c r="F850">
        <f t="shared" si="27"/>
        <v>0.99176586558300173</v>
      </c>
    </row>
    <row r="851" spans="1:6" x14ac:dyDescent="0.2">
      <c r="A851">
        <v>850</v>
      </c>
      <c r="B851">
        <v>28.923284141817401</v>
      </c>
      <c r="C851">
        <v>27.461577949610898</v>
      </c>
      <c r="D851">
        <v>31</v>
      </c>
      <c r="E851">
        <f t="shared" si="26"/>
        <v>2.0767158581825989</v>
      </c>
      <c r="F851">
        <f t="shared" si="27"/>
        <v>3.5384220503891015</v>
      </c>
    </row>
    <row r="852" spans="1:6" x14ac:dyDescent="0.2">
      <c r="A852">
        <v>851</v>
      </c>
      <c r="B852">
        <v>42.273039405398698</v>
      </c>
      <c r="C852">
        <v>28.272252304019499</v>
      </c>
      <c r="D852">
        <v>34</v>
      </c>
      <c r="E852">
        <f t="shared" si="26"/>
        <v>8.2730394053986984</v>
      </c>
      <c r="F852">
        <f t="shared" si="27"/>
        <v>5.7277476959805007</v>
      </c>
    </row>
    <row r="853" spans="1:6" x14ac:dyDescent="0.2">
      <c r="A853">
        <v>852</v>
      </c>
      <c r="B853">
        <v>37.9016068077676</v>
      </c>
      <c r="C853">
        <v>30.416678130676399</v>
      </c>
      <c r="D853">
        <v>26</v>
      </c>
      <c r="E853">
        <f t="shared" si="26"/>
        <v>11.9016068077676</v>
      </c>
      <c r="F853">
        <f t="shared" si="27"/>
        <v>4.4166781306763987</v>
      </c>
    </row>
    <row r="854" spans="1:6" x14ac:dyDescent="0.2">
      <c r="A854">
        <v>853</v>
      </c>
      <c r="B854">
        <v>32.885363358671803</v>
      </c>
      <c r="C854">
        <v>29.229083783514501</v>
      </c>
      <c r="D854">
        <v>23</v>
      </c>
      <c r="E854">
        <f t="shared" si="26"/>
        <v>9.8853633586718033</v>
      </c>
      <c r="F854">
        <f t="shared" si="27"/>
        <v>6.2290837835145005</v>
      </c>
    </row>
    <row r="855" spans="1:6" x14ac:dyDescent="0.2">
      <c r="A855">
        <v>854</v>
      </c>
      <c r="B855">
        <v>28.996476472011</v>
      </c>
      <c r="C855">
        <v>37.500527688567502</v>
      </c>
      <c r="D855">
        <v>32</v>
      </c>
      <c r="E855">
        <f t="shared" si="26"/>
        <v>3.0035235279889996</v>
      </c>
      <c r="F855">
        <f t="shared" si="27"/>
        <v>5.5005276885675016</v>
      </c>
    </row>
    <row r="856" spans="1:6" x14ac:dyDescent="0.2">
      <c r="A856">
        <v>855</v>
      </c>
      <c r="B856">
        <v>29.409027606109401</v>
      </c>
      <c r="C856">
        <v>27.824570650738298</v>
      </c>
      <c r="D856">
        <v>30</v>
      </c>
      <c r="E856">
        <f t="shared" si="26"/>
        <v>0.59097239389059908</v>
      </c>
      <c r="F856">
        <f t="shared" si="27"/>
        <v>2.1754293492617016</v>
      </c>
    </row>
    <row r="857" spans="1:6" x14ac:dyDescent="0.2">
      <c r="A857">
        <v>856</v>
      </c>
      <c r="B857">
        <v>18.5379237556254</v>
      </c>
      <c r="C857">
        <v>25.3425944761956</v>
      </c>
      <c r="D857">
        <v>42</v>
      </c>
      <c r="E857">
        <f t="shared" si="26"/>
        <v>23.4620762443746</v>
      </c>
      <c r="F857">
        <f t="shared" si="27"/>
        <v>16.6574055238044</v>
      </c>
    </row>
    <row r="858" spans="1:6" x14ac:dyDescent="0.2">
      <c r="A858">
        <v>857</v>
      </c>
      <c r="B858">
        <v>28.034822203298599</v>
      </c>
      <c r="C858">
        <v>24.569454074900001</v>
      </c>
      <c r="D858">
        <v>35</v>
      </c>
      <c r="E858">
        <f t="shared" si="26"/>
        <v>6.9651777967014006</v>
      </c>
      <c r="F858">
        <f t="shared" si="27"/>
        <v>10.430545925099999</v>
      </c>
    </row>
    <row r="859" spans="1:6" x14ac:dyDescent="0.2">
      <c r="A859">
        <v>858</v>
      </c>
      <c r="B859">
        <v>25.6739656650509</v>
      </c>
      <c r="C859">
        <v>21.930974008042099</v>
      </c>
      <c r="D859">
        <v>19</v>
      </c>
      <c r="E859">
        <f t="shared" si="26"/>
        <v>6.6739656650509005</v>
      </c>
      <c r="F859">
        <f t="shared" si="27"/>
        <v>2.9309740080420994</v>
      </c>
    </row>
    <row r="860" spans="1:6" x14ac:dyDescent="0.2">
      <c r="A860">
        <v>859</v>
      </c>
      <c r="B860">
        <v>39.619933453268601</v>
      </c>
      <c r="C860">
        <v>25.498546648407601</v>
      </c>
      <c r="D860">
        <v>19</v>
      </c>
      <c r="E860">
        <f t="shared" si="26"/>
        <v>20.619933453268601</v>
      </c>
      <c r="F860">
        <f t="shared" si="27"/>
        <v>6.4985466484076007</v>
      </c>
    </row>
    <row r="861" spans="1:6" x14ac:dyDescent="0.2">
      <c r="A861">
        <v>860</v>
      </c>
      <c r="B861">
        <v>28.1899469558529</v>
      </c>
      <c r="C861">
        <v>32.781023393878101</v>
      </c>
      <c r="D861">
        <v>30</v>
      </c>
      <c r="E861">
        <f t="shared" si="26"/>
        <v>1.8100530441471001</v>
      </c>
      <c r="F861">
        <f t="shared" si="27"/>
        <v>2.781023393878101</v>
      </c>
    </row>
    <row r="862" spans="1:6" x14ac:dyDescent="0.2">
      <c r="A862">
        <v>861</v>
      </c>
      <c r="B862">
        <v>8.0451208544285606</v>
      </c>
      <c r="C862">
        <v>19.2513143532124</v>
      </c>
      <c r="D862">
        <v>19</v>
      </c>
      <c r="E862">
        <f t="shared" si="26"/>
        <v>10.954879145571439</v>
      </c>
      <c r="F862">
        <f t="shared" si="27"/>
        <v>0.25131435321240048</v>
      </c>
    </row>
    <row r="863" spans="1:6" x14ac:dyDescent="0.2">
      <c r="A863">
        <v>862</v>
      </c>
      <c r="B863">
        <v>9.4837478397999693</v>
      </c>
      <c r="C863">
        <v>14.0673284521616</v>
      </c>
      <c r="D863">
        <v>19</v>
      </c>
      <c r="E863">
        <f t="shared" si="26"/>
        <v>9.5162521602000307</v>
      </c>
      <c r="F863">
        <f t="shared" si="27"/>
        <v>4.9326715478383996</v>
      </c>
    </row>
    <row r="864" spans="1:6" x14ac:dyDescent="0.2">
      <c r="A864">
        <v>863</v>
      </c>
      <c r="B864">
        <v>22.995343411834</v>
      </c>
      <c r="C864">
        <v>17.9533396877165</v>
      </c>
      <c r="D864">
        <v>21</v>
      </c>
      <c r="E864">
        <f t="shared" si="26"/>
        <v>1.9953434118339999</v>
      </c>
      <c r="F864">
        <f t="shared" si="27"/>
        <v>3.0466603122834996</v>
      </c>
    </row>
    <row r="865" spans="1:6" x14ac:dyDescent="0.2">
      <c r="A865">
        <v>864</v>
      </c>
      <c r="B865">
        <v>21.1370031245688</v>
      </c>
      <c r="C865">
        <v>15.687766602598099</v>
      </c>
      <c r="D865">
        <v>19</v>
      </c>
      <c r="E865">
        <f t="shared" si="26"/>
        <v>2.1370031245687997</v>
      </c>
      <c r="F865">
        <f t="shared" si="27"/>
        <v>3.3122333974019007</v>
      </c>
    </row>
    <row r="866" spans="1:6" x14ac:dyDescent="0.2">
      <c r="A866">
        <v>865</v>
      </c>
      <c r="B866">
        <v>32.708225881570002</v>
      </c>
      <c r="C866">
        <v>31.756974669061901</v>
      </c>
      <c r="D866">
        <v>28</v>
      </c>
      <c r="E866">
        <f t="shared" si="26"/>
        <v>4.7082258815700015</v>
      </c>
      <c r="F866">
        <f t="shared" si="27"/>
        <v>3.7569746690619006</v>
      </c>
    </row>
    <row r="867" spans="1:6" x14ac:dyDescent="0.2">
      <c r="A867">
        <v>866</v>
      </c>
      <c r="B867">
        <v>19.423777104641101</v>
      </c>
      <c r="C867">
        <v>27.6009794846176</v>
      </c>
      <c r="D867">
        <v>16</v>
      </c>
      <c r="E867">
        <f t="shared" si="26"/>
        <v>3.4237771046411005</v>
      </c>
      <c r="F867">
        <f t="shared" si="27"/>
        <v>11.6009794846176</v>
      </c>
    </row>
    <row r="868" spans="1:6" x14ac:dyDescent="0.2">
      <c r="A868">
        <v>867</v>
      </c>
      <c r="B868">
        <v>26.846786038034601</v>
      </c>
      <c r="C868">
        <v>15.2853554698307</v>
      </c>
      <c r="D868">
        <v>29</v>
      </c>
      <c r="E868">
        <f t="shared" si="26"/>
        <v>2.1532139619653989</v>
      </c>
      <c r="F868">
        <f t="shared" si="27"/>
        <v>13.7146445301693</v>
      </c>
    </row>
    <row r="869" spans="1:6" x14ac:dyDescent="0.2">
      <c r="A869">
        <v>868</v>
      </c>
      <c r="B869">
        <v>23.8892292801251</v>
      </c>
      <c r="C869">
        <v>23.5583356641481</v>
      </c>
      <c r="D869">
        <v>26</v>
      </c>
      <c r="E869">
        <f t="shared" si="26"/>
        <v>2.1107707198748997</v>
      </c>
      <c r="F869">
        <f t="shared" si="27"/>
        <v>2.4416643358519003</v>
      </c>
    </row>
    <row r="870" spans="1:6" x14ac:dyDescent="0.2">
      <c r="A870">
        <v>869</v>
      </c>
      <c r="B870">
        <v>34.309049539628099</v>
      </c>
      <c r="C870">
        <v>30.4947513926016</v>
      </c>
      <c r="D870">
        <v>22</v>
      </c>
      <c r="E870">
        <f t="shared" si="26"/>
        <v>12.309049539628099</v>
      </c>
      <c r="F870">
        <f t="shared" si="27"/>
        <v>8.4947513926016001</v>
      </c>
    </row>
    <row r="871" spans="1:6" x14ac:dyDescent="0.2">
      <c r="A871">
        <v>870</v>
      </c>
      <c r="B871">
        <v>39.699070863922302</v>
      </c>
      <c r="C871">
        <v>36.367574438092603</v>
      </c>
      <c r="D871">
        <v>46</v>
      </c>
      <c r="E871">
        <f t="shared" si="26"/>
        <v>6.3009291360776984</v>
      </c>
      <c r="F871">
        <f t="shared" si="27"/>
        <v>9.6324255619073966</v>
      </c>
    </row>
    <row r="872" spans="1:6" x14ac:dyDescent="0.2">
      <c r="A872">
        <v>871</v>
      </c>
      <c r="B872">
        <v>36.056750786066203</v>
      </c>
      <c r="C872">
        <v>32.912056183503701</v>
      </c>
      <c r="D872">
        <v>18</v>
      </c>
      <c r="E872">
        <f t="shared" si="26"/>
        <v>18.056750786066203</v>
      </c>
      <c r="F872">
        <f t="shared" si="27"/>
        <v>14.912056183503701</v>
      </c>
    </row>
    <row r="873" spans="1:6" x14ac:dyDescent="0.2">
      <c r="A873">
        <v>872</v>
      </c>
      <c r="B873">
        <v>24.066946776742299</v>
      </c>
      <c r="C873">
        <v>33.257399454761902</v>
      </c>
      <c r="D873">
        <v>25</v>
      </c>
      <c r="E873">
        <f t="shared" si="26"/>
        <v>0.93305322325770135</v>
      </c>
      <c r="F873">
        <f t="shared" si="27"/>
        <v>8.2573994547619023</v>
      </c>
    </row>
    <row r="874" spans="1:6" x14ac:dyDescent="0.2">
      <c r="A874">
        <v>873</v>
      </c>
      <c r="B874">
        <v>18.264869230517299</v>
      </c>
      <c r="C874">
        <v>20.781787006025802</v>
      </c>
      <c r="D874">
        <v>22</v>
      </c>
      <c r="E874">
        <f t="shared" si="26"/>
        <v>3.7351307694827014</v>
      </c>
      <c r="F874">
        <f t="shared" si="27"/>
        <v>1.2182129939741984</v>
      </c>
    </row>
    <row r="875" spans="1:6" x14ac:dyDescent="0.2">
      <c r="A875">
        <v>874</v>
      </c>
      <c r="B875">
        <v>15.4361744055562</v>
      </c>
      <c r="C875">
        <v>19.395958055530201</v>
      </c>
      <c r="D875">
        <v>21</v>
      </c>
      <c r="E875">
        <f t="shared" si="26"/>
        <v>5.5638255944438004</v>
      </c>
      <c r="F875">
        <f t="shared" si="27"/>
        <v>1.6040419444697989</v>
      </c>
    </row>
    <row r="876" spans="1:6" x14ac:dyDescent="0.2">
      <c r="A876">
        <v>875</v>
      </c>
      <c r="B876">
        <v>27.473912918222599</v>
      </c>
      <c r="C876">
        <v>26.170946426711701</v>
      </c>
      <c r="D876">
        <v>20</v>
      </c>
      <c r="E876">
        <f t="shared" si="26"/>
        <v>7.4739129182225987</v>
      </c>
      <c r="F876">
        <f t="shared" si="27"/>
        <v>6.1709464267117013</v>
      </c>
    </row>
    <row r="877" spans="1:6" x14ac:dyDescent="0.2">
      <c r="A877">
        <v>876</v>
      </c>
      <c r="B877">
        <v>33.371448826778099</v>
      </c>
      <c r="C877">
        <v>17.154538610873502</v>
      </c>
      <c r="D877">
        <v>20</v>
      </c>
      <c r="E877">
        <f t="shared" si="26"/>
        <v>13.371448826778099</v>
      </c>
      <c r="F877">
        <f t="shared" si="27"/>
        <v>2.8454613891264984</v>
      </c>
    </row>
    <row r="878" spans="1:6" x14ac:dyDescent="0.2">
      <c r="A878">
        <v>877</v>
      </c>
      <c r="B878">
        <v>34.764826005030997</v>
      </c>
      <c r="C878">
        <v>32.850829469209799</v>
      </c>
      <c r="D878">
        <v>28</v>
      </c>
      <c r="E878">
        <f t="shared" si="26"/>
        <v>6.7648260050309972</v>
      </c>
      <c r="F878">
        <f t="shared" si="27"/>
        <v>4.8508294692097991</v>
      </c>
    </row>
    <row r="879" spans="1:6" x14ac:dyDescent="0.2">
      <c r="A879">
        <v>878</v>
      </c>
      <c r="B879">
        <v>17.520987985474001</v>
      </c>
      <c r="C879">
        <v>20.8142347365639</v>
      </c>
      <c r="D879">
        <v>25</v>
      </c>
      <c r="E879">
        <f t="shared" si="26"/>
        <v>7.4790120145259991</v>
      </c>
      <c r="F879">
        <f t="shared" si="27"/>
        <v>4.1857652634360996</v>
      </c>
    </row>
    <row r="880" spans="1:6" x14ac:dyDescent="0.2">
      <c r="A880">
        <v>879</v>
      </c>
      <c r="B880">
        <v>16.989969343312801</v>
      </c>
      <c r="C880">
        <v>21.416470776160899</v>
      </c>
      <c r="D880">
        <v>21</v>
      </c>
      <c r="E880">
        <f t="shared" si="26"/>
        <v>4.0100306566871993</v>
      </c>
      <c r="F880">
        <f t="shared" si="27"/>
        <v>0.41647077616089945</v>
      </c>
    </row>
    <row r="881" spans="1:6" x14ac:dyDescent="0.2">
      <c r="A881">
        <v>880</v>
      </c>
      <c r="B881">
        <v>12.4758012343544</v>
      </c>
      <c r="C881">
        <v>15.3557527140728</v>
      </c>
      <c r="D881">
        <v>17</v>
      </c>
      <c r="E881">
        <f t="shared" si="26"/>
        <v>4.5241987656456004</v>
      </c>
      <c r="F881">
        <f t="shared" si="27"/>
        <v>1.6442472859272002</v>
      </c>
    </row>
    <row r="882" spans="1:6" x14ac:dyDescent="0.2">
      <c r="A882">
        <v>881</v>
      </c>
      <c r="B882">
        <v>22.674649648604401</v>
      </c>
      <c r="C882">
        <v>24.146964261560999</v>
      </c>
      <c r="D882">
        <v>25</v>
      </c>
      <c r="E882">
        <f t="shared" si="26"/>
        <v>2.3253503513955991</v>
      </c>
      <c r="F882">
        <f t="shared" si="27"/>
        <v>0.85303573843900082</v>
      </c>
    </row>
    <row r="883" spans="1:6" x14ac:dyDescent="0.2">
      <c r="A883">
        <v>882</v>
      </c>
      <c r="B883">
        <v>44.086548205932402</v>
      </c>
      <c r="C883">
        <v>34.3085063249558</v>
      </c>
      <c r="D883">
        <v>59</v>
      </c>
      <c r="E883">
        <f t="shared" si="26"/>
        <v>14.913451794067598</v>
      </c>
      <c r="F883">
        <f t="shared" si="27"/>
        <v>24.6914936750442</v>
      </c>
    </row>
    <row r="884" spans="1:6" x14ac:dyDescent="0.2">
      <c r="A884">
        <v>883</v>
      </c>
      <c r="B884">
        <v>27.715419989923301</v>
      </c>
      <c r="C884">
        <v>30.905965862407498</v>
      </c>
      <c r="D884">
        <v>27</v>
      </c>
      <c r="E884">
        <f t="shared" si="26"/>
        <v>0.71541998992330136</v>
      </c>
      <c r="F884">
        <f t="shared" si="27"/>
        <v>3.9059658624074984</v>
      </c>
    </row>
    <row r="885" spans="1:6" x14ac:dyDescent="0.2">
      <c r="A885">
        <v>884</v>
      </c>
      <c r="B885">
        <v>17.340443704853101</v>
      </c>
      <c r="C885">
        <v>21.120945817988101</v>
      </c>
      <c r="D885">
        <v>21</v>
      </c>
      <c r="E885">
        <f t="shared" si="26"/>
        <v>3.6595562951468992</v>
      </c>
      <c r="F885">
        <f t="shared" si="27"/>
        <v>0.12094581798810111</v>
      </c>
    </row>
    <row r="886" spans="1:6" x14ac:dyDescent="0.2">
      <c r="A886">
        <v>885</v>
      </c>
      <c r="B886">
        <v>32.291738161102202</v>
      </c>
      <c r="C886">
        <v>29.881938944457101</v>
      </c>
      <c r="D886">
        <v>24</v>
      </c>
      <c r="E886">
        <f t="shared" si="26"/>
        <v>8.2917381611022023</v>
      </c>
      <c r="F886">
        <f t="shared" si="27"/>
        <v>5.8819389444571009</v>
      </c>
    </row>
    <row r="887" spans="1:6" x14ac:dyDescent="0.2">
      <c r="A887">
        <v>886</v>
      </c>
      <c r="B887">
        <v>29.720152347692899</v>
      </c>
      <c r="C887">
        <v>29.842186699266399</v>
      </c>
      <c r="D887">
        <v>26</v>
      </c>
      <c r="E887">
        <f t="shared" si="26"/>
        <v>3.720152347692899</v>
      </c>
      <c r="F887">
        <f t="shared" si="27"/>
        <v>3.8421866992663993</v>
      </c>
    </row>
    <row r="888" spans="1:6" x14ac:dyDescent="0.2">
      <c r="A888">
        <v>887</v>
      </c>
      <c r="B888">
        <v>48.086545472584</v>
      </c>
      <c r="C888">
        <v>40.146936184229098</v>
      </c>
      <c r="D888">
        <v>62</v>
      </c>
      <c r="E888">
        <f t="shared" si="26"/>
        <v>13.913454527416</v>
      </c>
      <c r="F888">
        <f t="shared" si="27"/>
        <v>21.853063815770902</v>
      </c>
    </row>
    <row r="889" spans="1:6" x14ac:dyDescent="0.2">
      <c r="A889">
        <v>888</v>
      </c>
      <c r="B889">
        <v>29.270969824059499</v>
      </c>
      <c r="C889">
        <v>26.7353118652521</v>
      </c>
      <c r="D889">
        <v>26</v>
      </c>
      <c r="E889">
        <f t="shared" si="26"/>
        <v>3.2709698240594989</v>
      </c>
      <c r="F889">
        <f t="shared" si="27"/>
        <v>0.73531186525210046</v>
      </c>
    </row>
    <row r="890" spans="1:6" x14ac:dyDescent="0.2">
      <c r="A890">
        <v>889</v>
      </c>
      <c r="B890">
        <v>17.083324785449602</v>
      </c>
      <c r="C890">
        <v>19.090443179461701</v>
      </c>
      <c r="D890">
        <v>20</v>
      </c>
      <c r="E890">
        <f t="shared" si="26"/>
        <v>2.9166752145503985</v>
      </c>
      <c r="F890">
        <f t="shared" si="27"/>
        <v>0.90955682053829889</v>
      </c>
    </row>
    <row r="891" spans="1:6" x14ac:dyDescent="0.2">
      <c r="A891">
        <v>890</v>
      </c>
      <c r="B891">
        <v>23.705377682630399</v>
      </c>
      <c r="C891">
        <v>17.481702988487498</v>
      </c>
      <c r="D891">
        <v>21</v>
      </c>
      <c r="E891">
        <f t="shared" si="26"/>
        <v>2.7053776826303988</v>
      </c>
      <c r="F891">
        <f t="shared" si="27"/>
        <v>3.5182970115125016</v>
      </c>
    </row>
    <row r="892" spans="1:6" x14ac:dyDescent="0.2">
      <c r="A892">
        <v>891</v>
      </c>
      <c r="B892">
        <v>17.944971149383498</v>
      </c>
      <c r="C892">
        <v>14.692661046864499</v>
      </c>
      <c r="D892">
        <v>22</v>
      </c>
      <c r="E892">
        <f t="shared" si="26"/>
        <v>4.0550288506165018</v>
      </c>
      <c r="F892">
        <f t="shared" si="27"/>
        <v>7.3073389531355009</v>
      </c>
    </row>
    <row r="893" spans="1:6" x14ac:dyDescent="0.2">
      <c r="A893">
        <v>892</v>
      </c>
      <c r="B893">
        <v>19.417523521608199</v>
      </c>
      <c r="C893">
        <v>20.170289536995099</v>
      </c>
      <c r="D893">
        <v>19</v>
      </c>
      <c r="E893">
        <f t="shared" si="26"/>
        <v>0.41752352160819939</v>
      </c>
      <c r="F893">
        <f t="shared" si="27"/>
        <v>1.1702895369950994</v>
      </c>
    </row>
    <row r="894" spans="1:6" x14ac:dyDescent="0.2">
      <c r="A894">
        <v>893</v>
      </c>
      <c r="B894">
        <v>19.414863343541199</v>
      </c>
      <c r="C894">
        <v>22.877332855757398</v>
      </c>
      <c r="D894">
        <v>20</v>
      </c>
      <c r="E894">
        <f t="shared" si="26"/>
        <v>0.58513665645880053</v>
      </c>
      <c r="F894">
        <f t="shared" si="27"/>
        <v>2.8773328557573983</v>
      </c>
    </row>
    <row r="895" spans="1:6" x14ac:dyDescent="0.2">
      <c r="A895">
        <v>894</v>
      </c>
      <c r="B895">
        <v>17.459069743573998</v>
      </c>
      <c r="C895">
        <v>19.405781189878301</v>
      </c>
      <c r="D895">
        <v>20</v>
      </c>
      <c r="E895">
        <f t="shared" si="26"/>
        <v>2.5409302564260017</v>
      </c>
      <c r="F895">
        <f t="shared" si="27"/>
        <v>0.59421881012169919</v>
      </c>
    </row>
    <row r="896" spans="1:6" x14ac:dyDescent="0.2">
      <c r="A896">
        <v>895</v>
      </c>
      <c r="B896">
        <v>25.418647654765799</v>
      </c>
      <c r="C896">
        <v>18.621322085470499</v>
      </c>
      <c r="D896">
        <v>25</v>
      </c>
      <c r="E896">
        <f t="shared" si="26"/>
        <v>0.4186476547657989</v>
      </c>
      <c r="F896">
        <f t="shared" si="27"/>
        <v>6.3786779145295007</v>
      </c>
    </row>
    <row r="897" spans="1:6" x14ac:dyDescent="0.2">
      <c r="A897">
        <v>896</v>
      </c>
      <c r="B897">
        <v>22.1473836283885</v>
      </c>
      <c r="C897">
        <v>17.490035952896999</v>
      </c>
      <c r="D897">
        <v>18</v>
      </c>
      <c r="E897">
        <f t="shared" si="26"/>
        <v>4.1473836283884999</v>
      </c>
      <c r="F897">
        <f t="shared" si="27"/>
        <v>0.50996404710300069</v>
      </c>
    </row>
    <row r="898" spans="1:6" x14ac:dyDescent="0.2">
      <c r="A898">
        <v>897</v>
      </c>
      <c r="B898">
        <v>22.8188596436799</v>
      </c>
      <c r="C898">
        <v>15.6586357794582</v>
      </c>
      <c r="D898">
        <v>22</v>
      </c>
      <c r="E898">
        <f t="shared" si="26"/>
        <v>0.81885964367990027</v>
      </c>
      <c r="F898">
        <f t="shared" si="27"/>
        <v>6.3413642205418004</v>
      </c>
    </row>
    <row r="899" spans="1:6" x14ac:dyDescent="0.2">
      <c r="A899">
        <v>898</v>
      </c>
      <c r="B899">
        <v>32.333151203002302</v>
      </c>
      <c r="C899">
        <v>27.426634299366199</v>
      </c>
      <c r="D899">
        <v>34</v>
      </c>
      <c r="E899">
        <f t="shared" ref="E899:E962" si="28">ABS(B899-D899)</f>
        <v>1.6668487969976979</v>
      </c>
      <c r="F899">
        <f t="shared" ref="F899:F962" si="29">ABS(C899-D899)</f>
        <v>6.5733657006338007</v>
      </c>
    </row>
    <row r="900" spans="1:6" x14ac:dyDescent="0.2">
      <c r="A900">
        <v>899</v>
      </c>
      <c r="B900">
        <v>29.437144859530399</v>
      </c>
      <c r="C900">
        <v>26.306898154859301</v>
      </c>
      <c r="D900">
        <v>24</v>
      </c>
      <c r="E900">
        <f t="shared" si="28"/>
        <v>5.4371448595303988</v>
      </c>
      <c r="F900">
        <f t="shared" si="29"/>
        <v>2.3068981548593008</v>
      </c>
    </row>
    <row r="901" spans="1:6" x14ac:dyDescent="0.2">
      <c r="A901">
        <v>900</v>
      </c>
      <c r="B901">
        <v>22.4795406484841</v>
      </c>
      <c r="C901">
        <v>25.997430535410299</v>
      </c>
      <c r="D901">
        <v>19</v>
      </c>
      <c r="E901">
        <f t="shared" si="28"/>
        <v>3.4795406484841003</v>
      </c>
      <c r="F901">
        <f t="shared" si="29"/>
        <v>6.9974305354102988</v>
      </c>
    </row>
    <row r="902" spans="1:6" x14ac:dyDescent="0.2">
      <c r="A902">
        <v>901</v>
      </c>
      <c r="B902">
        <v>25.678931983041601</v>
      </c>
      <c r="C902">
        <v>22.343372314091301</v>
      </c>
      <c r="D902">
        <v>24</v>
      </c>
      <c r="E902">
        <f t="shared" si="28"/>
        <v>1.6789319830416005</v>
      </c>
      <c r="F902">
        <f t="shared" si="29"/>
        <v>1.656627685908699</v>
      </c>
    </row>
    <row r="903" spans="1:6" x14ac:dyDescent="0.2">
      <c r="A903">
        <v>902</v>
      </c>
      <c r="B903">
        <v>30.432402545555899</v>
      </c>
      <c r="C903">
        <v>26.235530834398801</v>
      </c>
      <c r="D903">
        <v>42</v>
      </c>
      <c r="E903">
        <f t="shared" si="28"/>
        <v>11.567597454444101</v>
      </c>
      <c r="F903">
        <f t="shared" si="29"/>
        <v>15.764469165601199</v>
      </c>
    </row>
    <row r="904" spans="1:6" x14ac:dyDescent="0.2">
      <c r="A904">
        <v>903</v>
      </c>
      <c r="B904">
        <v>12.4949914976551</v>
      </c>
      <c r="C904">
        <v>11.7905937119307</v>
      </c>
      <c r="D904">
        <v>17</v>
      </c>
      <c r="E904">
        <f t="shared" si="28"/>
        <v>4.5050085023449</v>
      </c>
      <c r="F904">
        <f t="shared" si="29"/>
        <v>5.2094062880692995</v>
      </c>
    </row>
    <row r="905" spans="1:6" x14ac:dyDescent="0.2">
      <c r="A905">
        <v>904</v>
      </c>
      <c r="B905">
        <v>36.460619719428301</v>
      </c>
      <c r="C905">
        <v>36.231535404681402</v>
      </c>
      <c r="D905">
        <v>24</v>
      </c>
      <c r="E905">
        <f t="shared" si="28"/>
        <v>12.460619719428301</v>
      </c>
      <c r="F905">
        <f t="shared" si="29"/>
        <v>12.231535404681402</v>
      </c>
    </row>
    <row r="906" spans="1:6" x14ac:dyDescent="0.2">
      <c r="A906">
        <v>905</v>
      </c>
      <c r="B906">
        <v>12.811992235852999</v>
      </c>
      <c r="C906">
        <v>13.737020090895699</v>
      </c>
      <c r="D906">
        <v>20</v>
      </c>
      <c r="E906">
        <f t="shared" si="28"/>
        <v>7.1880077641470006</v>
      </c>
      <c r="F906">
        <f t="shared" si="29"/>
        <v>6.2629799091043008</v>
      </c>
    </row>
    <row r="907" spans="1:6" x14ac:dyDescent="0.2">
      <c r="A907">
        <v>906</v>
      </c>
      <c r="B907">
        <v>17.307424502040998</v>
      </c>
      <c r="C907">
        <v>17.790405013637201</v>
      </c>
      <c r="D907">
        <v>20</v>
      </c>
      <c r="E907">
        <f t="shared" si="28"/>
        <v>2.6925754979590018</v>
      </c>
      <c r="F907">
        <f t="shared" si="29"/>
        <v>2.2095949863627986</v>
      </c>
    </row>
    <row r="908" spans="1:6" x14ac:dyDescent="0.2">
      <c r="A908">
        <v>907</v>
      </c>
      <c r="B908">
        <v>28.6423232950239</v>
      </c>
      <c r="C908">
        <v>22.9430913243907</v>
      </c>
      <c r="D908">
        <v>23</v>
      </c>
      <c r="E908">
        <f t="shared" si="28"/>
        <v>5.6423232950238997</v>
      </c>
      <c r="F908">
        <f t="shared" si="29"/>
        <v>5.6908675609300019E-2</v>
      </c>
    </row>
    <row r="909" spans="1:6" x14ac:dyDescent="0.2">
      <c r="A909">
        <v>908</v>
      </c>
      <c r="B909">
        <v>20.352975226022998</v>
      </c>
      <c r="C909">
        <v>31.068753813649</v>
      </c>
      <c r="D909">
        <v>24</v>
      </c>
      <c r="E909">
        <f t="shared" si="28"/>
        <v>3.6470247739770016</v>
      </c>
      <c r="F909">
        <f t="shared" si="29"/>
        <v>7.0687538136489998</v>
      </c>
    </row>
    <row r="910" spans="1:6" x14ac:dyDescent="0.2">
      <c r="A910">
        <v>909</v>
      </c>
      <c r="B910">
        <v>32.6990162711081</v>
      </c>
      <c r="C910">
        <v>29.854838235581301</v>
      </c>
      <c r="D910">
        <v>32</v>
      </c>
      <c r="E910">
        <f t="shared" si="28"/>
        <v>0.69901627110809983</v>
      </c>
      <c r="F910">
        <f t="shared" si="29"/>
        <v>2.1451617644186989</v>
      </c>
    </row>
    <row r="911" spans="1:6" x14ac:dyDescent="0.2">
      <c r="A911">
        <v>910</v>
      </c>
      <c r="B911">
        <v>15.3147704910551</v>
      </c>
      <c r="C911">
        <v>11.4388351950758</v>
      </c>
      <c r="D911">
        <v>24</v>
      </c>
      <c r="E911">
        <f t="shared" si="28"/>
        <v>8.6852295089449001</v>
      </c>
      <c r="F911">
        <f t="shared" si="29"/>
        <v>12.5611648049242</v>
      </c>
    </row>
    <row r="912" spans="1:6" x14ac:dyDescent="0.2">
      <c r="A912">
        <v>911</v>
      </c>
      <c r="B912">
        <v>18.1961905881546</v>
      </c>
      <c r="C912">
        <v>20.285232069799498</v>
      </c>
      <c r="D912">
        <v>21</v>
      </c>
      <c r="E912">
        <f t="shared" si="28"/>
        <v>2.8038094118453998</v>
      </c>
      <c r="F912">
        <f t="shared" si="29"/>
        <v>0.71476793020050167</v>
      </c>
    </row>
    <row r="913" spans="1:6" x14ac:dyDescent="0.2">
      <c r="A913">
        <v>912</v>
      </c>
      <c r="B913">
        <v>24.6927557304045</v>
      </c>
      <c r="C913">
        <v>24.138608200769902</v>
      </c>
      <c r="D913">
        <v>30</v>
      </c>
      <c r="E913">
        <f t="shared" si="28"/>
        <v>5.3072442695955004</v>
      </c>
      <c r="F913">
        <f t="shared" si="29"/>
        <v>5.8613917992300983</v>
      </c>
    </row>
    <row r="914" spans="1:6" x14ac:dyDescent="0.2">
      <c r="A914">
        <v>913</v>
      </c>
      <c r="B914">
        <v>35.572612763974803</v>
      </c>
      <c r="C914">
        <v>27.6250751995603</v>
      </c>
      <c r="D914">
        <v>30</v>
      </c>
      <c r="E914">
        <f t="shared" si="28"/>
        <v>5.5726127639748029</v>
      </c>
      <c r="F914">
        <f t="shared" si="29"/>
        <v>2.3749248004397003</v>
      </c>
    </row>
    <row r="915" spans="1:6" x14ac:dyDescent="0.2">
      <c r="A915">
        <v>914</v>
      </c>
      <c r="B915">
        <v>25.6904779625816</v>
      </c>
      <c r="C915">
        <v>18.372952083154001</v>
      </c>
      <c r="D915">
        <v>24</v>
      </c>
      <c r="E915">
        <f t="shared" si="28"/>
        <v>1.6904779625815998</v>
      </c>
      <c r="F915">
        <f t="shared" si="29"/>
        <v>5.6270479168459993</v>
      </c>
    </row>
    <row r="916" spans="1:6" x14ac:dyDescent="0.2">
      <c r="A916">
        <v>915</v>
      </c>
      <c r="B916">
        <v>28.794747348272399</v>
      </c>
      <c r="C916">
        <v>37.616440588464897</v>
      </c>
      <c r="D916">
        <v>24</v>
      </c>
      <c r="E916">
        <f t="shared" si="28"/>
        <v>4.7947473482723986</v>
      </c>
      <c r="F916">
        <f t="shared" si="29"/>
        <v>13.616440588464897</v>
      </c>
    </row>
    <row r="917" spans="1:6" x14ac:dyDescent="0.2">
      <c r="A917">
        <v>916</v>
      </c>
      <c r="B917">
        <v>12.987921864279899</v>
      </c>
      <c r="C917">
        <v>15.8408588347323</v>
      </c>
      <c r="D917">
        <v>19</v>
      </c>
      <c r="E917">
        <f t="shared" si="28"/>
        <v>6.0120781357201007</v>
      </c>
      <c r="F917">
        <f t="shared" si="29"/>
        <v>3.1591411652676999</v>
      </c>
    </row>
    <row r="918" spans="1:6" x14ac:dyDescent="0.2">
      <c r="A918">
        <v>917</v>
      </c>
      <c r="B918">
        <v>24.730738462229699</v>
      </c>
      <c r="C918">
        <v>24.759836264265498</v>
      </c>
      <c r="D918">
        <v>23</v>
      </c>
      <c r="E918">
        <f t="shared" si="28"/>
        <v>1.7307384622296986</v>
      </c>
      <c r="F918">
        <f t="shared" si="29"/>
        <v>1.7598362642654983</v>
      </c>
    </row>
    <row r="919" spans="1:6" x14ac:dyDescent="0.2">
      <c r="A919">
        <v>918</v>
      </c>
      <c r="B919">
        <v>14.876876558840999</v>
      </c>
      <c r="C919">
        <v>27.299384826548899</v>
      </c>
      <c r="D919">
        <v>24</v>
      </c>
      <c r="E919">
        <f t="shared" si="28"/>
        <v>9.1231234411590005</v>
      </c>
      <c r="F919">
        <f t="shared" si="29"/>
        <v>3.2993848265488985</v>
      </c>
    </row>
    <row r="920" spans="1:6" x14ac:dyDescent="0.2">
      <c r="A920">
        <v>919</v>
      </c>
      <c r="B920">
        <v>24.640101137131399</v>
      </c>
      <c r="C920">
        <v>26.802180698608598</v>
      </c>
      <c r="D920">
        <v>31</v>
      </c>
      <c r="E920">
        <f t="shared" si="28"/>
        <v>6.3598988628686008</v>
      </c>
      <c r="F920">
        <f t="shared" si="29"/>
        <v>4.1978193013914016</v>
      </c>
    </row>
    <row r="921" spans="1:6" x14ac:dyDescent="0.2">
      <c r="A921">
        <v>920</v>
      </c>
      <c r="B921">
        <v>25.074580267900199</v>
      </c>
      <c r="C921">
        <v>30.239141973882798</v>
      </c>
      <c r="D921">
        <v>28</v>
      </c>
      <c r="E921">
        <f t="shared" si="28"/>
        <v>2.925419732099801</v>
      </c>
      <c r="F921">
        <f t="shared" si="29"/>
        <v>2.2391419738827985</v>
      </c>
    </row>
    <row r="922" spans="1:6" x14ac:dyDescent="0.2">
      <c r="A922">
        <v>921</v>
      </c>
      <c r="B922">
        <v>17.260275112547198</v>
      </c>
      <c r="C922">
        <v>21.6436747439332</v>
      </c>
      <c r="D922">
        <v>21</v>
      </c>
      <c r="E922">
        <f t="shared" si="28"/>
        <v>3.7397248874528017</v>
      </c>
      <c r="F922">
        <f t="shared" si="29"/>
        <v>0.64367474393320023</v>
      </c>
    </row>
    <row r="923" spans="1:6" x14ac:dyDescent="0.2">
      <c r="A923">
        <v>922</v>
      </c>
      <c r="B923">
        <v>47.705276511538003</v>
      </c>
      <c r="C923">
        <v>34.831091977745899</v>
      </c>
      <c r="D923">
        <v>44</v>
      </c>
      <c r="E923">
        <f t="shared" si="28"/>
        <v>3.7052765115380026</v>
      </c>
      <c r="F923">
        <f t="shared" si="29"/>
        <v>9.1689080222541008</v>
      </c>
    </row>
    <row r="924" spans="1:6" x14ac:dyDescent="0.2">
      <c r="A924">
        <v>923</v>
      </c>
      <c r="B924">
        <v>35.348941813997797</v>
      </c>
      <c r="C924">
        <v>31.6892487539826</v>
      </c>
      <c r="D924">
        <v>40</v>
      </c>
      <c r="E924">
        <f t="shared" si="28"/>
        <v>4.6510581860022029</v>
      </c>
      <c r="F924">
        <f t="shared" si="29"/>
        <v>8.3107512460174</v>
      </c>
    </row>
    <row r="925" spans="1:6" x14ac:dyDescent="0.2">
      <c r="A925">
        <v>924</v>
      </c>
      <c r="B925">
        <v>41.2900494735187</v>
      </c>
      <c r="C925">
        <v>31.390741111037201</v>
      </c>
      <c r="D925">
        <v>41</v>
      </c>
      <c r="E925">
        <f t="shared" si="28"/>
        <v>0.29004947351869959</v>
      </c>
      <c r="F925">
        <f t="shared" si="29"/>
        <v>9.609258888962799</v>
      </c>
    </row>
    <row r="926" spans="1:6" x14ac:dyDescent="0.2">
      <c r="A926">
        <v>925</v>
      </c>
      <c r="B926">
        <v>26.215703279040898</v>
      </c>
      <c r="C926">
        <v>19.785791469713601</v>
      </c>
      <c r="D926">
        <v>22</v>
      </c>
      <c r="E926">
        <f t="shared" si="28"/>
        <v>4.2157032790408984</v>
      </c>
      <c r="F926">
        <f t="shared" si="29"/>
        <v>2.214208530286399</v>
      </c>
    </row>
    <row r="927" spans="1:6" x14ac:dyDescent="0.2">
      <c r="A927">
        <v>926</v>
      </c>
      <c r="B927">
        <v>32.065964973941902</v>
      </c>
      <c r="C927">
        <v>38.390747804625001</v>
      </c>
      <c r="D927">
        <v>29</v>
      </c>
      <c r="E927">
        <f t="shared" si="28"/>
        <v>3.0659649739419024</v>
      </c>
      <c r="F927">
        <f t="shared" si="29"/>
        <v>9.3907478046250006</v>
      </c>
    </row>
    <row r="928" spans="1:6" x14ac:dyDescent="0.2">
      <c r="A928">
        <v>927</v>
      </c>
      <c r="B928">
        <v>22.023871642726199</v>
      </c>
      <c r="C928">
        <v>20.373580134158001</v>
      </c>
      <c r="D928">
        <v>22</v>
      </c>
      <c r="E928">
        <f t="shared" si="28"/>
        <v>2.3871642726199127E-2</v>
      </c>
      <c r="F928">
        <f t="shared" si="29"/>
        <v>1.6264198658419993</v>
      </c>
    </row>
    <row r="929" spans="1:6" x14ac:dyDescent="0.2">
      <c r="A929">
        <v>928</v>
      </c>
      <c r="B929">
        <v>35.137338722724998</v>
      </c>
      <c r="C929">
        <v>29.549077179418202</v>
      </c>
      <c r="D929">
        <v>23</v>
      </c>
      <c r="E929">
        <f t="shared" si="28"/>
        <v>12.137338722724998</v>
      </c>
      <c r="F929">
        <f t="shared" si="29"/>
        <v>6.5490771794182017</v>
      </c>
    </row>
    <row r="930" spans="1:6" x14ac:dyDescent="0.2">
      <c r="A930">
        <v>929</v>
      </c>
      <c r="B930">
        <v>12.739808641358399</v>
      </c>
      <c r="C930">
        <v>13.2653300048206</v>
      </c>
      <c r="D930">
        <v>23</v>
      </c>
      <c r="E930">
        <f t="shared" si="28"/>
        <v>10.260191358641601</v>
      </c>
      <c r="F930">
        <f t="shared" si="29"/>
        <v>9.7346699951794005</v>
      </c>
    </row>
    <row r="931" spans="1:6" x14ac:dyDescent="0.2">
      <c r="A931">
        <v>930</v>
      </c>
      <c r="B931">
        <v>18.909314407447798</v>
      </c>
      <c r="C931">
        <v>18.694748361645999</v>
      </c>
      <c r="D931">
        <v>19</v>
      </c>
      <c r="E931">
        <f t="shared" si="28"/>
        <v>9.0685592552201655E-2</v>
      </c>
      <c r="F931">
        <f t="shared" si="29"/>
        <v>0.30525163835400093</v>
      </c>
    </row>
    <row r="932" spans="1:6" x14ac:dyDescent="0.2">
      <c r="A932">
        <v>931</v>
      </c>
      <c r="B932">
        <v>12.766005586237799</v>
      </c>
      <c r="C932">
        <v>7.4741891943420304</v>
      </c>
      <c r="D932">
        <v>22</v>
      </c>
      <c r="E932">
        <f t="shared" si="28"/>
        <v>9.2339944137622005</v>
      </c>
      <c r="F932">
        <f t="shared" si="29"/>
        <v>14.525810805657969</v>
      </c>
    </row>
    <row r="933" spans="1:6" x14ac:dyDescent="0.2">
      <c r="A933">
        <v>932</v>
      </c>
      <c r="B933">
        <v>30.5196932339508</v>
      </c>
      <c r="C933">
        <v>24.409646888610698</v>
      </c>
      <c r="D933">
        <v>17</v>
      </c>
      <c r="E933">
        <f t="shared" si="28"/>
        <v>13.5196932339508</v>
      </c>
      <c r="F933">
        <f t="shared" si="29"/>
        <v>7.4096468886106983</v>
      </c>
    </row>
    <row r="934" spans="1:6" x14ac:dyDescent="0.2">
      <c r="A934">
        <v>933</v>
      </c>
      <c r="B934">
        <v>45.365303414294999</v>
      </c>
      <c r="C934">
        <v>41.425215935228799</v>
      </c>
      <c r="D934">
        <v>39</v>
      </c>
      <c r="E934">
        <f t="shared" si="28"/>
        <v>6.3653034142949991</v>
      </c>
      <c r="F934">
        <f t="shared" si="29"/>
        <v>2.425215935228799</v>
      </c>
    </row>
    <row r="935" spans="1:6" x14ac:dyDescent="0.2">
      <c r="A935">
        <v>934</v>
      </c>
      <c r="B935">
        <v>36.422035032249703</v>
      </c>
      <c r="C935">
        <v>32.980709665331801</v>
      </c>
      <c r="D935">
        <v>21</v>
      </c>
      <c r="E935">
        <f t="shared" si="28"/>
        <v>15.422035032249703</v>
      </c>
      <c r="F935">
        <f t="shared" si="29"/>
        <v>11.980709665331801</v>
      </c>
    </row>
    <row r="936" spans="1:6" x14ac:dyDescent="0.2">
      <c r="A936">
        <v>935</v>
      </c>
      <c r="B936">
        <v>49.836514926842703</v>
      </c>
      <c r="C936">
        <v>31.7562601767907</v>
      </c>
      <c r="D936">
        <v>44</v>
      </c>
      <c r="E936">
        <f t="shared" si="28"/>
        <v>5.8365149268427032</v>
      </c>
      <c r="F936">
        <f t="shared" si="29"/>
        <v>12.2437398232093</v>
      </c>
    </row>
    <row r="937" spans="1:6" x14ac:dyDescent="0.2">
      <c r="A937">
        <v>936</v>
      </c>
      <c r="B937">
        <v>20.722611401430999</v>
      </c>
      <c r="C937">
        <v>34.228565740938699</v>
      </c>
      <c r="D937">
        <v>27</v>
      </c>
      <c r="E937">
        <f t="shared" si="28"/>
        <v>6.2773885985690008</v>
      </c>
      <c r="F937">
        <f t="shared" si="29"/>
        <v>7.2285657409386985</v>
      </c>
    </row>
    <row r="938" spans="1:6" x14ac:dyDescent="0.2">
      <c r="A938">
        <v>937</v>
      </c>
      <c r="B938">
        <v>26.708350116714598</v>
      </c>
      <c r="C938">
        <v>30.889903300387299</v>
      </c>
      <c r="D938">
        <v>30</v>
      </c>
      <c r="E938">
        <f t="shared" si="28"/>
        <v>3.2916498832854018</v>
      </c>
      <c r="F938">
        <f t="shared" si="29"/>
        <v>0.88990330038729937</v>
      </c>
    </row>
    <row r="939" spans="1:6" x14ac:dyDescent="0.2">
      <c r="A939">
        <v>938</v>
      </c>
      <c r="B939">
        <v>19.8210816999168</v>
      </c>
      <c r="C939">
        <v>11.4254579475336</v>
      </c>
      <c r="D939">
        <v>20</v>
      </c>
      <c r="E939">
        <f t="shared" si="28"/>
        <v>0.17891830008320042</v>
      </c>
      <c r="F939">
        <f t="shared" si="29"/>
        <v>8.5745420524664002</v>
      </c>
    </row>
    <row r="940" spans="1:6" x14ac:dyDescent="0.2">
      <c r="A940">
        <v>939</v>
      </c>
      <c r="B940">
        <v>32.449286939455703</v>
      </c>
      <c r="C940">
        <v>28.546184520441599</v>
      </c>
      <c r="D940">
        <v>28</v>
      </c>
      <c r="E940">
        <f t="shared" si="28"/>
        <v>4.4492869394557033</v>
      </c>
      <c r="F940">
        <f t="shared" si="29"/>
        <v>0.54618452044159937</v>
      </c>
    </row>
    <row r="941" spans="1:6" x14ac:dyDescent="0.2">
      <c r="A941">
        <v>940</v>
      </c>
      <c r="B941">
        <v>41.938239889123402</v>
      </c>
      <c r="C941">
        <v>38.226434271312002</v>
      </c>
      <c r="D941">
        <v>32</v>
      </c>
      <c r="E941">
        <f t="shared" si="28"/>
        <v>9.9382398891234018</v>
      </c>
      <c r="F941">
        <f t="shared" si="29"/>
        <v>6.2264342713120016</v>
      </c>
    </row>
    <row r="942" spans="1:6" x14ac:dyDescent="0.2">
      <c r="A942">
        <v>941</v>
      </c>
      <c r="B942">
        <v>2.3572817676940501</v>
      </c>
      <c r="C942">
        <v>19.3395710522706</v>
      </c>
      <c r="D942">
        <v>24</v>
      </c>
      <c r="E942">
        <f t="shared" si="28"/>
        <v>21.642718232305949</v>
      </c>
      <c r="F942">
        <f t="shared" si="29"/>
        <v>4.6604289477294003</v>
      </c>
    </row>
    <row r="943" spans="1:6" x14ac:dyDescent="0.2">
      <c r="A943">
        <v>942</v>
      </c>
      <c r="B943">
        <v>30.626283229658601</v>
      </c>
      <c r="C943">
        <v>28.026809386794501</v>
      </c>
      <c r="D943">
        <v>24</v>
      </c>
      <c r="E943">
        <f t="shared" si="28"/>
        <v>6.6262832296586005</v>
      </c>
      <c r="F943">
        <f t="shared" si="29"/>
        <v>4.0268093867945005</v>
      </c>
    </row>
    <row r="944" spans="1:6" x14ac:dyDescent="0.2">
      <c r="A944">
        <v>943</v>
      </c>
      <c r="B944">
        <v>18.3103813243983</v>
      </c>
      <c r="C944">
        <v>18.714071714072901</v>
      </c>
      <c r="D944">
        <v>22</v>
      </c>
      <c r="E944">
        <f t="shared" si="28"/>
        <v>3.6896186756017002</v>
      </c>
      <c r="F944">
        <f t="shared" si="29"/>
        <v>3.2859282859270991</v>
      </c>
    </row>
    <row r="945" spans="1:6" x14ac:dyDescent="0.2">
      <c r="A945">
        <v>944</v>
      </c>
      <c r="B945">
        <v>14.050559172938801</v>
      </c>
      <c r="C945">
        <v>19.614133900855801</v>
      </c>
      <c r="D945">
        <v>24</v>
      </c>
      <c r="E945">
        <f t="shared" si="28"/>
        <v>9.9494408270611991</v>
      </c>
      <c r="F945">
        <f t="shared" si="29"/>
        <v>4.3858660991441987</v>
      </c>
    </row>
    <row r="946" spans="1:6" x14ac:dyDescent="0.2">
      <c r="A946">
        <v>945</v>
      </c>
      <c r="B946">
        <v>19.206192325513499</v>
      </c>
      <c r="C946">
        <v>25.577927006643399</v>
      </c>
      <c r="D946">
        <v>24</v>
      </c>
      <c r="E946">
        <f t="shared" si="28"/>
        <v>4.7938076744865015</v>
      </c>
      <c r="F946">
        <f t="shared" si="29"/>
        <v>1.5779270066433995</v>
      </c>
    </row>
    <row r="947" spans="1:6" x14ac:dyDescent="0.2">
      <c r="A947">
        <v>946</v>
      </c>
      <c r="B947">
        <v>15.101220733558399</v>
      </c>
      <c r="C947">
        <v>11.969385567492999</v>
      </c>
      <c r="D947">
        <v>22</v>
      </c>
      <c r="E947">
        <f t="shared" si="28"/>
        <v>6.8987792664416006</v>
      </c>
      <c r="F947">
        <f t="shared" si="29"/>
        <v>10.030614432507001</v>
      </c>
    </row>
    <row r="948" spans="1:6" x14ac:dyDescent="0.2">
      <c r="A948">
        <v>947</v>
      </c>
      <c r="B948">
        <v>24.874899771381699</v>
      </c>
      <c r="C948">
        <v>18.850506366553301</v>
      </c>
      <c r="D948">
        <v>21</v>
      </c>
      <c r="E948">
        <f t="shared" si="28"/>
        <v>3.8748997713816991</v>
      </c>
      <c r="F948">
        <f t="shared" si="29"/>
        <v>2.1494936334466992</v>
      </c>
    </row>
    <row r="949" spans="1:6" x14ac:dyDescent="0.2">
      <c r="A949">
        <v>948</v>
      </c>
      <c r="B949">
        <v>29.881993131861499</v>
      </c>
      <c r="C949">
        <v>26.614928899487801</v>
      </c>
      <c r="D949">
        <v>27</v>
      </c>
      <c r="E949">
        <f t="shared" si="28"/>
        <v>2.8819931318614991</v>
      </c>
      <c r="F949">
        <f t="shared" si="29"/>
        <v>0.38507110051219939</v>
      </c>
    </row>
    <row r="950" spans="1:6" x14ac:dyDescent="0.2">
      <c r="A950">
        <v>949</v>
      </c>
      <c r="B950">
        <v>41.6693876968436</v>
      </c>
      <c r="C950">
        <v>33.656325979093801</v>
      </c>
      <c r="D950">
        <v>46</v>
      </c>
      <c r="E950">
        <f t="shared" si="28"/>
        <v>4.3306123031563999</v>
      </c>
      <c r="F950">
        <f t="shared" si="29"/>
        <v>12.343674020906199</v>
      </c>
    </row>
    <row r="951" spans="1:6" x14ac:dyDescent="0.2">
      <c r="A951">
        <v>950</v>
      </c>
      <c r="B951">
        <v>39.561390172146801</v>
      </c>
      <c r="C951">
        <v>26.348628129005601</v>
      </c>
      <c r="D951">
        <v>40</v>
      </c>
      <c r="E951">
        <f t="shared" si="28"/>
        <v>0.43860982785319891</v>
      </c>
      <c r="F951">
        <f t="shared" si="29"/>
        <v>13.651371870994399</v>
      </c>
    </row>
    <row r="952" spans="1:6" x14ac:dyDescent="0.2">
      <c r="A952">
        <v>951</v>
      </c>
      <c r="B952">
        <v>24.519183137913199</v>
      </c>
      <c r="C952">
        <v>22.687220023233099</v>
      </c>
      <c r="D952">
        <v>22</v>
      </c>
      <c r="E952">
        <f t="shared" si="28"/>
        <v>2.519183137913199</v>
      </c>
      <c r="F952">
        <f t="shared" si="29"/>
        <v>0.68722002323309894</v>
      </c>
    </row>
    <row r="953" spans="1:6" x14ac:dyDescent="0.2">
      <c r="A953">
        <v>952</v>
      </c>
      <c r="B953">
        <v>21.371140914650098</v>
      </c>
      <c r="C953">
        <v>14.4061801612529</v>
      </c>
      <c r="D953">
        <v>21</v>
      </c>
      <c r="E953">
        <f t="shared" si="28"/>
        <v>0.37114091465009835</v>
      </c>
      <c r="F953">
        <f t="shared" si="29"/>
        <v>6.5938198387471001</v>
      </c>
    </row>
    <row r="954" spans="1:6" x14ac:dyDescent="0.2">
      <c r="A954">
        <v>953</v>
      </c>
      <c r="B954">
        <v>33.956013722250297</v>
      </c>
      <c r="C954">
        <v>30.226404900109198</v>
      </c>
      <c r="D954">
        <v>54</v>
      </c>
      <c r="E954">
        <f t="shared" si="28"/>
        <v>20.043986277749703</v>
      </c>
      <c r="F954">
        <f t="shared" si="29"/>
        <v>23.773595099890802</v>
      </c>
    </row>
    <row r="955" spans="1:6" x14ac:dyDescent="0.2">
      <c r="A955">
        <v>954</v>
      </c>
      <c r="B955">
        <v>25.335828209363701</v>
      </c>
      <c r="C955">
        <v>15.4698199054223</v>
      </c>
      <c r="D955">
        <v>17</v>
      </c>
      <c r="E955">
        <f t="shared" si="28"/>
        <v>8.3358282093637008</v>
      </c>
      <c r="F955">
        <f t="shared" si="29"/>
        <v>1.5301800945777</v>
      </c>
    </row>
    <row r="956" spans="1:6" x14ac:dyDescent="0.2">
      <c r="A956">
        <v>955</v>
      </c>
      <c r="B956">
        <v>30.554171857727699</v>
      </c>
      <c r="C956">
        <v>25.777188176600902</v>
      </c>
      <c r="D956">
        <v>46</v>
      </c>
      <c r="E956">
        <f t="shared" si="28"/>
        <v>15.445828142272301</v>
      </c>
      <c r="F956">
        <f t="shared" si="29"/>
        <v>20.222811823399098</v>
      </c>
    </row>
    <row r="957" spans="1:6" x14ac:dyDescent="0.2">
      <c r="A957">
        <v>956</v>
      </c>
      <c r="B957">
        <v>30.842389302968801</v>
      </c>
      <c r="C957">
        <v>19.771236591848201</v>
      </c>
      <c r="D957">
        <v>19</v>
      </c>
      <c r="E957">
        <f t="shared" si="28"/>
        <v>11.842389302968801</v>
      </c>
      <c r="F957">
        <f t="shared" si="29"/>
        <v>0.7712365918482007</v>
      </c>
    </row>
    <row r="958" spans="1:6" x14ac:dyDescent="0.2">
      <c r="A958">
        <v>957</v>
      </c>
      <c r="B958">
        <v>28.060793596924601</v>
      </c>
      <c r="C958">
        <v>26.2322652293951</v>
      </c>
      <c r="D958">
        <v>24</v>
      </c>
      <c r="E958">
        <f t="shared" si="28"/>
        <v>4.0607935969246007</v>
      </c>
      <c r="F958">
        <f t="shared" si="29"/>
        <v>2.2322652293951002</v>
      </c>
    </row>
    <row r="959" spans="1:6" x14ac:dyDescent="0.2">
      <c r="A959">
        <v>958</v>
      </c>
      <c r="B959">
        <v>42.6026865687354</v>
      </c>
      <c r="C959">
        <v>40.103082732752803</v>
      </c>
      <c r="D959">
        <v>40</v>
      </c>
      <c r="E959">
        <f t="shared" si="28"/>
        <v>2.6026865687354004</v>
      </c>
      <c r="F959">
        <f t="shared" si="29"/>
        <v>0.103082732752803</v>
      </c>
    </row>
    <row r="960" spans="1:6" x14ac:dyDescent="0.2">
      <c r="A960">
        <v>959</v>
      </c>
      <c r="B960">
        <v>34.725026790602499</v>
      </c>
      <c r="C960">
        <v>8.9155649092012208</v>
      </c>
      <c r="D960">
        <v>24</v>
      </c>
      <c r="E960">
        <f t="shared" si="28"/>
        <v>10.725026790602499</v>
      </c>
      <c r="F960">
        <f t="shared" si="29"/>
        <v>15.084435090798779</v>
      </c>
    </row>
    <row r="961" spans="1:6" x14ac:dyDescent="0.2">
      <c r="A961">
        <v>960</v>
      </c>
      <c r="B961">
        <v>38.510393635593601</v>
      </c>
      <c r="C961">
        <v>37.101478667047502</v>
      </c>
      <c r="D961">
        <v>38</v>
      </c>
      <c r="E961">
        <f t="shared" si="28"/>
        <v>0.5103936355936014</v>
      </c>
      <c r="F961">
        <f t="shared" si="29"/>
        <v>0.89852133295249814</v>
      </c>
    </row>
    <row r="962" spans="1:6" x14ac:dyDescent="0.2">
      <c r="A962">
        <v>961</v>
      </c>
      <c r="B962">
        <v>10.2786000131807</v>
      </c>
      <c r="C962">
        <v>16.490923983157099</v>
      </c>
      <c r="D962">
        <v>21</v>
      </c>
      <c r="E962">
        <f t="shared" si="28"/>
        <v>10.7213999868193</v>
      </c>
      <c r="F962">
        <f t="shared" si="29"/>
        <v>4.5090760168429007</v>
      </c>
    </row>
    <row r="963" spans="1:6" x14ac:dyDescent="0.2">
      <c r="A963">
        <v>962</v>
      </c>
      <c r="B963">
        <v>38.024745120010003</v>
      </c>
      <c r="C963">
        <v>40.615184904666599</v>
      </c>
      <c r="D963">
        <v>26</v>
      </c>
      <c r="E963">
        <f t="shared" ref="E963:E1026" si="30">ABS(B963-D963)</f>
        <v>12.024745120010003</v>
      </c>
      <c r="F963">
        <f t="shared" ref="F963:F1026" si="31">ABS(C963-D963)</f>
        <v>14.615184904666599</v>
      </c>
    </row>
    <row r="964" spans="1:6" x14ac:dyDescent="0.2">
      <c r="A964">
        <v>963</v>
      </c>
      <c r="B964">
        <v>31.330073334400101</v>
      </c>
      <c r="C964">
        <v>29.0503315037733</v>
      </c>
      <c r="D964">
        <v>24</v>
      </c>
      <c r="E964">
        <f t="shared" si="30"/>
        <v>7.330073334400101</v>
      </c>
      <c r="F964">
        <f t="shared" si="31"/>
        <v>5.0503315037733003</v>
      </c>
    </row>
    <row r="965" spans="1:6" x14ac:dyDescent="0.2">
      <c r="A965">
        <v>964</v>
      </c>
      <c r="B965">
        <v>26.666041574892802</v>
      </c>
      <c r="C965">
        <v>18.455634571662401</v>
      </c>
      <c r="D965">
        <v>18</v>
      </c>
      <c r="E965">
        <f t="shared" si="30"/>
        <v>8.6660415748928017</v>
      </c>
      <c r="F965">
        <f t="shared" si="31"/>
        <v>0.45563457166240084</v>
      </c>
    </row>
    <row r="966" spans="1:6" x14ac:dyDescent="0.2">
      <c r="A966">
        <v>965</v>
      </c>
      <c r="B966">
        <v>31.839313152608302</v>
      </c>
      <c r="C966">
        <v>20.800304761739401</v>
      </c>
      <c r="D966">
        <v>16</v>
      </c>
      <c r="E966">
        <f t="shared" si="30"/>
        <v>15.839313152608302</v>
      </c>
      <c r="F966">
        <f t="shared" si="31"/>
        <v>4.800304761739401</v>
      </c>
    </row>
    <row r="967" spans="1:6" x14ac:dyDescent="0.2">
      <c r="A967">
        <v>966</v>
      </c>
      <c r="B967">
        <v>19.915667088233398</v>
      </c>
      <c r="C967">
        <v>18.659128449747701</v>
      </c>
      <c r="D967">
        <v>22</v>
      </c>
      <c r="E967">
        <f t="shared" si="30"/>
        <v>2.0843329117666016</v>
      </c>
      <c r="F967">
        <f t="shared" si="31"/>
        <v>3.3408715502522988</v>
      </c>
    </row>
    <row r="968" spans="1:6" x14ac:dyDescent="0.2">
      <c r="A968">
        <v>967</v>
      </c>
      <c r="B968">
        <v>32.593540151369801</v>
      </c>
      <c r="C968">
        <v>28.672315413266599</v>
      </c>
      <c r="D968">
        <v>23</v>
      </c>
      <c r="E968">
        <f t="shared" si="30"/>
        <v>9.5935401513698011</v>
      </c>
      <c r="F968">
        <f t="shared" si="31"/>
        <v>5.6723154132665989</v>
      </c>
    </row>
    <row r="969" spans="1:6" x14ac:dyDescent="0.2">
      <c r="A969">
        <v>968</v>
      </c>
      <c r="B969">
        <v>23.645719666391599</v>
      </c>
      <c r="C969">
        <v>15.366409181711701</v>
      </c>
      <c r="D969">
        <v>20</v>
      </c>
      <c r="E969">
        <f t="shared" si="30"/>
        <v>3.6457196663915994</v>
      </c>
      <c r="F969">
        <f t="shared" si="31"/>
        <v>4.6335908182882992</v>
      </c>
    </row>
    <row r="970" spans="1:6" x14ac:dyDescent="0.2">
      <c r="A970">
        <v>969</v>
      </c>
      <c r="B970">
        <v>20.3966695306753</v>
      </c>
      <c r="C970">
        <v>21.578990696998499</v>
      </c>
      <c r="D970">
        <v>28</v>
      </c>
      <c r="E970">
        <f t="shared" si="30"/>
        <v>7.6033304693246997</v>
      </c>
      <c r="F970">
        <f t="shared" si="31"/>
        <v>6.421009303001501</v>
      </c>
    </row>
    <row r="971" spans="1:6" x14ac:dyDescent="0.2">
      <c r="A971">
        <v>970</v>
      </c>
      <c r="B971">
        <v>18.875395511031499</v>
      </c>
      <c r="C971">
        <v>13.551460042553</v>
      </c>
      <c r="D971">
        <v>23</v>
      </c>
      <c r="E971">
        <f t="shared" si="30"/>
        <v>4.124604488968501</v>
      </c>
      <c r="F971">
        <f t="shared" si="31"/>
        <v>9.4485399574470001</v>
      </c>
    </row>
    <row r="972" spans="1:6" x14ac:dyDescent="0.2">
      <c r="A972">
        <v>971</v>
      </c>
      <c r="B972">
        <v>34.4386295012022</v>
      </c>
      <c r="C972">
        <v>40.782755817721998</v>
      </c>
      <c r="D972">
        <v>21</v>
      </c>
      <c r="E972">
        <f t="shared" si="30"/>
        <v>13.4386295012022</v>
      </c>
      <c r="F972">
        <f t="shared" si="31"/>
        <v>19.782755817721998</v>
      </c>
    </row>
    <row r="973" spans="1:6" x14ac:dyDescent="0.2">
      <c r="A973">
        <v>972</v>
      </c>
      <c r="B973">
        <v>25.801473862949301</v>
      </c>
      <c r="C973">
        <v>22.4292857434015</v>
      </c>
      <c r="D973">
        <v>19</v>
      </c>
      <c r="E973">
        <f t="shared" si="30"/>
        <v>6.801473862949301</v>
      </c>
      <c r="F973">
        <f t="shared" si="31"/>
        <v>3.4292857434015005</v>
      </c>
    </row>
    <row r="974" spans="1:6" x14ac:dyDescent="0.2">
      <c r="A974">
        <v>973</v>
      </c>
      <c r="B974">
        <v>24.965150887516799</v>
      </c>
      <c r="C974">
        <v>14.9427528052867</v>
      </c>
      <c r="D974">
        <v>27</v>
      </c>
      <c r="E974">
        <f t="shared" si="30"/>
        <v>2.0348491124832009</v>
      </c>
      <c r="F974">
        <f t="shared" si="31"/>
        <v>12.0572471947133</v>
      </c>
    </row>
    <row r="975" spans="1:6" x14ac:dyDescent="0.2">
      <c r="A975">
        <v>974</v>
      </c>
      <c r="B975">
        <v>21.895486320143998</v>
      </c>
      <c r="C975">
        <v>36.5667646428263</v>
      </c>
      <c r="D975">
        <v>42</v>
      </c>
      <c r="E975">
        <f t="shared" si="30"/>
        <v>20.104513679856002</v>
      </c>
      <c r="F975">
        <f t="shared" si="31"/>
        <v>5.4332353571737002</v>
      </c>
    </row>
    <row r="976" spans="1:6" x14ac:dyDescent="0.2">
      <c r="A976">
        <v>975</v>
      </c>
      <c r="B976">
        <v>12.998711132395201</v>
      </c>
      <c r="C976">
        <v>12.872108778508499</v>
      </c>
      <c r="D976">
        <v>19</v>
      </c>
      <c r="E976">
        <f t="shared" si="30"/>
        <v>6.0012888676047993</v>
      </c>
      <c r="F976">
        <f t="shared" si="31"/>
        <v>6.1278912214915007</v>
      </c>
    </row>
    <row r="977" spans="1:6" x14ac:dyDescent="0.2">
      <c r="A977">
        <v>976</v>
      </c>
      <c r="B977">
        <v>19.0048335207211</v>
      </c>
      <c r="C977">
        <v>8.7557026333017696</v>
      </c>
      <c r="D977">
        <v>25</v>
      </c>
      <c r="E977">
        <f t="shared" si="30"/>
        <v>5.9951664792789003</v>
      </c>
      <c r="F977">
        <f t="shared" si="31"/>
        <v>16.24429736669823</v>
      </c>
    </row>
    <row r="978" spans="1:6" x14ac:dyDescent="0.2">
      <c r="A978">
        <v>977</v>
      </c>
      <c r="B978">
        <v>41.3314538593119</v>
      </c>
      <c r="C978">
        <v>40.4515722962255</v>
      </c>
      <c r="D978">
        <v>27</v>
      </c>
      <c r="E978">
        <f t="shared" si="30"/>
        <v>14.3314538593119</v>
      </c>
      <c r="F978">
        <f t="shared" si="31"/>
        <v>13.4515722962255</v>
      </c>
    </row>
    <row r="979" spans="1:6" x14ac:dyDescent="0.2">
      <c r="A979">
        <v>978</v>
      </c>
      <c r="B979">
        <v>20.050699689643</v>
      </c>
      <c r="C979">
        <v>23.298077855938601</v>
      </c>
      <c r="D979">
        <v>16</v>
      </c>
      <c r="E979">
        <f t="shared" si="30"/>
        <v>4.0506996896430003</v>
      </c>
      <c r="F979">
        <f t="shared" si="31"/>
        <v>7.298077855938601</v>
      </c>
    </row>
    <row r="980" spans="1:6" x14ac:dyDescent="0.2">
      <c r="A980">
        <v>979</v>
      </c>
      <c r="B980">
        <v>32.2993165401287</v>
      </c>
      <c r="C980">
        <v>17.940748553481399</v>
      </c>
      <c r="D980">
        <v>20</v>
      </c>
      <c r="E980">
        <f t="shared" si="30"/>
        <v>12.2993165401287</v>
      </c>
      <c r="F980">
        <f t="shared" si="31"/>
        <v>2.0592514465186014</v>
      </c>
    </row>
    <row r="981" spans="1:6" x14ac:dyDescent="0.2">
      <c r="A981">
        <v>980</v>
      </c>
      <c r="B981">
        <v>5.2616418865333099</v>
      </c>
      <c r="C981">
        <v>6.2728083566934396</v>
      </c>
      <c r="D981">
        <v>21</v>
      </c>
      <c r="E981">
        <f t="shared" si="30"/>
        <v>15.73835811346669</v>
      </c>
      <c r="F981">
        <f t="shared" si="31"/>
        <v>14.727191643306561</v>
      </c>
    </row>
    <row r="982" spans="1:6" x14ac:dyDescent="0.2">
      <c r="A982">
        <v>981</v>
      </c>
      <c r="B982">
        <v>45.541112811700899</v>
      </c>
      <c r="C982">
        <v>33.795818962753998</v>
      </c>
      <c r="D982">
        <v>54</v>
      </c>
      <c r="E982">
        <f t="shared" si="30"/>
        <v>8.4588871882991015</v>
      </c>
      <c r="F982">
        <f t="shared" si="31"/>
        <v>20.204181037246002</v>
      </c>
    </row>
    <row r="983" spans="1:6" x14ac:dyDescent="0.2">
      <c r="A983">
        <v>982</v>
      </c>
      <c r="B983">
        <v>23.394316117848899</v>
      </c>
      <c r="C983">
        <v>27.6390300878479</v>
      </c>
      <c r="D983">
        <v>24</v>
      </c>
      <c r="E983">
        <f t="shared" si="30"/>
        <v>0.60568388215110147</v>
      </c>
      <c r="F983">
        <f t="shared" si="31"/>
        <v>3.6390300878478996</v>
      </c>
    </row>
    <row r="984" spans="1:6" x14ac:dyDescent="0.2">
      <c r="A984">
        <v>983</v>
      </c>
      <c r="B984">
        <v>34.145029024757903</v>
      </c>
      <c r="C984">
        <v>27.2354796178142</v>
      </c>
      <c r="D984">
        <v>25</v>
      </c>
      <c r="E984">
        <f t="shared" si="30"/>
        <v>9.1450290247579034</v>
      </c>
      <c r="F984">
        <f t="shared" si="31"/>
        <v>2.2354796178141996</v>
      </c>
    </row>
    <row r="985" spans="1:6" x14ac:dyDescent="0.2">
      <c r="A985">
        <v>984</v>
      </c>
      <c r="B985">
        <v>23.748156052149199</v>
      </c>
      <c r="C985">
        <v>11.4730165816213</v>
      </c>
      <c r="D985">
        <v>18</v>
      </c>
      <c r="E985">
        <f t="shared" si="30"/>
        <v>5.7481560521491986</v>
      </c>
      <c r="F985">
        <f t="shared" si="31"/>
        <v>6.5269834183787001</v>
      </c>
    </row>
    <row r="986" spans="1:6" x14ac:dyDescent="0.2">
      <c r="A986">
        <v>985</v>
      </c>
      <c r="B986">
        <v>33.925487400272097</v>
      </c>
      <c r="C986">
        <v>32.502438537827402</v>
      </c>
      <c r="D986">
        <v>44</v>
      </c>
      <c r="E986">
        <f t="shared" si="30"/>
        <v>10.074512599727903</v>
      </c>
      <c r="F986">
        <f t="shared" si="31"/>
        <v>11.497561462172598</v>
      </c>
    </row>
    <row r="987" spans="1:6" x14ac:dyDescent="0.2">
      <c r="A987">
        <v>986</v>
      </c>
      <c r="B987">
        <v>11.4412665301146</v>
      </c>
      <c r="C987">
        <v>16.946334960856699</v>
      </c>
      <c r="D987">
        <v>20</v>
      </c>
      <c r="E987">
        <f t="shared" si="30"/>
        <v>8.5587334698854001</v>
      </c>
      <c r="F987">
        <f t="shared" si="31"/>
        <v>3.0536650391433007</v>
      </c>
    </row>
    <row r="988" spans="1:6" x14ac:dyDescent="0.2">
      <c r="A988">
        <v>987</v>
      </c>
      <c r="B988">
        <v>24.048957137180999</v>
      </c>
      <c r="C988">
        <v>9.9794299871721197</v>
      </c>
      <c r="D988">
        <v>17</v>
      </c>
      <c r="E988">
        <f t="shared" si="30"/>
        <v>7.0489571371809987</v>
      </c>
      <c r="F988">
        <f t="shared" si="31"/>
        <v>7.0205700128278803</v>
      </c>
    </row>
    <row r="989" spans="1:6" x14ac:dyDescent="0.2">
      <c r="A989">
        <v>988</v>
      </c>
      <c r="B989">
        <v>28.4583767793034</v>
      </c>
      <c r="C989">
        <v>32.752395142838303</v>
      </c>
      <c r="D989">
        <v>22</v>
      </c>
      <c r="E989">
        <f t="shared" si="30"/>
        <v>6.4583767793033999</v>
      </c>
      <c r="F989">
        <f t="shared" si="31"/>
        <v>10.752395142838303</v>
      </c>
    </row>
    <row r="990" spans="1:6" x14ac:dyDescent="0.2">
      <c r="A990">
        <v>989</v>
      </c>
      <c r="B990">
        <v>31.205473036218301</v>
      </c>
      <c r="C990">
        <v>23.024556281654601</v>
      </c>
      <c r="D990">
        <v>19</v>
      </c>
      <c r="E990">
        <f t="shared" si="30"/>
        <v>12.205473036218301</v>
      </c>
      <c r="F990">
        <f t="shared" si="31"/>
        <v>4.0245562816546006</v>
      </c>
    </row>
    <row r="991" spans="1:6" x14ac:dyDescent="0.2">
      <c r="A991">
        <v>990</v>
      </c>
      <c r="B991">
        <v>30.238690714097501</v>
      </c>
      <c r="C991">
        <v>29.892498780447301</v>
      </c>
      <c r="D991">
        <v>16</v>
      </c>
      <c r="E991">
        <f t="shared" si="30"/>
        <v>14.238690714097501</v>
      </c>
      <c r="F991">
        <f t="shared" si="31"/>
        <v>13.892498780447301</v>
      </c>
    </row>
    <row r="992" spans="1:6" x14ac:dyDescent="0.2">
      <c r="A992">
        <v>991</v>
      </c>
      <c r="B992">
        <v>32.3276550985914</v>
      </c>
      <c r="C992">
        <v>38.563234057304598</v>
      </c>
      <c r="D992">
        <v>107</v>
      </c>
      <c r="E992">
        <f t="shared" si="30"/>
        <v>74.672344901408593</v>
      </c>
      <c r="F992">
        <f t="shared" si="31"/>
        <v>68.436765942695402</v>
      </c>
    </row>
    <row r="993" spans="1:6" x14ac:dyDescent="0.2">
      <c r="A993">
        <v>992</v>
      </c>
      <c r="B993">
        <v>21.545451676256</v>
      </c>
      <c r="C993">
        <v>16.9408922055277</v>
      </c>
      <c r="D993">
        <v>18</v>
      </c>
      <c r="E993">
        <f t="shared" si="30"/>
        <v>3.5454516762560004</v>
      </c>
      <c r="F993">
        <f t="shared" si="31"/>
        <v>1.0591077944723004</v>
      </c>
    </row>
    <row r="994" spans="1:6" x14ac:dyDescent="0.2">
      <c r="A994">
        <v>993</v>
      </c>
      <c r="B994">
        <v>18.423429942938998</v>
      </c>
      <c r="C994">
        <v>18.097035469784998</v>
      </c>
      <c r="D994">
        <v>22</v>
      </c>
      <c r="E994">
        <f t="shared" si="30"/>
        <v>3.5765700570610015</v>
      </c>
      <c r="F994">
        <f t="shared" si="31"/>
        <v>3.9029645302150016</v>
      </c>
    </row>
    <row r="995" spans="1:6" x14ac:dyDescent="0.2">
      <c r="A995">
        <v>994</v>
      </c>
      <c r="B995">
        <v>21.6285850612635</v>
      </c>
      <c r="C995">
        <v>18.3802859570545</v>
      </c>
      <c r="D995">
        <v>18</v>
      </c>
      <c r="E995">
        <f t="shared" si="30"/>
        <v>3.6285850612635002</v>
      </c>
      <c r="F995">
        <f t="shared" si="31"/>
        <v>0.3802859570545003</v>
      </c>
    </row>
    <row r="996" spans="1:6" x14ac:dyDescent="0.2">
      <c r="A996">
        <v>995</v>
      </c>
      <c r="B996">
        <v>18.914522436873099</v>
      </c>
      <c r="C996">
        <v>21.832949585148299</v>
      </c>
      <c r="D996">
        <v>25</v>
      </c>
      <c r="E996">
        <f t="shared" si="30"/>
        <v>6.0854775631269007</v>
      </c>
      <c r="F996">
        <f t="shared" si="31"/>
        <v>3.1670504148517011</v>
      </c>
    </row>
    <row r="997" spans="1:6" x14ac:dyDescent="0.2">
      <c r="A997">
        <v>996</v>
      </c>
      <c r="B997">
        <v>44.247956135140697</v>
      </c>
      <c r="C997">
        <v>20.388148338460901</v>
      </c>
      <c r="D997">
        <v>37</v>
      </c>
      <c r="E997">
        <f t="shared" si="30"/>
        <v>7.2479561351406971</v>
      </c>
      <c r="F997">
        <f t="shared" si="31"/>
        <v>16.611851661539099</v>
      </c>
    </row>
    <row r="998" spans="1:6" x14ac:dyDescent="0.2">
      <c r="A998">
        <v>997</v>
      </c>
      <c r="B998">
        <v>30.366342035234101</v>
      </c>
      <c r="C998">
        <v>30.080904462724799</v>
      </c>
      <c r="D998">
        <v>21</v>
      </c>
      <c r="E998">
        <f t="shared" si="30"/>
        <v>9.3663420352341014</v>
      </c>
      <c r="F998">
        <f t="shared" si="31"/>
        <v>9.0809044627247992</v>
      </c>
    </row>
    <row r="999" spans="1:6" x14ac:dyDescent="0.2">
      <c r="A999">
        <v>998</v>
      </c>
      <c r="B999">
        <v>24.408496054666699</v>
      </c>
      <c r="C999">
        <v>18.8000666580615</v>
      </c>
      <c r="D999">
        <v>17</v>
      </c>
      <c r="E999">
        <f t="shared" si="30"/>
        <v>7.4084960546666991</v>
      </c>
      <c r="F999">
        <f t="shared" si="31"/>
        <v>1.8000666580614997</v>
      </c>
    </row>
    <row r="1000" spans="1:6" x14ac:dyDescent="0.2">
      <c r="A1000">
        <v>999</v>
      </c>
      <c r="B1000">
        <v>16.2445371091315</v>
      </c>
      <c r="C1000">
        <v>21.715411317708899</v>
      </c>
      <c r="D1000">
        <v>17</v>
      </c>
      <c r="E1000">
        <f t="shared" si="30"/>
        <v>0.75546289086850038</v>
      </c>
      <c r="F1000">
        <f t="shared" si="31"/>
        <v>4.7154113177088988</v>
      </c>
    </row>
    <row r="1001" spans="1:6" x14ac:dyDescent="0.2">
      <c r="A1001">
        <v>1000</v>
      </c>
      <c r="B1001">
        <v>41.759329241045101</v>
      </c>
      <c r="C1001">
        <v>49.783879920879002</v>
      </c>
      <c r="D1001">
        <v>42</v>
      </c>
      <c r="E1001">
        <f t="shared" si="30"/>
        <v>0.24067075895489864</v>
      </c>
      <c r="F1001">
        <f t="shared" si="31"/>
        <v>7.7838799208790022</v>
      </c>
    </row>
    <row r="1002" spans="1:6" x14ac:dyDescent="0.2">
      <c r="A1002">
        <v>1001</v>
      </c>
      <c r="B1002">
        <v>16.989329034144099</v>
      </c>
      <c r="C1002">
        <v>20.281529397697199</v>
      </c>
      <c r="D1002">
        <v>24</v>
      </c>
      <c r="E1002">
        <f t="shared" si="30"/>
        <v>7.0106709658559012</v>
      </c>
      <c r="F1002">
        <f t="shared" si="31"/>
        <v>3.7184706023028014</v>
      </c>
    </row>
    <row r="1003" spans="1:6" x14ac:dyDescent="0.2">
      <c r="A1003">
        <v>1002</v>
      </c>
      <c r="B1003">
        <v>26.996623951972001</v>
      </c>
      <c r="C1003">
        <v>28.0687905293711</v>
      </c>
      <c r="D1003">
        <v>25</v>
      </c>
      <c r="E1003">
        <f t="shared" si="30"/>
        <v>1.9966239519720013</v>
      </c>
      <c r="F1003">
        <f t="shared" si="31"/>
        <v>3.0687905293710998</v>
      </c>
    </row>
    <row r="1004" spans="1:6" x14ac:dyDescent="0.2">
      <c r="A1004">
        <v>1003</v>
      </c>
      <c r="B1004">
        <v>29.244105962713</v>
      </c>
      <c r="C1004">
        <v>36.950574050203599</v>
      </c>
      <c r="D1004">
        <v>35</v>
      </c>
      <c r="E1004">
        <f t="shared" si="30"/>
        <v>5.7558940372869998</v>
      </c>
      <c r="F1004">
        <f t="shared" si="31"/>
        <v>1.9505740502035991</v>
      </c>
    </row>
    <row r="1005" spans="1:6" x14ac:dyDescent="0.2">
      <c r="A1005">
        <v>1004</v>
      </c>
      <c r="B1005">
        <v>24.873038119043901</v>
      </c>
      <c r="C1005">
        <v>16.984290211495399</v>
      </c>
      <c r="D1005">
        <v>24</v>
      </c>
      <c r="E1005">
        <f t="shared" si="30"/>
        <v>0.87303811904390116</v>
      </c>
      <c r="F1005">
        <f t="shared" si="31"/>
        <v>7.0157097885046014</v>
      </c>
    </row>
    <row r="1006" spans="1:6" x14ac:dyDescent="0.2">
      <c r="A1006">
        <v>1005</v>
      </c>
      <c r="B1006">
        <v>36.871070057325099</v>
      </c>
      <c r="C1006">
        <v>40.173815467613601</v>
      </c>
      <c r="D1006">
        <v>41</v>
      </c>
      <c r="E1006">
        <f t="shared" si="30"/>
        <v>4.1289299426749011</v>
      </c>
      <c r="F1006">
        <f t="shared" si="31"/>
        <v>0.82618453238639944</v>
      </c>
    </row>
    <row r="1007" spans="1:6" x14ac:dyDescent="0.2">
      <c r="A1007">
        <v>1006</v>
      </c>
      <c r="B1007">
        <v>20.573748341129502</v>
      </c>
      <c r="C1007">
        <v>17.652900438946901</v>
      </c>
      <c r="D1007">
        <v>23</v>
      </c>
      <c r="E1007">
        <f t="shared" si="30"/>
        <v>2.4262516588704983</v>
      </c>
      <c r="F1007">
        <f t="shared" si="31"/>
        <v>5.3470995610530991</v>
      </c>
    </row>
    <row r="1008" spans="1:6" x14ac:dyDescent="0.2">
      <c r="A1008">
        <v>1007</v>
      </c>
      <c r="B1008">
        <v>13.1534072470306</v>
      </c>
      <c r="C1008">
        <v>14.8664561823652</v>
      </c>
      <c r="D1008">
        <v>21</v>
      </c>
      <c r="E1008">
        <f t="shared" si="30"/>
        <v>7.8465927529694</v>
      </c>
      <c r="F1008">
        <f t="shared" si="31"/>
        <v>6.1335438176348003</v>
      </c>
    </row>
    <row r="1009" spans="1:6" x14ac:dyDescent="0.2">
      <c r="A1009">
        <v>1008</v>
      </c>
      <c r="B1009">
        <v>16.6556184389948</v>
      </c>
      <c r="C1009">
        <v>21.580133576683998</v>
      </c>
      <c r="D1009">
        <v>21</v>
      </c>
      <c r="E1009">
        <f t="shared" si="30"/>
        <v>4.3443815610051999</v>
      </c>
      <c r="F1009">
        <f t="shared" si="31"/>
        <v>0.58013357668399834</v>
      </c>
    </row>
    <row r="1010" spans="1:6" x14ac:dyDescent="0.2">
      <c r="A1010">
        <v>1009</v>
      </c>
      <c r="B1010">
        <v>35.916276510984403</v>
      </c>
      <c r="C1010">
        <v>30.750502679449301</v>
      </c>
      <c r="D1010">
        <v>32</v>
      </c>
      <c r="E1010">
        <f t="shared" si="30"/>
        <v>3.9162765109844031</v>
      </c>
      <c r="F1010">
        <f t="shared" si="31"/>
        <v>1.2494973205506987</v>
      </c>
    </row>
    <row r="1011" spans="1:6" x14ac:dyDescent="0.2">
      <c r="A1011">
        <v>1010</v>
      </c>
      <c r="B1011">
        <v>19.0425033244458</v>
      </c>
      <c r="C1011">
        <v>29.520513035665399</v>
      </c>
      <c r="D1011">
        <v>19</v>
      </c>
      <c r="E1011">
        <f t="shared" si="30"/>
        <v>4.2503324445799961E-2</v>
      </c>
      <c r="F1011">
        <f t="shared" si="31"/>
        <v>10.520513035665399</v>
      </c>
    </row>
    <row r="1012" spans="1:6" x14ac:dyDescent="0.2">
      <c r="A1012">
        <v>1011</v>
      </c>
      <c r="B1012">
        <v>28.5634995166686</v>
      </c>
      <c r="C1012">
        <v>26.255911643395802</v>
      </c>
      <c r="D1012">
        <v>22</v>
      </c>
      <c r="E1012">
        <f t="shared" si="30"/>
        <v>6.5634995166685997</v>
      </c>
      <c r="F1012">
        <f t="shared" si="31"/>
        <v>4.2559116433958017</v>
      </c>
    </row>
    <row r="1013" spans="1:6" x14ac:dyDescent="0.2">
      <c r="A1013">
        <v>1012</v>
      </c>
      <c r="B1013">
        <v>25.110600667585501</v>
      </c>
      <c r="C1013">
        <v>20.178968352564301</v>
      </c>
      <c r="D1013">
        <v>19</v>
      </c>
      <c r="E1013">
        <f t="shared" si="30"/>
        <v>6.1106006675855014</v>
      </c>
      <c r="F1013">
        <f t="shared" si="31"/>
        <v>1.1789683525643007</v>
      </c>
    </row>
    <row r="1014" spans="1:6" x14ac:dyDescent="0.2">
      <c r="A1014">
        <v>1013</v>
      </c>
      <c r="B1014">
        <v>26.230995401165</v>
      </c>
      <c r="C1014">
        <v>14.548528406275</v>
      </c>
      <c r="D1014">
        <v>20</v>
      </c>
      <c r="E1014">
        <f t="shared" si="30"/>
        <v>6.2309954011649999</v>
      </c>
      <c r="F1014">
        <f t="shared" si="31"/>
        <v>5.4514715937249996</v>
      </c>
    </row>
    <row r="1015" spans="1:6" x14ac:dyDescent="0.2">
      <c r="A1015">
        <v>1014</v>
      </c>
      <c r="B1015">
        <v>27.326007705969801</v>
      </c>
      <c r="C1015">
        <v>15.4577563570798</v>
      </c>
      <c r="D1015">
        <v>19</v>
      </c>
      <c r="E1015">
        <f t="shared" si="30"/>
        <v>8.3260077059698006</v>
      </c>
      <c r="F1015">
        <f t="shared" si="31"/>
        <v>3.5422436429201998</v>
      </c>
    </row>
    <row r="1016" spans="1:6" x14ac:dyDescent="0.2">
      <c r="A1016">
        <v>1015</v>
      </c>
      <c r="B1016">
        <v>27.098926582105001</v>
      </c>
      <c r="C1016">
        <v>24.1412004997505</v>
      </c>
      <c r="D1016">
        <v>21</v>
      </c>
      <c r="E1016">
        <f t="shared" si="30"/>
        <v>6.0989265821050012</v>
      </c>
      <c r="F1016">
        <f t="shared" si="31"/>
        <v>3.1412004997505001</v>
      </c>
    </row>
    <row r="1017" spans="1:6" x14ac:dyDescent="0.2">
      <c r="A1017">
        <v>1016</v>
      </c>
      <c r="B1017">
        <v>11.755456151921299</v>
      </c>
      <c r="C1017">
        <v>14.3654459684199</v>
      </c>
      <c r="D1017">
        <v>19</v>
      </c>
      <c r="E1017">
        <f t="shared" si="30"/>
        <v>7.2445438480787008</v>
      </c>
      <c r="F1017">
        <f t="shared" si="31"/>
        <v>4.6345540315800999</v>
      </c>
    </row>
    <row r="1018" spans="1:6" x14ac:dyDescent="0.2">
      <c r="A1018">
        <v>1017</v>
      </c>
      <c r="B1018">
        <v>22.946458417502601</v>
      </c>
      <c r="C1018">
        <v>33.939197573700497</v>
      </c>
      <c r="D1018">
        <v>25</v>
      </c>
      <c r="E1018">
        <f t="shared" si="30"/>
        <v>2.0535415824973988</v>
      </c>
      <c r="F1018">
        <f t="shared" si="31"/>
        <v>8.9391975737004969</v>
      </c>
    </row>
    <row r="1019" spans="1:6" x14ac:dyDescent="0.2">
      <c r="A1019">
        <v>1018</v>
      </c>
      <c r="B1019">
        <v>25.8159982746823</v>
      </c>
      <c r="C1019">
        <v>11.7113898602363</v>
      </c>
      <c r="D1019">
        <v>21</v>
      </c>
      <c r="E1019">
        <f t="shared" si="30"/>
        <v>4.8159982746823005</v>
      </c>
      <c r="F1019">
        <f t="shared" si="31"/>
        <v>9.2886101397636995</v>
      </c>
    </row>
    <row r="1020" spans="1:6" x14ac:dyDescent="0.2">
      <c r="A1020">
        <v>1019</v>
      </c>
      <c r="B1020">
        <v>29.662688647395498</v>
      </c>
      <c r="C1020">
        <v>30.133146886742502</v>
      </c>
      <c r="D1020">
        <v>29</v>
      </c>
      <c r="E1020">
        <f t="shared" si="30"/>
        <v>0.66268864739549826</v>
      </c>
      <c r="F1020">
        <f t="shared" si="31"/>
        <v>1.1331468867425016</v>
      </c>
    </row>
    <row r="1021" spans="1:6" x14ac:dyDescent="0.2">
      <c r="A1021">
        <v>1020</v>
      </c>
      <c r="B1021">
        <v>19.887684142144501</v>
      </c>
      <c r="C1021">
        <v>22.384332989445699</v>
      </c>
      <c r="D1021">
        <v>23</v>
      </c>
      <c r="E1021">
        <f t="shared" si="30"/>
        <v>3.1123158578554992</v>
      </c>
      <c r="F1021">
        <f t="shared" si="31"/>
        <v>0.61566701055430073</v>
      </c>
    </row>
    <row r="1022" spans="1:6" x14ac:dyDescent="0.2">
      <c r="A1022">
        <v>1021</v>
      </c>
      <c r="B1022">
        <v>37.160599534994297</v>
      </c>
      <c r="C1022">
        <v>49.037829109435499</v>
      </c>
      <c r="D1022">
        <v>31</v>
      </c>
      <c r="E1022">
        <f t="shared" si="30"/>
        <v>6.1605995349942972</v>
      </c>
      <c r="F1022">
        <f t="shared" si="31"/>
        <v>18.037829109435499</v>
      </c>
    </row>
    <row r="1023" spans="1:6" x14ac:dyDescent="0.2">
      <c r="A1023">
        <v>1022</v>
      </c>
      <c r="B1023">
        <v>39.196774653714897</v>
      </c>
      <c r="C1023">
        <v>33.052392575071799</v>
      </c>
      <c r="D1023">
        <v>42</v>
      </c>
      <c r="E1023">
        <f t="shared" si="30"/>
        <v>2.8032253462851031</v>
      </c>
      <c r="F1023">
        <f t="shared" si="31"/>
        <v>8.9476074249282007</v>
      </c>
    </row>
    <row r="1024" spans="1:6" x14ac:dyDescent="0.2">
      <c r="A1024">
        <v>1023</v>
      </c>
      <c r="B1024">
        <v>43.585070172926997</v>
      </c>
      <c r="C1024">
        <v>39.886270101397002</v>
      </c>
      <c r="D1024">
        <v>45</v>
      </c>
      <c r="E1024">
        <f t="shared" si="30"/>
        <v>1.4149298270730029</v>
      </c>
      <c r="F1024">
        <f t="shared" si="31"/>
        <v>5.1137298986029975</v>
      </c>
    </row>
    <row r="1025" spans="1:6" x14ac:dyDescent="0.2">
      <c r="A1025">
        <v>1024</v>
      </c>
      <c r="B1025">
        <v>10.6250085797808</v>
      </c>
      <c r="C1025">
        <v>24.0112984826639</v>
      </c>
      <c r="D1025">
        <v>21</v>
      </c>
      <c r="E1025">
        <f t="shared" si="30"/>
        <v>10.3749914202192</v>
      </c>
      <c r="F1025">
        <f t="shared" si="31"/>
        <v>3.0112984826639</v>
      </c>
    </row>
    <row r="1026" spans="1:6" x14ac:dyDescent="0.2">
      <c r="A1026">
        <v>1025</v>
      </c>
      <c r="B1026">
        <v>25.166558250395902</v>
      </c>
      <c r="C1026">
        <v>14.454669594463899</v>
      </c>
      <c r="D1026">
        <v>21</v>
      </c>
      <c r="E1026">
        <f t="shared" si="30"/>
        <v>4.1665582503959016</v>
      </c>
      <c r="F1026">
        <f t="shared" si="31"/>
        <v>6.5453304055361006</v>
      </c>
    </row>
    <row r="1027" spans="1:6" x14ac:dyDescent="0.2">
      <c r="A1027">
        <v>1026</v>
      </c>
      <c r="B1027">
        <v>3.69713200985646</v>
      </c>
      <c r="C1027">
        <v>11.8957186383489</v>
      </c>
      <c r="D1027">
        <v>18</v>
      </c>
      <c r="E1027">
        <f t="shared" ref="E1027:E1090" si="32">ABS(B1027-D1027)</f>
        <v>14.30286799014354</v>
      </c>
      <c r="F1027">
        <f t="shared" ref="F1027:F1090" si="33">ABS(C1027-D1027)</f>
        <v>6.1042813616511005</v>
      </c>
    </row>
    <row r="1028" spans="1:6" x14ac:dyDescent="0.2">
      <c r="A1028">
        <v>1027</v>
      </c>
      <c r="B1028">
        <v>19.724320147823299</v>
      </c>
      <c r="C1028">
        <v>20.994950219864599</v>
      </c>
      <c r="D1028">
        <v>21</v>
      </c>
      <c r="E1028">
        <f t="shared" si="32"/>
        <v>1.275679852176701</v>
      </c>
      <c r="F1028">
        <f t="shared" si="33"/>
        <v>5.0497801354012495E-3</v>
      </c>
    </row>
    <row r="1029" spans="1:6" x14ac:dyDescent="0.2">
      <c r="A1029">
        <v>1028</v>
      </c>
      <c r="B1029">
        <v>18.5314170134533</v>
      </c>
      <c r="C1029">
        <v>21.9833847077293</v>
      </c>
      <c r="D1029">
        <v>22</v>
      </c>
      <c r="E1029">
        <f t="shared" si="32"/>
        <v>3.4685829865466999</v>
      </c>
      <c r="F1029">
        <f t="shared" si="33"/>
        <v>1.6615292270699911E-2</v>
      </c>
    </row>
    <row r="1030" spans="1:6" x14ac:dyDescent="0.2">
      <c r="A1030">
        <v>1029</v>
      </c>
      <c r="B1030">
        <v>14.3295492169096</v>
      </c>
      <c r="C1030">
        <v>17.6768498164104</v>
      </c>
      <c r="D1030">
        <v>16</v>
      </c>
      <c r="E1030">
        <f t="shared" si="32"/>
        <v>1.6704507830904003</v>
      </c>
      <c r="F1030">
        <f t="shared" si="33"/>
        <v>1.6768498164103995</v>
      </c>
    </row>
    <row r="1031" spans="1:6" x14ac:dyDescent="0.2">
      <c r="A1031">
        <v>1030</v>
      </c>
      <c r="B1031">
        <v>29.744150330460801</v>
      </c>
      <c r="C1031">
        <v>22.878257755686299</v>
      </c>
      <c r="D1031">
        <v>26</v>
      </c>
      <c r="E1031">
        <f t="shared" si="32"/>
        <v>3.7441503304608013</v>
      </c>
      <c r="F1031">
        <f t="shared" si="33"/>
        <v>3.1217422443137011</v>
      </c>
    </row>
    <row r="1032" spans="1:6" x14ac:dyDescent="0.2">
      <c r="A1032">
        <v>1031</v>
      </c>
      <c r="B1032">
        <v>31.690472457518101</v>
      </c>
      <c r="C1032">
        <v>39.337979711603403</v>
      </c>
      <c r="D1032">
        <v>32</v>
      </c>
      <c r="E1032">
        <f t="shared" si="32"/>
        <v>0.30952754248189862</v>
      </c>
      <c r="F1032">
        <f t="shared" si="33"/>
        <v>7.3379797116034027</v>
      </c>
    </row>
    <row r="1033" spans="1:6" x14ac:dyDescent="0.2">
      <c r="A1033">
        <v>1032</v>
      </c>
      <c r="B1033">
        <v>25.478296277505599</v>
      </c>
      <c r="C1033">
        <v>22.3122120707901</v>
      </c>
      <c r="D1033">
        <v>23</v>
      </c>
      <c r="E1033">
        <f t="shared" si="32"/>
        <v>2.4782962775055992</v>
      </c>
      <c r="F1033">
        <f t="shared" si="33"/>
        <v>0.68778792920990028</v>
      </c>
    </row>
    <row r="1034" spans="1:6" x14ac:dyDescent="0.2">
      <c r="A1034">
        <v>1033</v>
      </c>
      <c r="B1034">
        <v>25.2886555952416</v>
      </c>
      <c r="C1034">
        <v>30.923936656976899</v>
      </c>
      <c r="D1034">
        <v>22</v>
      </c>
      <c r="E1034">
        <f t="shared" si="32"/>
        <v>3.2886555952416003</v>
      </c>
      <c r="F1034">
        <f t="shared" si="33"/>
        <v>8.923936656976899</v>
      </c>
    </row>
    <row r="1035" spans="1:6" x14ac:dyDescent="0.2">
      <c r="A1035">
        <v>1034</v>
      </c>
      <c r="B1035">
        <v>21.4821734802285</v>
      </c>
      <c r="C1035">
        <v>15.023998952983799</v>
      </c>
      <c r="D1035">
        <v>19</v>
      </c>
      <c r="E1035">
        <f t="shared" si="32"/>
        <v>2.4821734802285</v>
      </c>
      <c r="F1035">
        <f t="shared" si="33"/>
        <v>3.9760010470162008</v>
      </c>
    </row>
    <row r="1036" spans="1:6" x14ac:dyDescent="0.2">
      <c r="A1036">
        <v>1035</v>
      </c>
      <c r="B1036">
        <v>22.536694229098199</v>
      </c>
      <c r="C1036">
        <v>24.8863899674819</v>
      </c>
      <c r="D1036">
        <v>21</v>
      </c>
      <c r="E1036">
        <f t="shared" si="32"/>
        <v>1.5366942290981989</v>
      </c>
      <c r="F1036">
        <f t="shared" si="33"/>
        <v>3.8863899674819002</v>
      </c>
    </row>
    <row r="1037" spans="1:6" x14ac:dyDescent="0.2">
      <c r="A1037">
        <v>1036</v>
      </c>
      <c r="B1037">
        <v>26.470691337340298</v>
      </c>
      <c r="C1037">
        <v>26.0135695305</v>
      </c>
      <c r="D1037">
        <v>24</v>
      </c>
      <c r="E1037">
        <f t="shared" si="32"/>
        <v>2.4706913373402983</v>
      </c>
      <c r="F1037">
        <f t="shared" si="33"/>
        <v>2.0135695304999999</v>
      </c>
    </row>
    <row r="1038" spans="1:6" x14ac:dyDescent="0.2">
      <c r="A1038">
        <v>1037</v>
      </c>
      <c r="B1038">
        <v>26.1982546027449</v>
      </c>
      <c r="C1038">
        <v>22.035205307223301</v>
      </c>
      <c r="D1038">
        <v>22</v>
      </c>
      <c r="E1038">
        <f t="shared" si="32"/>
        <v>4.1982546027448997</v>
      </c>
      <c r="F1038">
        <f t="shared" si="33"/>
        <v>3.5205307223300508E-2</v>
      </c>
    </row>
    <row r="1039" spans="1:6" x14ac:dyDescent="0.2">
      <c r="A1039">
        <v>1038</v>
      </c>
      <c r="B1039">
        <v>38.307038592596797</v>
      </c>
      <c r="C1039">
        <v>29.718280574913599</v>
      </c>
      <c r="D1039">
        <v>29</v>
      </c>
      <c r="E1039">
        <f t="shared" si="32"/>
        <v>9.3070385925967969</v>
      </c>
      <c r="F1039">
        <f t="shared" si="33"/>
        <v>0.71828057491359942</v>
      </c>
    </row>
    <row r="1040" spans="1:6" x14ac:dyDescent="0.2">
      <c r="A1040">
        <v>1039</v>
      </c>
      <c r="B1040">
        <v>20.433932878943001</v>
      </c>
      <c r="C1040">
        <v>16.433738147718199</v>
      </c>
      <c r="D1040">
        <v>21</v>
      </c>
      <c r="E1040">
        <f t="shared" si="32"/>
        <v>0.56606712105699941</v>
      </c>
      <c r="F1040">
        <f t="shared" si="33"/>
        <v>4.5662618522818015</v>
      </c>
    </row>
    <row r="1041" spans="1:6" x14ac:dyDescent="0.2">
      <c r="A1041">
        <v>1040</v>
      </c>
      <c r="B1041">
        <v>24.483445745999202</v>
      </c>
      <c r="C1041">
        <v>24.129964184914598</v>
      </c>
      <c r="D1041">
        <v>17</v>
      </c>
      <c r="E1041">
        <f t="shared" si="32"/>
        <v>7.4834457459992016</v>
      </c>
      <c r="F1041">
        <f t="shared" si="33"/>
        <v>7.1299641849145985</v>
      </c>
    </row>
    <row r="1042" spans="1:6" x14ac:dyDescent="0.2">
      <c r="A1042">
        <v>1041</v>
      </c>
      <c r="B1042">
        <v>24.035187160071899</v>
      </c>
      <c r="C1042">
        <v>44.531423074311498</v>
      </c>
      <c r="D1042">
        <v>25</v>
      </c>
      <c r="E1042">
        <f t="shared" si="32"/>
        <v>0.96481283992810063</v>
      </c>
      <c r="F1042">
        <f t="shared" si="33"/>
        <v>19.531423074311498</v>
      </c>
    </row>
    <row r="1043" spans="1:6" x14ac:dyDescent="0.2">
      <c r="A1043">
        <v>1042</v>
      </c>
      <c r="B1043">
        <v>22.439532433671499</v>
      </c>
      <c r="C1043">
        <v>21.7991999658427</v>
      </c>
      <c r="D1043">
        <v>24</v>
      </c>
      <c r="E1043">
        <f t="shared" si="32"/>
        <v>1.5604675663285015</v>
      </c>
      <c r="F1043">
        <f t="shared" si="33"/>
        <v>2.2008000341573002</v>
      </c>
    </row>
    <row r="1044" spans="1:6" x14ac:dyDescent="0.2">
      <c r="A1044">
        <v>1043</v>
      </c>
      <c r="B1044">
        <v>22.853747612719701</v>
      </c>
      <c r="C1044">
        <v>21.312030637503401</v>
      </c>
      <c r="D1044">
        <v>21</v>
      </c>
      <c r="E1044">
        <f t="shared" si="32"/>
        <v>1.853747612719701</v>
      </c>
      <c r="F1044">
        <f t="shared" si="33"/>
        <v>0.31203063750340121</v>
      </c>
    </row>
    <row r="1045" spans="1:6" x14ac:dyDescent="0.2">
      <c r="A1045">
        <v>1044</v>
      </c>
      <c r="B1045">
        <v>30.386869214454901</v>
      </c>
      <c r="C1045">
        <v>30.0809101885059</v>
      </c>
      <c r="D1045">
        <v>24</v>
      </c>
      <c r="E1045">
        <f t="shared" si="32"/>
        <v>6.3868692144549009</v>
      </c>
      <c r="F1045">
        <f t="shared" si="33"/>
        <v>6.0809101885059</v>
      </c>
    </row>
    <row r="1046" spans="1:6" x14ac:dyDescent="0.2">
      <c r="A1046">
        <v>1045</v>
      </c>
      <c r="B1046">
        <v>29.962361980239201</v>
      </c>
      <c r="C1046">
        <v>17.3790429677079</v>
      </c>
      <c r="D1046">
        <v>21</v>
      </c>
      <c r="E1046">
        <f t="shared" si="32"/>
        <v>8.9623619802392014</v>
      </c>
      <c r="F1046">
        <f t="shared" si="33"/>
        <v>3.6209570322921003</v>
      </c>
    </row>
    <row r="1047" spans="1:6" x14ac:dyDescent="0.2">
      <c r="A1047">
        <v>1046</v>
      </c>
      <c r="B1047">
        <v>40.7409098003113</v>
      </c>
      <c r="C1047">
        <v>29.5384067789631</v>
      </c>
      <c r="D1047">
        <v>25</v>
      </c>
      <c r="E1047">
        <f t="shared" si="32"/>
        <v>15.7409098003113</v>
      </c>
      <c r="F1047">
        <f t="shared" si="33"/>
        <v>4.5384067789631004</v>
      </c>
    </row>
    <row r="1048" spans="1:6" x14ac:dyDescent="0.2">
      <c r="A1048">
        <v>1047</v>
      </c>
      <c r="B1048">
        <v>0.61572084357621004</v>
      </c>
      <c r="C1048">
        <v>23.5801283566142</v>
      </c>
      <c r="D1048">
        <v>28</v>
      </c>
      <c r="E1048">
        <f t="shared" si="32"/>
        <v>27.384279156423791</v>
      </c>
      <c r="F1048">
        <f t="shared" si="33"/>
        <v>4.4198716433858003</v>
      </c>
    </row>
    <row r="1049" spans="1:6" x14ac:dyDescent="0.2">
      <c r="A1049">
        <v>1048</v>
      </c>
      <c r="B1049">
        <v>33.315227074830503</v>
      </c>
      <c r="C1049">
        <v>29.041652506998801</v>
      </c>
      <c r="D1049">
        <v>39</v>
      </c>
      <c r="E1049">
        <f t="shared" si="32"/>
        <v>5.6847729251694972</v>
      </c>
      <c r="F1049">
        <f t="shared" si="33"/>
        <v>9.9583474930011988</v>
      </c>
    </row>
    <row r="1050" spans="1:6" x14ac:dyDescent="0.2">
      <c r="A1050">
        <v>1049</v>
      </c>
      <c r="B1050">
        <v>14.2239834918224</v>
      </c>
      <c r="C1050">
        <v>30.5109773168709</v>
      </c>
      <c r="D1050">
        <v>20</v>
      </c>
      <c r="E1050">
        <f t="shared" si="32"/>
        <v>5.7760165081775998</v>
      </c>
      <c r="F1050">
        <f t="shared" si="33"/>
        <v>10.5109773168709</v>
      </c>
    </row>
    <row r="1051" spans="1:6" x14ac:dyDescent="0.2">
      <c r="A1051">
        <v>1050</v>
      </c>
      <c r="B1051">
        <v>23.180738025409799</v>
      </c>
      <c r="C1051">
        <v>21.716633911413599</v>
      </c>
      <c r="D1051">
        <v>21</v>
      </c>
      <c r="E1051">
        <f t="shared" si="32"/>
        <v>2.1807380254097986</v>
      </c>
      <c r="F1051">
        <f t="shared" si="33"/>
        <v>0.71663391141359867</v>
      </c>
    </row>
    <row r="1052" spans="1:6" x14ac:dyDescent="0.2">
      <c r="A1052">
        <v>1051</v>
      </c>
      <c r="B1052">
        <v>29.839332633847501</v>
      </c>
      <c r="C1052">
        <v>28.0479442174322</v>
      </c>
      <c r="D1052">
        <v>32</v>
      </c>
      <c r="E1052">
        <f t="shared" si="32"/>
        <v>2.1606673661524987</v>
      </c>
      <c r="F1052">
        <f t="shared" si="33"/>
        <v>3.9520557825678004</v>
      </c>
    </row>
    <row r="1053" spans="1:6" x14ac:dyDescent="0.2">
      <c r="A1053">
        <v>1052</v>
      </c>
      <c r="B1053">
        <v>18.593602228263101</v>
      </c>
      <c r="C1053">
        <v>20.3768573840036</v>
      </c>
      <c r="D1053">
        <v>17</v>
      </c>
      <c r="E1053">
        <f t="shared" si="32"/>
        <v>1.5936022282631015</v>
      </c>
      <c r="F1053">
        <f t="shared" si="33"/>
        <v>3.3768573840035998</v>
      </c>
    </row>
    <row r="1054" spans="1:6" x14ac:dyDescent="0.2">
      <c r="A1054">
        <v>1053</v>
      </c>
      <c r="B1054">
        <v>12.6351416259524</v>
      </c>
      <c r="C1054">
        <v>17.507820915114099</v>
      </c>
      <c r="D1054">
        <v>19</v>
      </c>
      <c r="E1054">
        <f t="shared" si="32"/>
        <v>6.3648583740475999</v>
      </c>
      <c r="F1054">
        <f t="shared" si="33"/>
        <v>1.4921790848859011</v>
      </c>
    </row>
    <row r="1055" spans="1:6" x14ac:dyDescent="0.2">
      <c r="A1055">
        <v>1054</v>
      </c>
      <c r="B1055">
        <v>51.686980849520999</v>
      </c>
      <c r="C1055">
        <v>46.243300927182503</v>
      </c>
      <c r="D1055">
        <v>44</v>
      </c>
      <c r="E1055">
        <f t="shared" si="32"/>
        <v>7.6869808495209995</v>
      </c>
      <c r="F1055">
        <f t="shared" si="33"/>
        <v>2.2433009271825028</v>
      </c>
    </row>
    <row r="1056" spans="1:6" x14ac:dyDescent="0.2">
      <c r="A1056">
        <v>1055</v>
      </c>
      <c r="B1056">
        <v>33.361960617098198</v>
      </c>
      <c r="C1056">
        <v>32.514956676450403</v>
      </c>
      <c r="D1056">
        <v>42</v>
      </c>
      <c r="E1056">
        <f t="shared" si="32"/>
        <v>8.6380393829018018</v>
      </c>
      <c r="F1056">
        <f t="shared" si="33"/>
        <v>9.485043323549597</v>
      </c>
    </row>
    <row r="1057" spans="1:6" x14ac:dyDescent="0.2">
      <c r="A1057">
        <v>1056</v>
      </c>
      <c r="B1057">
        <v>39.531105118103397</v>
      </c>
      <c r="C1057">
        <v>12.8189224626681</v>
      </c>
      <c r="D1057">
        <v>23</v>
      </c>
      <c r="E1057">
        <f t="shared" si="32"/>
        <v>16.531105118103397</v>
      </c>
      <c r="F1057">
        <f t="shared" si="33"/>
        <v>10.1810775373319</v>
      </c>
    </row>
    <row r="1058" spans="1:6" x14ac:dyDescent="0.2">
      <c r="A1058">
        <v>1057</v>
      </c>
      <c r="B1058">
        <v>16.2466160559628</v>
      </c>
      <c r="C1058">
        <v>15.947548337080899</v>
      </c>
      <c r="D1058">
        <v>20</v>
      </c>
      <c r="E1058">
        <f t="shared" si="32"/>
        <v>3.7533839440371999</v>
      </c>
      <c r="F1058">
        <f t="shared" si="33"/>
        <v>4.0524516629191005</v>
      </c>
    </row>
    <row r="1059" spans="1:6" x14ac:dyDescent="0.2">
      <c r="A1059">
        <v>1058</v>
      </c>
      <c r="B1059">
        <v>24.032140025400601</v>
      </c>
      <c r="C1059">
        <v>11.0088580330867</v>
      </c>
      <c r="D1059">
        <v>19</v>
      </c>
      <c r="E1059">
        <f t="shared" si="32"/>
        <v>5.0321400254006008</v>
      </c>
      <c r="F1059">
        <f t="shared" si="33"/>
        <v>7.9911419669133004</v>
      </c>
    </row>
    <row r="1060" spans="1:6" x14ac:dyDescent="0.2">
      <c r="A1060">
        <v>1059</v>
      </c>
      <c r="B1060">
        <v>29.757704880206902</v>
      </c>
      <c r="C1060">
        <v>19.984102087992099</v>
      </c>
      <c r="D1060">
        <v>34</v>
      </c>
      <c r="E1060">
        <f t="shared" si="32"/>
        <v>4.2422951197930985</v>
      </c>
      <c r="F1060">
        <f t="shared" si="33"/>
        <v>14.015897912007901</v>
      </c>
    </row>
    <row r="1061" spans="1:6" x14ac:dyDescent="0.2">
      <c r="A1061">
        <v>1060</v>
      </c>
      <c r="B1061">
        <v>21.592681023407401</v>
      </c>
      <c r="C1061">
        <v>21.163984313150198</v>
      </c>
      <c r="D1061">
        <v>19</v>
      </c>
      <c r="E1061">
        <f t="shared" si="32"/>
        <v>2.5926810234074011</v>
      </c>
      <c r="F1061">
        <f t="shared" si="33"/>
        <v>2.1639843131501983</v>
      </c>
    </row>
    <row r="1062" spans="1:6" x14ac:dyDescent="0.2">
      <c r="A1062">
        <v>1061</v>
      </c>
      <c r="B1062">
        <v>30.184578668450499</v>
      </c>
      <c r="C1062">
        <v>8.2397067586216508</v>
      </c>
      <c r="D1062">
        <v>18</v>
      </c>
      <c r="E1062">
        <f t="shared" si="32"/>
        <v>12.184578668450499</v>
      </c>
      <c r="F1062">
        <f t="shared" si="33"/>
        <v>9.7602932413783492</v>
      </c>
    </row>
    <row r="1063" spans="1:6" x14ac:dyDescent="0.2">
      <c r="A1063">
        <v>1062</v>
      </c>
      <c r="B1063">
        <v>25.1836074820229</v>
      </c>
      <c r="C1063">
        <v>26.864702908704299</v>
      </c>
      <c r="D1063">
        <v>22</v>
      </c>
      <c r="E1063">
        <f t="shared" si="32"/>
        <v>3.1836074820229001</v>
      </c>
      <c r="F1063">
        <f t="shared" si="33"/>
        <v>4.8647029087042988</v>
      </c>
    </row>
    <row r="1064" spans="1:6" x14ac:dyDescent="0.2">
      <c r="A1064">
        <v>1063</v>
      </c>
      <c r="B1064">
        <v>20.920295454502799</v>
      </c>
      <c r="C1064">
        <v>22.0903821911627</v>
      </c>
      <c r="D1064">
        <v>17</v>
      </c>
      <c r="E1064">
        <f t="shared" si="32"/>
        <v>3.9202954545027993</v>
      </c>
      <c r="F1064">
        <f t="shared" si="33"/>
        <v>5.0903821911626999</v>
      </c>
    </row>
    <row r="1065" spans="1:6" x14ac:dyDescent="0.2">
      <c r="A1065">
        <v>1064</v>
      </c>
      <c r="B1065">
        <v>25.185832954022001</v>
      </c>
      <c r="C1065">
        <v>12.035295944804499</v>
      </c>
      <c r="D1065">
        <v>19</v>
      </c>
      <c r="E1065">
        <f t="shared" si="32"/>
        <v>6.1858329540220005</v>
      </c>
      <c r="F1065">
        <f t="shared" si="33"/>
        <v>6.9647040551955008</v>
      </c>
    </row>
    <row r="1066" spans="1:6" x14ac:dyDescent="0.2">
      <c r="A1066">
        <v>1065</v>
      </c>
      <c r="B1066">
        <v>27.094395612832699</v>
      </c>
      <c r="C1066">
        <v>20.5817530803367</v>
      </c>
      <c r="D1066">
        <v>22</v>
      </c>
      <c r="E1066">
        <f t="shared" si="32"/>
        <v>5.0943956128326988</v>
      </c>
      <c r="F1066">
        <f t="shared" si="33"/>
        <v>1.4182469196633001</v>
      </c>
    </row>
    <row r="1067" spans="1:6" x14ac:dyDescent="0.2">
      <c r="A1067">
        <v>1066</v>
      </c>
      <c r="B1067">
        <v>41.337944988756497</v>
      </c>
      <c r="C1067">
        <v>44.710568575586798</v>
      </c>
      <c r="D1067">
        <v>32</v>
      </c>
      <c r="E1067">
        <f t="shared" si="32"/>
        <v>9.3379449887564974</v>
      </c>
      <c r="F1067">
        <f t="shared" si="33"/>
        <v>12.710568575586798</v>
      </c>
    </row>
    <row r="1068" spans="1:6" x14ac:dyDescent="0.2">
      <c r="A1068">
        <v>1067</v>
      </c>
      <c r="B1068">
        <v>25.7107359497871</v>
      </c>
      <c r="C1068">
        <v>31.464634088632199</v>
      </c>
      <c r="D1068">
        <v>31</v>
      </c>
      <c r="E1068">
        <f t="shared" si="32"/>
        <v>5.2892640502128998</v>
      </c>
      <c r="F1068">
        <f t="shared" si="33"/>
        <v>0.46463408863219868</v>
      </c>
    </row>
    <row r="1069" spans="1:6" x14ac:dyDescent="0.2">
      <c r="A1069">
        <v>1068</v>
      </c>
      <c r="B1069">
        <v>31.449621890309199</v>
      </c>
      <c r="C1069">
        <v>29.701248722189401</v>
      </c>
      <c r="D1069">
        <v>33</v>
      </c>
      <c r="E1069">
        <f t="shared" si="32"/>
        <v>1.5503781096908007</v>
      </c>
      <c r="F1069">
        <f t="shared" si="33"/>
        <v>3.2987512778105987</v>
      </c>
    </row>
    <row r="1070" spans="1:6" x14ac:dyDescent="0.2">
      <c r="A1070">
        <v>1069</v>
      </c>
      <c r="B1070">
        <v>23.113606605795201</v>
      </c>
      <c r="C1070">
        <v>20.1474920722302</v>
      </c>
      <c r="D1070">
        <v>30</v>
      </c>
      <c r="E1070">
        <f t="shared" si="32"/>
        <v>6.8863933942047986</v>
      </c>
      <c r="F1070">
        <f t="shared" si="33"/>
        <v>9.8525079277697998</v>
      </c>
    </row>
    <row r="1071" spans="1:6" x14ac:dyDescent="0.2">
      <c r="A1071">
        <v>1070</v>
      </c>
      <c r="B1071">
        <v>27.0792516865185</v>
      </c>
      <c r="C1071">
        <v>24.828018778028099</v>
      </c>
      <c r="D1071">
        <v>25</v>
      </c>
      <c r="E1071">
        <f t="shared" si="32"/>
        <v>2.0792516865185</v>
      </c>
      <c r="F1071">
        <f t="shared" si="33"/>
        <v>0.17198122197190102</v>
      </c>
    </row>
    <row r="1072" spans="1:6" x14ac:dyDescent="0.2">
      <c r="A1072">
        <v>1071</v>
      </c>
      <c r="B1072">
        <v>30.218302196526999</v>
      </c>
      <c r="C1072">
        <v>22.928539821006598</v>
      </c>
      <c r="D1072">
        <v>27</v>
      </c>
      <c r="E1072">
        <f t="shared" si="32"/>
        <v>3.2183021965269987</v>
      </c>
      <c r="F1072">
        <f t="shared" si="33"/>
        <v>4.0714601789934015</v>
      </c>
    </row>
    <row r="1073" spans="1:6" x14ac:dyDescent="0.2">
      <c r="A1073">
        <v>1072</v>
      </c>
      <c r="B1073">
        <v>17.487254144631901</v>
      </c>
      <c r="C1073">
        <v>23.5069676721935</v>
      </c>
      <c r="D1073">
        <v>20</v>
      </c>
      <c r="E1073">
        <f t="shared" si="32"/>
        <v>2.5127458553680988</v>
      </c>
      <c r="F1073">
        <f t="shared" si="33"/>
        <v>3.5069676721935004</v>
      </c>
    </row>
    <row r="1074" spans="1:6" x14ac:dyDescent="0.2">
      <c r="A1074">
        <v>1073</v>
      </c>
      <c r="B1074">
        <v>23.467333697779299</v>
      </c>
      <c r="C1074">
        <v>7.7813824261394098</v>
      </c>
      <c r="D1074">
        <v>17</v>
      </c>
      <c r="E1074">
        <f t="shared" si="32"/>
        <v>6.4673336977792992</v>
      </c>
      <c r="F1074">
        <f t="shared" si="33"/>
        <v>9.2186175738605911</v>
      </c>
    </row>
    <row r="1075" spans="1:6" x14ac:dyDescent="0.2">
      <c r="A1075">
        <v>1074</v>
      </c>
      <c r="B1075">
        <v>30.844206415627099</v>
      </c>
      <c r="C1075">
        <v>24.4528685423147</v>
      </c>
      <c r="D1075">
        <v>38</v>
      </c>
      <c r="E1075">
        <f t="shared" si="32"/>
        <v>7.1557935843729013</v>
      </c>
      <c r="F1075">
        <f t="shared" si="33"/>
        <v>13.5471314576853</v>
      </c>
    </row>
    <row r="1076" spans="1:6" x14ac:dyDescent="0.2">
      <c r="A1076">
        <v>1075</v>
      </c>
      <c r="B1076">
        <v>24.920064812291098</v>
      </c>
      <c r="C1076">
        <v>22.0712554001474</v>
      </c>
      <c r="D1076">
        <v>18</v>
      </c>
      <c r="E1076">
        <f t="shared" si="32"/>
        <v>6.9200648122910984</v>
      </c>
      <c r="F1076">
        <f t="shared" si="33"/>
        <v>4.0712554001474004</v>
      </c>
    </row>
    <row r="1077" spans="1:6" x14ac:dyDescent="0.2">
      <c r="A1077">
        <v>1076</v>
      </c>
      <c r="B1077">
        <v>31.498239337640801</v>
      </c>
      <c r="C1077">
        <v>28.2007457058033</v>
      </c>
      <c r="D1077">
        <v>34</v>
      </c>
      <c r="E1077">
        <f t="shared" si="32"/>
        <v>2.5017606623591995</v>
      </c>
      <c r="F1077">
        <f t="shared" si="33"/>
        <v>5.7992542941967002</v>
      </c>
    </row>
    <row r="1078" spans="1:6" x14ac:dyDescent="0.2">
      <c r="A1078">
        <v>1077</v>
      </c>
      <c r="B1078">
        <v>19.035372115800399</v>
      </c>
      <c r="C1078">
        <v>19.581438349185401</v>
      </c>
      <c r="D1078">
        <v>22</v>
      </c>
      <c r="E1078">
        <f t="shared" si="32"/>
        <v>2.9646278841996008</v>
      </c>
      <c r="F1078">
        <f t="shared" si="33"/>
        <v>2.4185616508145991</v>
      </c>
    </row>
    <row r="1079" spans="1:6" x14ac:dyDescent="0.2">
      <c r="A1079">
        <v>1078</v>
      </c>
      <c r="B1079">
        <v>22.5578535164526</v>
      </c>
      <c r="C1079">
        <v>26.024547010578701</v>
      </c>
      <c r="D1079">
        <v>19</v>
      </c>
      <c r="E1079">
        <f t="shared" si="32"/>
        <v>3.5578535164525995</v>
      </c>
      <c r="F1079">
        <f t="shared" si="33"/>
        <v>7.0245470105787007</v>
      </c>
    </row>
    <row r="1080" spans="1:6" x14ac:dyDescent="0.2">
      <c r="A1080">
        <v>1079</v>
      </c>
      <c r="B1080">
        <v>17.966301631836799</v>
      </c>
      <c r="C1080">
        <v>14.0521358218028</v>
      </c>
      <c r="D1080">
        <v>17</v>
      </c>
      <c r="E1080">
        <f t="shared" si="32"/>
        <v>0.9663016318367994</v>
      </c>
      <c r="F1080">
        <f t="shared" si="33"/>
        <v>2.9478641781972001</v>
      </c>
    </row>
    <row r="1081" spans="1:6" x14ac:dyDescent="0.2">
      <c r="A1081">
        <v>1080</v>
      </c>
      <c r="B1081">
        <v>36.522930932549102</v>
      </c>
      <c r="C1081">
        <v>40.932547939803399</v>
      </c>
      <c r="D1081">
        <v>42</v>
      </c>
      <c r="E1081">
        <f t="shared" si="32"/>
        <v>5.4770690674508984</v>
      </c>
      <c r="F1081">
        <f t="shared" si="33"/>
        <v>1.0674520601966009</v>
      </c>
    </row>
    <row r="1082" spans="1:6" x14ac:dyDescent="0.2">
      <c r="A1082">
        <v>1081</v>
      </c>
      <c r="B1082">
        <v>14.3424146631054</v>
      </c>
      <c r="C1082">
        <v>1.2890445225495999</v>
      </c>
      <c r="D1082">
        <v>20</v>
      </c>
      <c r="E1082">
        <f t="shared" si="32"/>
        <v>5.6575853368946003</v>
      </c>
      <c r="F1082">
        <f t="shared" si="33"/>
        <v>18.710955477450401</v>
      </c>
    </row>
    <row r="1083" spans="1:6" x14ac:dyDescent="0.2">
      <c r="A1083">
        <v>1082</v>
      </c>
      <c r="B1083">
        <v>54.169043731784697</v>
      </c>
      <c r="C1083">
        <v>41.810614442629102</v>
      </c>
      <c r="D1083">
        <v>42</v>
      </c>
      <c r="E1083">
        <f t="shared" si="32"/>
        <v>12.169043731784697</v>
      </c>
      <c r="F1083">
        <f t="shared" si="33"/>
        <v>0.18938555737089757</v>
      </c>
    </row>
    <row r="1084" spans="1:6" x14ac:dyDescent="0.2">
      <c r="A1084">
        <v>1083</v>
      </c>
      <c r="B1084">
        <v>32.384056696223702</v>
      </c>
      <c r="C1084">
        <v>31.787939830885001</v>
      </c>
      <c r="D1084">
        <v>21</v>
      </c>
      <c r="E1084">
        <f t="shared" si="32"/>
        <v>11.384056696223702</v>
      </c>
      <c r="F1084">
        <f t="shared" si="33"/>
        <v>10.787939830885001</v>
      </c>
    </row>
    <row r="1085" spans="1:6" x14ac:dyDescent="0.2">
      <c r="A1085">
        <v>1084</v>
      </c>
      <c r="B1085">
        <v>26.971322091677099</v>
      </c>
      <c r="C1085">
        <v>28.138478113995198</v>
      </c>
      <c r="D1085">
        <v>26</v>
      </c>
      <c r="E1085">
        <f t="shared" si="32"/>
        <v>0.9713220916770986</v>
      </c>
      <c r="F1085">
        <f t="shared" si="33"/>
        <v>2.1384781139951983</v>
      </c>
    </row>
    <row r="1086" spans="1:6" x14ac:dyDescent="0.2">
      <c r="A1086">
        <v>1085</v>
      </c>
      <c r="B1086">
        <v>28.5275959655436</v>
      </c>
      <c r="C1086">
        <v>24.936926514071899</v>
      </c>
      <c r="D1086">
        <v>23</v>
      </c>
      <c r="E1086">
        <f t="shared" si="32"/>
        <v>5.5275959655436004</v>
      </c>
      <c r="F1086">
        <f t="shared" si="33"/>
        <v>1.9369265140718994</v>
      </c>
    </row>
    <row r="1087" spans="1:6" x14ac:dyDescent="0.2">
      <c r="A1087">
        <v>1086</v>
      </c>
      <c r="B1087">
        <v>27.195529954723199</v>
      </c>
      <c r="C1087">
        <v>20.415934024543599</v>
      </c>
      <c r="D1087">
        <v>25</v>
      </c>
      <c r="E1087">
        <f t="shared" si="32"/>
        <v>2.1955299547231988</v>
      </c>
      <c r="F1087">
        <f t="shared" si="33"/>
        <v>4.5840659754564008</v>
      </c>
    </row>
    <row r="1088" spans="1:6" x14ac:dyDescent="0.2">
      <c r="A1088">
        <v>1087</v>
      </c>
      <c r="B1088">
        <v>32.945046852298503</v>
      </c>
      <c r="C1088">
        <v>37.519821729099597</v>
      </c>
      <c r="D1088">
        <v>23</v>
      </c>
      <c r="E1088">
        <f t="shared" si="32"/>
        <v>9.9450468522985034</v>
      </c>
      <c r="F1088">
        <f t="shared" si="33"/>
        <v>14.519821729099597</v>
      </c>
    </row>
    <row r="1089" spans="1:6" x14ac:dyDescent="0.2">
      <c r="A1089">
        <v>1088</v>
      </c>
      <c r="B1089">
        <v>27.7446801387179</v>
      </c>
      <c r="C1089">
        <v>25.028565988649699</v>
      </c>
      <c r="D1089">
        <v>28</v>
      </c>
      <c r="E1089">
        <f t="shared" si="32"/>
        <v>0.25531986128209994</v>
      </c>
      <c r="F1089">
        <f t="shared" si="33"/>
        <v>2.9714340113503006</v>
      </c>
    </row>
    <row r="1090" spans="1:6" x14ac:dyDescent="0.2">
      <c r="A1090">
        <v>1089</v>
      </c>
      <c r="B1090">
        <v>27.339601926209699</v>
      </c>
      <c r="C1090">
        <v>15.4554726409068</v>
      </c>
      <c r="D1090">
        <v>19</v>
      </c>
      <c r="E1090">
        <f t="shared" si="32"/>
        <v>8.3396019262096992</v>
      </c>
      <c r="F1090">
        <f t="shared" si="33"/>
        <v>3.5445273590932</v>
      </c>
    </row>
    <row r="1091" spans="1:6" x14ac:dyDescent="0.2">
      <c r="A1091">
        <v>1090</v>
      </c>
      <c r="B1091">
        <v>22.877897828400901</v>
      </c>
      <c r="C1091">
        <v>17.609962314086999</v>
      </c>
      <c r="D1091">
        <v>22</v>
      </c>
      <c r="E1091">
        <f t="shared" ref="E1091:E1154" si="34">ABS(B1091-D1091)</f>
        <v>0.87789782840090069</v>
      </c>
      <c r="F1091">
        <f t="shared" ref="F1091:F1154" si="35">ABS(C1091-D1091)</f>
        <v>4.3900376859130006</v>
      </c>
    </row>
    <row r="1092" spans="1:6" x14ac:dyDescent="0.2">
      <c r="A1092">
        <v>1091</v>
      </c>
      <c r="B1092">
        <v>20.271332345110199</v>
      </c>
      <c r="C1092">
        <v>21.043698299232101</v>
      </c>
      <c r="D1092">
        <v>26</v>
      </c>
      <c r="E1092">
        <f t="shared" si="34"/>
        <v>5.7286676548898008</v>
      </c>
      <c r="F1092">
        <f t="shared" si="35"/>
        <v>4.9563017007678987</v>
      </c>
    </row>
    <row r="1093" spans="1:6" x14ac:dyDescent="0.2">
      <c r="A1093">
        <v>1092</v>
      </c>
      <c r="B1093">
        <v>29.177883682318001</v>
      </c>
      <c r="C1093">
        <v>33.237408734962898</v>
      </c>
      <c r="D1093">
        <v>20</v>
      </c>
      <c r="E1093">
        <f t="shared" si="34"/>
        <v>9.1778836823180008</v>
      </c>
      <c r="F1093">
        <f t="shared" si="35"/>
        <v>13.237408734962898</v>
      </c>
    </row>
    <row r="1094" spans="1:6" x14ac:dyDescent="0.2">
      <c r="A1094">
        <v>1093</v>
      </c>
      <c r="B1094">
        <v>16.288330823703301</v>
      </c>
      <c r="C1094">
        <v>17.9517605126529</v>
      </c>
      <c r="D1094">
        <v>20</v>
      </c>
      <c r="E1094">
        <f t="shared" si="34"/>
        <v>3.7116691762966987</v>
      </c>
      <c r="F1094">
        <f t="shared" si="35"/>
        <v>2.0482394873471002</v>
      </c>
    </row>
    <row r="1095" spans="1:6" x14ac:dyDescent="0.2">
      <c r="A1095">
        <v>1094</v>
      </c>
      <c r="B1095">
        <v>37.392010544894397</v>
      </c>
      <c r="C1095">
        <v>34.892110755206403</v>
      </c>
      <c r="D1095">
        <v>30</v>
      </c>
      <c r="E1095">
        <f t="shared" si="34"/>
        <v>7.3920105448943971</v>
      </c>
      <c r="F1095">
        <f t="shared" si="35"/>
        <v>4.8921107552064029</v>
      </c>
    </row>
    <row r="1096" spans="1:6" x14ac:dyDescent="0.2">
      <c r="A1096">
        <v>1095</v>
      </c>
      <c r="B1096">
        <v>13.497570861557699</v>
      </c>
      <c r="C1096">
        <v>13.1316824134689</v>
      </c>
      <c r="D1096">
        <v>20</v>
      </c>
      <c r="E1096">
        <f t="shared" si="34"/>
        <v>6.5024291384423005</v>
      </c>
      <c r="F1096">
        <f t="shared" si="35"/>
        <v>6.8683175865311004</v>
      </c>
    </row>
    <row r="1097" spans="1:6" x14ac:dyDescent="0.2">
      <c r="A1097">
        <v>1096</v>
      </c>
      <c r="B1097">
        <v>20.9267531835218</v>
      </c>
      <c r="C1097">
        <v>19.730719722642402</v>
      </c>
      <c r="D1097">
        <v>27</v>
      </c>
      <c r="E1097">
        <f t="shared" si="34"/>
        <v>6.0732468164781999</v>
      </c>
      <c r="F1097">
        <f t="shared" si="35"/>
        <v>7.2692802773575984</v>
      </c>
    </row>
    <row r="1098" spans="1:6" x14ac:dyDescent="0.2">
      <c r="A1098">
        <v>1097</v>
      </c>
      <c r="B1098">
        <v>26.591696431164699</v>
      </c>
      <c r="C1098">
        <v>16.1383404776949</v>
      </c>
      <c r="D1098">
        <v>35</v>
      </c>
      <c r="E1098">
        <f t="shared" si="34"/>
        <v>8.4083035688353007</v>
      </c>
      <c r="F1098">
        <f t="shared" si="35"/>
        <v>18.8616595223051</v>
      </c>
    </row>
    <row r="1099" spans="1:6" x14ac:dyDescent="0.2">
      <c r="A1099">
        <v>1098</v>
      </c>
      <c r="B1099">
        <v>10.8987634867258</v>
      </c>
      <c r="C1099">
        <v>19.233418958841501</v>
      </c>
      <c r="D1099">
        <v>28</v>
      </c>
      <c r="E1099">
        <f t="shared" si="34"/>
        <v>17.101236513274202</v>
      </c>
      <c r="F1099">
        <f t="shared" si="35"/>
        <v>8.7665810411584992</v>
      </c>
    </row>
    <row r="1100" spans="1:6" x14ac:dyDescent="0.2">
      <c r="A1100">
        <v>1099</v>
      </c>
      <c r="B1100">
        <v>20.503089046960199</v>
      </c>
      <c r="C1100">
        <v>12.2938101619024</v>
      </c>
      <c r="D1100">
        <v>42</v>
      </c>
      <c r="E1100">
        <f t="shared" si="34"/>
        <v>21.496910953039801</v>
      </c>
      <c r="F1100">
        <f t="shared" si="35"/>
        <v>29.7061898380976</v>
      </c>
    </row>
    <row r="1101" spans="1:6" x14ac:dyDescent="0.2">
      <c r="A1101">
        <v>1100</v>
      </c>
      <c r="B1101">
        <v>33.942976878928803</v>
      </c>
      <c r="C1101">
        <v>36.452765528422702</v>
      </c>
      <c r="D1101">
        <v>31</v>
      </c>
      <c r="E1101">
        <f t="shared" si="34"/>
        <v>2.9429768789288033</v>
      </c>
      <c r="F1101">
        <f t="shared" si="35"/>
        <v>5.4527655284227023</v>
      </c>
    </row>
    <row r="1102" spans="1:6" x14ac:dyDescent="0.2">
      <c r="A1102">
        <v>1101</v>
      </c>
      <c r="B1102">
        <v>23.7901521259414</v>
      </c>
      <c r="C1102">
        <v>24.163244123063901</v>
      </c>
      <c r="D1102">
        <v>24</v>
      </c>
      <c r="E1102">
        <f t="shared" si="34"/>
        <v>0.20984787405859961</v>
      </c>
      <c r="F1102">
        <f t="shared" si="35"/>
        <v>0.16324412306390101</v>
      </c>
    </row>
    <row r="1103" spans="1:6" x14ac:dyDescent="0.2">
      <c r="A1103">
        <v>1102</v>
      </c>
      <c r="B1103">
        <v>25.508694967172101</v>
      </c>
      <c r="C1103">
        <v>16.428323359506699</v>
      </c>
      <c r="D1103">
        <v>19</v>
      </c>
      <c r="E1103">
        <f t="shared" si="34"/>
        <v>6.5086949671721008</v>
      </c>
      <c r="F1103">
        <f t="shared" si="35"/>
        <v>2.5716766404933011</v>
      </c>
    </row>
    <row r="1104" spans="1:6" x14ac:dyDescent="0.2">
      <c r="A1104">
        <v>1103</v>
      </c>
      <c r="B1104">
        <v>22.595321775896899</v>
      </c>
      <c r="C1104">
        <v>26.013001528597002</v>
      </c>
      <c r="D1104">
        <v>20</v>
      </c>
      <c r="E1104">
        <f t="shared" si="34"/>
        <v>2.5953217758968989</v>
      </c>
      <c r="F1104">
        <f t="shared" si="35"/>
        <v>6.0130015285970018</v>
      </c>
    </row>
    <row r="1105" spans="1:6" x14ac:dyDescent="0.2">
      <c r="A1105">
        <v>1104</v>
      </c>
      <c r="B1105">
        <v>21.4683504856235</v>
      </c>
      <c r="C1105">
        <v>18.389992970177399</v>
      </c>
      <c r="D1105">
        <v>22</v>
      </c>
      <c r="E1105">
        <f t="shared" si="34"/>
        <v>0.53164951437650032</v>
      </c>
      <c r="F1105">
        <f t="shared" si="35"/>
        <v>3.6100070298226008</v>
      </c>
    </row>
    <row r="1106" spans="1:6" x14ac:dyDescent="0.2">
      <c r="A1106">
        <v>1105</v>
      </c>
      <c r="B1106">
        <v>23.710895221215001</v>
      </c>
      <c r="C1106">
        <v>22.455544418473199</v>
      </c>
      <c r="D1106">
        <v>23</v>
      </c>
      <c r="E1106">
        <f t="shared" si="34"/>
        <v>0.71089522121500082</v>
      </c>
      <c r="F1106">
        <f t="shared" si="35"/>
        <v>0.54445558152680107</v>
      </c>
    </row>
    <row r="1107" spans="1:6" x14ac:dyDescent="0.2">
      <c r="A1107">
        <v>1106</v>
      </c>
      <c r="B1107">
        <v>31.2771192022314</v>
      </c>
      <c r="C1107">
        <v>22.547933047041901</v>
      </c>
      <c r="D1107">
        <v>22</v>
      </c>
      <c r="E1107">
        <f t="shared" si="34"/>
        <v>9.2771192022314004</v>
      </c>
      <c r="F1107">
        <f t="shared" si="35"/>
        <v>0.54793304704190149</v>
      </c>
    </row>
    <row r="1108" spans="1:6" x14ac:dyDescent="0.2">
      <c r="A1108">
        <v>1107</v>
      </c>
      <c r="B1108">
        <v>15.06606490163</v>
      </c>
      <c r="C1108">
        <v>13.5490835257685</v>
      </c>
      <c r="D1108">
        <v>22</v>
      </c>
      <c r="E1108">
        <f t="shared" si="34"/>
        <v>6.9339350983700001</v>
      </c>
      <c r="F1108">
        <f t="shared" si="35"/>
        <v>8.4509164742314997</v>
      </c>
    </row>
    <row r="1109" spans="1:6" x14ac:dyDescent="0.2">
      <c r="A1109">
        <v>1108</v>
      </c>
      <c r="B1109">
        <v>39.713518006251903</v>
      </c>
      <c r="C1109">
        <v>31.946095273501101</v>
      </c>
      <c r="D1109">
        <v>34</v>
      </c>
      <c r="E1109">
        <f t="shared" si="34"/>
        <v>5.7135180062519026</v>
      </c>
      <c r="F1109">
        <f t="shared" si="35"/>
        <v>2.0539047264988994</v>
      </c>
    </row>
    <row r="1110" spans="1:6" x14ac:dyDescent="0.2">
      <c r="A1110">
        <v>1109</v>
      </c>
      <c r="B1110">
        <v>25.231585361502201</v>
      </c>
      <c r="C1110">
        <v>26.660601091301</v>
      </c>
      <c r="D1110">
        <v>22</v>
      </c>
      <c r="E1110">
        <f t="shared" si="34"/>
        <v>3.2315853615022014</v>
      </c>
      <c r="F1110">
        <f t="shared" si="35"/>
        <v>4.6606010913010003</v>
      </c>
    </row>
    <row r="1111" spans="1:6" x14ac:dyDescent="0.2">
      <c r="A1111">
        <v>1110</v>
      </c>
      <c r="B1111">
        <v>41.974378111433403</v>
      </c>
      <c r="C1111">
        <v>33.988218143173398</v>
      </c>
      <c r="D1111">
        <v>30</v>
      </c>
      <c r="E1111">
        <f t="shared" si="34"/>
        <v>11.974378111433403</v>
      </c>
      <c r="F1111">
        <f t="shared" si="35"/>
        <v>3.9882181431733983</v>
      </c>
    </row>
    <row r="1112" spans="1:6" x14ac:dyDescent="0.2">
      <c r="A1112">
        <v>1111</v>
      </c>
      <c r="B1112">
        <v>33.5635757103231</v>
      </c>
      <c r="C1112">
        <v>37.047308619123399</v>
      </c>
      <c r="D1112">
        <v>49</v>
      </c>
      <c r="E1112">
        <f t="shared" si="34"/>
        <v>15.4364242896769</v>
      </c>
      <c r="F1112">
        <f t="shared" si="35"/>
        <v>11.952691380876601</v>
      </c>
    </row>
    <row r="1113" spans="1:6" x14ac:dyDescent="0.2">
      <c r="A1113">
        <v>1112</v>
      </c>
      <c r="B1113">
        <v>24.5929945483301</v>
      </c>
      <c r="C1113">
        <v>16.904138416293801</v>
      </c>
      <c r="D1113">
        <v>26</v>
      </c>
      <c r="E1113">
        <f t="shared" si="34"/>
        <v>1.4070054516698995</v>
      </c>
      <c r="F1113">
        <f t="shared" si="35"/>
        <v>9.0958615837061991</v>
      </c>
    </row>
    <row r="1114" spans="1:6" x14ac:dyDescent="0.2">
      <c r="A1114">
        <v>1113</v>
      </c>
      <c r="B1114">
        <v>22.658929056498199</v>
      </c>
      <c r="C1114">
        <v>25.415546322777001</v>
      </c>
      <c r="D1114">
        <v>21</v>
      </c>
      <c r="E1114">
        <f t="shared" si="34"/>
        <v>1.6589290564981987</v>
      </c>
      <c r="F1114">
        <f t="shared" si="35"/>
        <v>4.4155463227770007</v>
      </c>
    </row>
    <row r="1115" spans="1:6" x14ac:dyDescent="0.2">
      <c r="A1115">
        <v>1114</v>
      </c>
      <c r="B1115">
        <v>23.288528085241602</v>
      </c>
      <c r="C1115">
        <v>21.9570260418954</v>
      </c>
      <c r="D1115">
        <v>24</v>
      </c>
      <c r="E1115">
        <f t="shared" si="34"/>
        <v>0.71147191475839833</v>
      </c>
      <c r="F1115">
        <f t="shared" si="35"/>
        <v>2.0429739581046</v>
      </c>
    </row>
    <row r="1116" spans="1:6" x14ac:dyDescent="0.2">
      <c r="A1116">
        <v>1115</v>
      </c>
      <c r="B1116">
        <v>22.6541155754587</v>
      </c>
      <c r="C1116">
        <v>23.422228287766199</v>
      </c>
      <c r="D1116">
        <v>24</v>
      </c>
      <c r="E1116">
        <f t="shared" si="34"/>
        <v>1.3458844245412998</v>
      </c>
      <c r="F1116">
        <f t="shared" si="35"/>
        <v>0.57777171223380108</v>
      </c>
    </row>
    <row r="1117" spans="1:6" x14ac:dyDescent="0.2">
      <c r="A1117">
        <v>1116</v>
      </c>
      <c r="B1117">
        <v>21.530773735409799</v>
      </c>
      <c r="C1117">
        <v>16.669453768419899</v>
      </c>
      <c r="D1117">
        <v>26</v>
      </c>
      <c r="E1117">
        <f t="shared" si="34"/>
        <v>4.4692262645902012</v>
      </c>
      <c r="F1117">
        <f t="shared" si="35"/>
        <v>9.3305462315801009</v>
      </c>
    </row>
    <row r="1118" spans="1:6" x14ac:dyDescent="0.2">
      <c r="A1118">
        <v>1117</v>
      </c>
      <c r="B1118">
        <v>62.461163337115202</v>
      </c>
      <c r="C1118">
        <v>49.074472095277997</v>
      </c>
      <c r="D1118">
        <v>57</v>
      </c>
      <c r="E1118">
        <f t="shared" si="34"/>
        <v>5.4611633371152024</v>
      </c>
      <c r="F1118">
        <f t="shared" si="35"/>
        <v>7.9255279047220029</v>
      </c>
    </row>
    <row r="1119" spans="1:6" x14ac:dyDescent="0.2">
      <c r="A1119">
        <v>1118</v>
      </c>
      <c r="B1119">
        <v>24.140058064270502</v>
      </c>
      <c r="C1119">
        <v>29.308551115459402</v>
      </c>
      <c r="D1119">
        <v>20</v>
      </c>
      <c r="E1119">
        <f t="shared" si="34"/>
        <v>4.1400580642705016</v>
      </c>
      <c r="F1119">
        <f t="shared" si="35"/>
        <v>9.3085511154594016</v>
      </c>
    </row>
    <row r="1120" spans="1:6" x14ac:dyDescent="0.2">
      <c r="A1120">
        <v>1119</v>
      </c>
      <c r="B1120">
        <v>21.591995375256801</v>
      </c>
      <c r="C1120">
        <v>30.470022732073801</v>
      </c>
      <c r="D1120">
        <v>20</v>
      </c>
      <c r="E1120">
        <f t="shared" si="34"/>
        <v>1.5919953752568006</v>
      </c>
      <c r="F1120">
        <f t="shared" si="35"/>
        <v>10.470022732073801</v>
      </c>
    </row>
    <row r="1121" spans="1:6" x14ac:dyDescent="0.2">
      <c r="A1121">
        <v>1120</v>
      </c>
      <c r="B1121">
        <v>30.382748472616999</v>
      </c>
      <c r="C1121">
        <v>34.588256833634397</v>
      </c>
      <c r="D1121">
        <v>22</v>
      </c>
      <c r="E1121">
        <f t="shared" si="34"/>
        <v>8.3827484726169992</v>
      </c>
      <c r="F1121">
        <f t="shared" si="35"/>
        <v>12.588256833634397</v>
      </c>
    </row>
    <row r="1122" spans="1:6" x14ac:dyDescent="0.2">
      <c r="A1122">
        <v>1121</v>
      </c>
      <c r="B1122">
        <v>28.122480255898498</v>
      </c>
      <c r="C1122">
        <v>33.864284708941703</v>
      </c>
      <c r="D1122">
        <v>31</v>
      </c>
      <c r="E1122">
        <f t="shared" si="34"/>
        <v>2.8775197441015017</v>
      </c>
      <c r="F1122">
        <f t="shared" si="35"/>
        <v>2.8642847089417032</v>
      </c>
    </row>
    <row r="1123" spans="1:6" x14ac:dyDescent="0.2">
      <c r="A1123">
        <v>1122</v>
      </c>
      <c r="B1123">
        <v>-1.50708446182648</v>
      </c>
      <c r="C1123">
        <v>17.870483800754901</v>
      </c>
      <c r="D1123">
        <v>20</v>
      </c>
      <c r="E1123">
        <f t="shared" si="34"/>
        <v>21.50708446182648</v>
      </c>
      <c r="F1123">
        <f t="shared" si="35"/>
        <v>2.1295161992450993</v>
      </c>
    </row>
    <row r="1124" spans="1:6" x14ac:dyDescent="0.2">
      <c r="A1124">
        <v>1123</v>
      </c>
      <c r="B1124">
        <v>32.984136412976099</v>
      </c>
      <c r="C1124">
        <v>28.324113951019701</v>
      </c>
      <c r="D1124">
        <v>22</v>
      </c>
      <c r="E1124">
        <f t="shared" si="34"/>
        <v>10.984136412976099</v>
      </c>
      <c r="F1124">
        <f t="shared" si="35"/>
        <v>6.3241139510197009</v>
      </c>
    </row>
    <row r="1125" spans="1:6" x14ac:dyDescent="0.2">
      <c r="A1125">
        <v>1124</v>
      </c>
      <c r="B1125">
        <v>28.6322092433217</v>
      </c>
      <c r="C1125">
        <v>32.921507379615598</v>
      </c>
      <c r="D1125">
        <v>25</v>
      </c>
      <c r="E1125">
        <f t="shared" si="34"/>
        <v>3.6322092433217001</v>
      </c>
      <c r="F1125">
        <f t="shared" si="35"/>
        <v>7.9215073796155977</v>
      </c>
    </row>
    <row r="1126" spans="1:6" x14ac:dyDescent="0.2">
      <c r="A1126">
        <v>1125</v>
      </c>
      <c r="B1126">
        <v>36.529341519133197</v>
      </c>
      <c r="C1126">
        <v>33.661433635669503</v>
      </c>
      <c r="D1126">
        <v>25</v>
      </c>
      <c r="E1126">
        <f t="shared" si="34"/>
        <v>11.529341519133197</v>
      </c>
      <c r="F1126">
        <f t="shared" si="35"/>
        <v>8.6614336356695034</v>
      </c>
    </row>
    <row r="1127" spans="1:6" x14ac:dyDescent="0.2">
      <c r="A1127">
        <v>1126</v>
      </c>
      <c r="B1127">
        <v>16.032331752776201</v>
      </c>
      <c r="C1127">
        <v>24.527915205429299</v>
      </c>
      <c r="D1127">
        <v>17</v>
      </c>
      <c r="E1127">
        <f t="shared" si="34"/>
        <v>0.96766824722379852</v>
      </c>
      <c r="F1127">
        <f t="shared" si="35"/>
        <v>7.5279152054292986</v>
      </c>
    </row>
    <row r="1128" spans="1:6" x14ac:dyDescent="0.2">
      <c r="A1128">
        <v>1127</v>
      </c>
      <c r="B1128">
        <v>22.298973481314899</v>
      </c>
      <c r="C1128">
        <v>21.387324996193701</v>
      </c>
      <c r="D1128">
        <v>17</v>
      </c>
      <c r="E1128">
        <f t="shared" si="34"/>
        <v>5.2989734813148992</v>
      </c>
      <c r="F1128">
        <f t="shared" si="35"/>
        <v>4.3873249961937013</v>
      </c>
    </row>
    <row r="1129" spans="1:6" x14ac:dyDescent="0.2">
      <c r="A1129">
        <v>1128</v>
      </c>
      <c r="B1129">
        <v>27.9995870097815</v>
      </c>
      <c r="C1129">
        <v>30.825936276637101</v>
      </c>
      <c r="D1129">
        <v>20</v>
      </c>
      <c r="E1129">
        <f t="shared" si="34"/>
        <v>7.9995870097815001</v>
      </c>
      <c r="F1129">
        <f t="shared" si="35"/>
        <v>10.825936276637101</v>
      </c>
    </row>
    <row r="1130" spans="1:6" x14ac:dyDescent="0.2">
      <c r="A1130">
        <v>1129</v>
      </c>
      <c r="B1130">
        <v>26.1339357936737</v>
      </c>
      <c r="C1130">
        <v>23.447657001985299</v>
      </c>
      <c r="D1130">
        <v>17</v>
      </c>
      <c r="E1130">
        <f t="shared" si="34"/>
        <v>9.1339357936737002</v>
      </c>
      <c r="F1130">
        <f t="shared" si="35"/>
        <v>6.4476570019852986</v>
      </c>
    </row>
    <row r="1131" spans="1:6" x14ac:dyDescent="0.2">
      <c r="A1131">
        <v>1130</v>
      </c>
      <c r="B1131">
        <v>39.161395307222399</v>
      </c>
      <c r="C1131">
        <v>19.601254139573999</v>
      </c>
      <c r="D1131">
        <v>43</v>
      </c>
      <c r="E1131">
        <f t="shared" si="34"/>
        <v>3.8386046927776007</v>
      </c>
      <c r="F1131">
        <f t="shared" si="35"/>
        <v>23.398745860426001</v>
      </c>
    </row>
    <row r="1132" spans="1:6" x14ac:dyDescent="0.2">
      <c r="A1132">
        <v>1131</v>
      </c>
      <c r="B1132">
        <v>35.397676109204198</v>
      </c>
      <c r="C1132">
        <v>14.604230141886999</v>
      </c>
      <c r="D1132">
        <v>28</v>
      </c>
      <c r="E1132">
        <f t="shared" si="34"/>
        <v>7.3976761092041983</v>
      </c>
      <c r="F1132">
        <f t="shared" si="35"/>
        <v>13.395769858113001</v>
      </c>
    </row>
    <row r="1133" spans="1:6" x14ac:dyDescent="0.2">
      <c r="A1133">
        <v>1132</v>
      </c>
      <c r="B1133">
        <v>15.434300078549899</v>
      </c>
      <c r="C1133">
        <v>23.0027585228238</v>
      </c>
      <c r="D1133">
        <v>20</v>
      </c>
      <c r="E1133">
        <f t="shared" si="34"/>
        <v>4.5656999214501006</v>
      </c>
      <c r="F1133">
        <f t="shared" si="35"/>
        <v>3.0027585228238003</v>
      </c>
    </row>
    <row r="1134" spans="1:6" x14ac:dyDescent="0.2">
      <c r="A1134">
        <v>1133</v>
      </c>
      <c r="B1134">
        <v>33.626321554889998</v>
      </c>
      <c r="C1134">
        <v>30.810660959838799</v>
      </c>
      <c r="D1134">
        <v>21</v>
      </c>
      <c r="E1134">
        <f t="shared" si="34"/>
        <v>12.626321554889998</v>
      </c>
      <c r="F1134">
        <f t="shared" si="35"/>
        <v>9.810660959838799</v>
      </c>
    </row>
    <row r="1135" spans="1:6" x14ac:dyDescent="0.2">
      <c r="A1135">
        <v>1134</v>
      </c>
      <c r="B1135">
        <v>18.923578458961</v>
      </c>
      <c r="C1135">
        <v>23.656912488716699</v>
      </c>
      <c r="D1135">
        <v>23</v>
      </c>
      <c r="E1135">
        <f t="shared" si="34"/>
        <v>4.0764215410390001</v>
      </c>
      <c r="F1135">
        <f t="shared" si="35"/>
        <v>0.65691248871669927</v>
      </c>
    </row>
    <row r="1136" spans="1:6" x14ac:dyDescent="0.2">
      <c r="A1136">
        <v>1135</v>
      </c>
      <c r="B1136">
        <v>51.007371356470699</v>
      </c>
      <c r="C1136">
        <v>32.405446382027201</v>
      </c>
      <c r="D1136">
        <v>42</v>
      </c>
      <c r="E1136">
        <f t="shared" si="34"/>
        <v>9.0073713564706992</v>
      </c>
      <c r="F1136">
        <f t="shared" si="35"/>
        <v>9.5945536179727995</v>
      </c>
    </row>
    <row r="1137" spans="1:6" x14ac:dyDescent="0.2">
      <c r="A1137">
        <v>1136</v>
      </c>
      <c r="B1137">
        <v>28.989477920717299</v>
      </c>
      <c r="C1137">
        <v>17.697201983250999</v>
      </c>
      <c r="D1137">
        <v>39</v>
      </c>
      <c r="E1137">
        <f t="shared" si="34"/>
        <v>10.010522079282701</v>
      </c>
      <c r="F1137">
        <f t="shared" si="35"/>
        <v>21.302798016749001</v>
      </c>
    </row>
    <row r="1138" spans="1:6" x14ac:dyDescent="0.2">
      <c r="A1138">
        <v>1137</v>
      </c>
      <c r="B1138">
        <v>31.147205683735301</v>
      </c>
      <c r="C1138">
        <v>25.1893539151021</v>
      </c>
      <c r="D1138">
        <v>18</v>
      </c>
      <c r="E1138">
        <f t="shared" si="34"/>
        <v>13.147205683735301</v>
      </c>
      <c r="F1138">
        <f t="shared" si="35"/>
        <v>7.1893539151020995</v>
      </c>
    </row>
    <row r="1139" spans="1:6" x14ac:dyDescent="0.2">
      <c r="A1139">
        <v>1138</v>
      </c>
      <c r="B1139">
        <v>22.440652929865401</v>
      </c>
      <c r="C1139">
        <v>18.317691717622601</v>
      </c>
      <c r="D1139">
        <v>22</v>
      </c>
      <c r="E1139">
        <f t="shared" si="34"/>
        <v>0.44065292986540072</v>
      </c>
      <c r="F1139">
        <f t="shared" si="35"/>
        <v>3.6823082823773987</v>
      </c>
    </row>
    <row r="1140" spans="1:6" x14ac:dyDescent="0.2">
      <c r="A1140">
        <v>1139</v>
      </c>
      <c r="B1140">
        <v>39.453052645325897</v>
      </c>
      <c r="C1140">
        <v>33.906380692330501</v>
      </c>
      <c r="D1140">
        <v>35</v>
      </c>
      <c r="E1140">
        <f t="shared" si="34"/>
        <v>4.4530526453258972</v>
      </c>
      <c r="F1140">
        <f t="shared" si="35"/>
        <v>1.0936193076694991</v>
      </c>
    </row>
    <row r="1141" spans="1:6" x14ac:dyDescent="0.2">
      <c r="A1141">
        <v>1140</v>
      </c>
      <c r="B1141">
        <v>10.6985251098903</v>
      </c>
      <c r="C1141">
        <v>7.3059105433689098</v>
      </c>
      <c r="D1141">
        <v>17</v>
      </c>
      <c r="E1141">
        <f t="shared" si="34"/>
        <v>6.3014748901097004</v>
      </c>
      <c r="F1141">
        <f t="shared" si="35"/>
        <v>9.6940894566310902</v>
      </c>
    </row>
    <row r="1142" spans="1:6" x14ac:dyDescent="0.2">
      <c r="A1142">
        <v>1141</v>
      </c>
      <c r="B1142">
        <v>31.132748664631301</v>
      </c>
      <c r="C1142">
        <v>25.782631856015399</v>
      </c>
      <c r="D1142">
        <v>27</v>
      </c>
      <c r="E1142">
        <f t="shared" si="34"/>
        <v>4.1327486646313005</v>
      </c>
      <c r="F1142">
        <f t="shared" si="35"/>
        <v>1.2173681439846007</v>
      </c>
    </row>
    <row r="1143" spans="1:6" x14ac:dyDescent="0.2">
      <c r="A1143">
        <v>1142</v>
      </c>
      <c r="B1143">
        <v>23.370439670632599</v>
      </c>
      <c r="C1143">
        <v>16.4278200994301</v>
      </c>
      <c r="D1143">
        <v>20</v>
      </c>
      <c r="E1143">
        <f t="shared" si="34"/>
        <v>3.3704396706325994</v>
      </c>
      <c r="F1143">
        <f t="shared" si="35"/>
        <v>3.5721799005698998</v>
      </c>
    </row>
    <row r="1144" spans="1:6" x14ac:dyDescent="0.2">
      <c r="A1144">
        <v>1143</v>
      </c>
      <c r="B1144">
        <v>29.479429124716798</v>
      </c>
      <c r="C1144">
        <v>38.073073176681703</v>
      </c>
      <c r="D1144">
        <v>39</v>
      </c>
      <c r="E1144">
        <f t="shared" si="34"/>
        <v>9.5205708752832017</v>
      </c>
      <c r="F1144">
        <f t="shared" si="35"/>
        <v>0.92692682331829701</v>
      </c>
    </row>
    <row r="1145" spans="1:6" x14ac:dyDescent="0.2">
      <c r="A1145">
        <v>1144</v>
      </c>
      <c r="B1145">
        <v>28.1376829108276</v>
      </c>
      <c r="C1145">
        <v>24.179575517856101</v>
      </c>
      <c r="D1145">
        <v>26</v>
      </c>
      <c r="E1145">
        <f t="shared" si="34"/>
        <v>2.1376829108275999</v>
      </c>
      <c r="F1145">
        <f t="shared" si="35"/>
        <v>1.8204244821438991</v>
      </c>
    </row>
    <row r="1146" spans="1:6" x14ac:dyDescent="0.2">
      <c r="A1146">
        <v>1145</v>
      </c>
      <c r="B1146">
        <v>28.852343308315</v>
      </c>
      <c r="C1146">
        <v>22.885441622691999</v>
      </c>
      <c r="D1146">
        <v>24</v>
      </c>
      <c r="E1146">
        <f t="shared" si="34"/>
        <v>4.8523433083149996</v>
      </c>
      <c r="F1146">
        <f t="shared" si="35"/>
        <v>1.1145583773080006</v>
      </c>
    </row>
    <row r="1147" spans="1:6" x14ac:dyDescent="0.2">
      <c r="A1147">
        <v>1146</v>
      </c>
      <c r="B1147">
        <v>28.721148959063299</v>
      </c>
      <c r="C1147">
        <v>36.8455250970677</v>
      </c>
      <c r="D1147">
        <v>37</v>
      </c>
      <c r="E1147">
        <f t="shared" si="34"/>
        <v>8.2788510409367007</v>
      </c>
      <c r="F1147">
        <f t="shared" si="35"/>
        <v>0.15447490293230004</v>
      </c>
    </row>
    <row r="1148" spans="1:6" x14ac:dyDescent="0.2">
      <c r="A1148">
        <v>1147</v>
      </c>
      <c r="B1148">
        <v>29.4886836702293</v>
      </c>
      <c r="C1148">
        <v>28.120447143608502</v>
      </c>
      <c r="D1148">
        <v>29</v>
      </c>
      <c r="E1148">
        <f t="shared" si="34"/>
        <v>0.48868367022929959</v>
      </c>
      <c r="F1148">
        <f t="shared" si="35"/>
        <v>0.87955285639149849</v>
      </c>
    </row>
    <row r="1149" spans="1:6" x14ac:dyDescent="0.2">
      <c r="A1149">
        <v>1148</v>
      </c>
      <c r="B1149">
        <v>30.0771388259612</v>
      </c>
      <c r="C1149">
        <v>26.4338085950946</v>
      </c>
      <c r="D1149">
        <v>22</v>
      </c>
      <c r="E1149">
        <f t="shared" si="34"/>
        <v>8.0771388259611996</v>
      </c>
      <c r="F1149">
        <f t="shared" si="35"/>
        <v>4.4338085950946002</v>
      </c>
    </row>
    <row r="1150" spans="1:6" x14ac:dyDescent="0.2">
      <c r="A1150">
        <v>1149</v>
      </c>
      <c r="B1150">
        <v>27.302205950943002</v>
      </c>
      <c r="C1150">
        <v>32.592891754166999</v>
      </c>
      <c r="D1150">
        <v>44</v>
      </c>
      <c r="E1150">
        <f t="shared" si="34"/>
        <v>16.697794049056998</v>
      </c>
      <c r="F1150">
        <f t="shared" si="35"/>
        <v>11.407108245833001</v>
      </c>
    </row>
    <row r="1151" spans="1:6" x14ac:dyDescent="0.2">
      <c r="A1151">
        <v>1150</v>
      </c>
      <c r="B1151">
        <v>21.0533971203409</v>
      </c>
      <c r="C1151">
        <v>21.202370184549199</v>
      </c>
      <c r="D1151">
        <v>21</v>
      </c>
      <c r="E1151">
        <f t="shared" si="34"/>
        <v>5.3397120340900273E-2</v>
      </c>
      <c r="F1151">
        <f t="shared" si="35"/>
        <v>0.20237018454919919</v>
      </c>
    </row>
    <row r="1152" spans="1:6" x14ac:dyDescent="0.2">
      <c r="A1152">
        <v>1151</v>
      </c>
      <c r="B1152">
        <v>30.094232211988</v>
      </c>
      <c r="C1152">
        <v>24.505526129888</v>
      </c>
      <c r="D1152">
        <v>28</v>
      </c>
      <c r="E1152">
        <f t="shared" si="34"/>
        <v>2.0942322119880004</v>
      </c>
      <c r="F1152">
        <f t="shared" si="35"/>
        <v>3.4944738701119995</v>
      </c>
    </row>
    <row r="1153" spans="1:6" x14ac:dyDescent="0.2">
      <c r="A1153">
        <v>1152</v>
      </c>
      <c r="B1153">
        <v>23.753875361385099</v>
      </c>
      <c r="C1153">
        <v>15.973437645042001</v>
      </c>
      <c r="D1153">
        <v>2</v>
      </c>
      <c r="E1153">
        <f t="shared" si="34"/>
        <v>21.753875361385099</v>
      </c>
      <c r="F1153">
        <f t="shared" si="35"/>
        <v>13.973437645042001</v>
      </c>
    </row>
    <row r="1154" spans="1:6" x14ac:dyDescent="0.2">
      <c r="A1154">
        <v>1153</v>
      </c>
      <c r="B1154">
        <v>25.774832833650098</v>
      </c>
      <c r="C1154">
        <v>33.680736122871501</v>
      </c>
      <c r="D1154">
        <v>25</v>
      </c>
      <c r="E1154">
        <f t="shared" si="34"/>
        <v>0.77483283365009825</v>
      </c>
      <c r="F1154">
        <f t="shared" si="35"/>
        <v>8.680736122871501</v>
      </c>
    </row>
    <row r="1155" spans="1:6" x14ac:dyDescent="0.2">
      <c r="A1155">
        <v>1154</v>
      </c>
      <c r="B1155">
        <v>40.230464483377801</v>
      </c>
      <c r="C1155">
        <v>28.616299646681799</v>
      </c>
      <c r="D1155">
        <v>33</v>
      </c>
      <c r="E1155">
        <f t="shared" ref="E1155:E1218" si="36">ABS(B1155-D1155)</f>
        <v>7.2304644833778013</v>
      </c>
      <c r="F1155">
        <f t="shared" ref="F1155:F1218" si="37">ABS(C1155-D1155)</f>
        <v>4.3837003533182006</v>
      </c>
    </row>
    <row r="1156" spans="1:6" x14ac:dyDescent="0.2">
      <c r="A1156">
        <v>1155</v>
      </c>
      <c r="B1156">
        <v>32.3656379466887</v>
      </c>
      <c r="C1156">
        <v>16.904344163555699</v>
      </c>
      <c r="D1156">
        <v>19</v>
      </c>
      <c r="E1156">
        <f t="shared" si="36"/>
        <v>13.3656379466887</v>
      </c>
      <c r="F1156">
        <f t="shared" si="37"/>
        <v>2.0956558364443012</v>
      </c>
    </row>
    <row r="1157" spans="1:6" x14ac:dyDescent="0.2">
      <c r="A1157">
        <v>1156</v>
      </c>
      <c r="B1157">
        <v>19.753972863151301</v>
      </c>
      <c r="C1157">
        <v>18.235112824228398</v>
      </c>
      <c r="D1157">
        <v>19</v>
      </c>
      <c r="E1157">
        <f t="shared" si="36"/>
        <v>0.75397286315130074</v>
      </c>
      <c r="F1157">
        <f t="shared" si="37"/>
        <v>0.76488717577160159</v>
      </c>
    </row>
    <row r="1158" spans="1:6" x14ac:dyDescent="0.2">
      <c r="A1158">
        <v>1157</v>
      </c>
      <c r="B1158">
        <v>17.093278434060402</v>
      </c>
      <c r="C1158">
        <v>14.7538476699782</v>
      </c>
      <c r="D1158">
        <v>23</v>
      </c>
      <c r="E1158">
        <f t="shared" si="36"/>
        <v>5.9067215659395984</v>
      </c>
      <c r="F1158">
        <f t="shared" si="37"/>
        <v>8.2461523300218005</v>
      </c>
    </row>
    <row r="1159" spans="1:6" x14ac:dyDescent="0.2">
      <c r="A1159">
        <v>1158</v>
      </c>
      <c r="B1159">
        <v>27.158208416042601</v>
      </c>
      <c r="C1159">
        <v>30.114700788914899</v>
      </c>
      <c r="D1159">
        <v>42</v>
      </c>
      <c r="E1159">
        <f t="shared" si="36"/>
        <v>14.841791583957399</v>
      </c>
      <c r="F1159">
        <f t="shared" si="37"/>
        <v>11.885299211085101</v>
      </c>
    </row>
    <row r="1160" spans="1:6" x14ac:dyDescent="0.2">
      <c r="A1160">
        <v>1159</v>
      </c>
      <c r="B1160">
        <v>19.7303806076726</v>
      </c>
      <c r="C1160">
        <v>26.754001453238299</v>
      </c>
      <c r="D1160">
        <v>22</v>
      </c>
      <c r="E1160">
        <f t="shared" si="36"/>
        <v>2.2696193923273995</v>
      </c>
      <c r="F1160">
        <f t="shared" si="37"/>
        <v>4.754001453238299</v>
      </c>
    </row>
    <row r="1161" spans="1:6" x14ac:dyDescent="0.2">
      <c r="A1161">
        <v>1160</v>
      </c>
      <c r="B1161">
        <v>23.241018372579699</v>
      </c>
      <c r="C1161">
        <v>19.750229976279901</v>
      </c>
      <c r="D1161">
        <v>19</v>
      </c>
      <c r="E1161">
        <f t="shared" si="36"/>
        <v>4.241018372579699</v>
      </c>
      <c r="F1161">
        <f t="shared" si="37"/>
        <v>0.75022997627990051</v>
      </c>
    </row>
    <row r="1162" spans="1:6" x14ac:dyDescent="0.2">
      <c r="A1162">
        <v>1161</v>
      </c>
      <c r="B1162">
        <v>13.3768659375658</v>
      </c>
      <c r="C1162">
        <v>18.9276508117043</v>
      </c>
      <c r="D1162">
        <v>18</v>
      </c>
      <c r="E1162">
        <f t="shared" si="36"/>
        <v>4.6231340624342003</v>
      </c>
      <c r="F1162">
        <f t="shared" si="37"/>
        <v>0.92765081170430008</v>
      </c>
    </row>
    <row r="1163" spans="1:6" x14ac:dyDescent="0.2">
      <c r="A1163">
        <v>1162</v>
      </c>
      <c r="B1163">
        <v>31.279483228074898</v>
      </c>
      <c r="C1163">
        <v>26.294497947042299</v>
      </c>
      <c r="D1163">
        <v>27</v>
      </c>
      <c r="E1163">
        <f t="shared" si="36"/>
        <v>4.2794832280748984</v>
      </c>
      <c r="F1163">
        <f t="shared" si="37"/>
        <v>0.70550205295770141</v>
      </c>
    </row>
    <row r="1164" spans="1:6" x14ac:dyDescent="0.2">
      <c r="A1164">
        <v>1163</v>
      </c>
      <c r="B1164">
        <v>27.5020572501573</v>
      </c>
      <c r="C1164">
        <v>14.1772556461774</v>
      </c>
      <c r="D1164">
        <v>17</v>
      </c>
      <c r="E1164">
        <f t="shared" si="36"/>
        <v>10.5020572501573</v>
      </c>
      <c r="F1164">
        <f t="shared" si="37"/>
        <v>2.8227443538225998</v>
      </c>
    </row>
    <row r="1165" spans="1:6" x14ac:dyDescent="0.2">
      <c r="A1165">
        <v>1164</v>
      </c>
      <c r="B1165">
        <v>19.772696782888001</v>
      </c>
      <c r="C1165">
        <v>26.930636451808301</v>
      </c>
      <c r="D1165">
        <v>23</v>
      </c>
      <c r="E1165">
        <f t="shared" si="36"/>
        <v>3.2273032171119986</v>
      </c>
      <c r="F1165">
        <f t="shared" si="37"/>
        <v>3.9306364518083008</v>
      </c>
    </row>
    <row r="1166" spans="1:6" x14ac:dyDescent="0.2">
      <c r="A1166">
        <v>1165</v>
      </c>
      <c r="B1166">
        <v>34.324918914938898</v>
      </c>
      <c r="C1166">
        <v>22.918782835119298</v>
      </c>
      <c r="D1166">
        <v>29</v>
      </c>
      <c r="E1166">
        <f t="shared" si="36"/>
        <v>5.3249189149388982</v>
      </c>
      <c r="F1166">
        <f t="shared" si="37"/>
        <v>6.0812171648807016</v>
      </c>
    </row>
    <row r="1167" spans="1:6" x14ac:dyDescent="0.2">
      <c r="A1167">
        <v>1166</v>
      </c>
      <c r="B1167">
        <v>32.486190002693903</v>
      </c>
      <c r="C1167">
        <v>30.730529914339002</v>
      </c>
      <c r="D1167">
        <v>38</v>
      </c>
      <c r="E1167">
        <f t="shared" si="36"/>
        <v>5.5138099973060974</v>
      </c>
      <c r="F1167">
        <f t="shared" si="37"/>
        <v>7.2694700856609984</v>
      </c>
    </row>
    <row r="1168" spans="1:6" x14ac:dyDescent="0.2">
      <c r="A1168">
        <v>1167</v>
      </c>
      <c r="B1168">
        <v>25.9035189129632</v>
      </c>
      <c r="C1168">
        <v>28.963783628037699</v>
      </c>
      <c r="D1168">
        <v>30</v>
      </c>
      <c r="E1168">
        <f t="shared" si="36"/>
        <v>4.0964810870367998</v>
      </c>
      <c r="F1168">
        <f t="shared" si="37"/>
        <v>1.0362163719623005</v>
      </c>
    </row>
    <row r="1169" spans="1:6" x14ac:dyDescent="0.2">
      <c r="A1169">
        <v>1168</v>
      </c>
      <c r="B1169">
        <v>17.853366584955101</v>
      </c>
      <c r="C1169">
        <v>18.5741147998679</v>
      </c>
      <c r="D1169">
        <v>18</v>
      </c>
      <c r="E1169">
        <f t="shared" si="36"/>
        <v>0.14663341504489935</v>
      </c>
      <c r="F1169">
        <f t="shared" si="37"/>
        <v>0.57411479986789971</v>
      </c>
    </row>
    <row r="1170" spans="1:6" x14ac:dyDescent="0.2">
      <c r="A1170">
        <v>1169</v>
      </c>
      <c r="B1170">
        <v>11.7596107208172</v>
      </c>
      <c r="C1170">
        <v>22.545187415876502</v>
      </c>
      <c r="D1170">
        <v>17</v>
      </c>
      <c r="E1170">
        <f t="shared" si="36"/>
        <v>5.2403892791828</v>
      </c>
      <c r="F1170">
        <f t="shared" si="37"/>
        <v>5.5451874158765015</v>
      </c>
    </row>
    <row r="1171" spans="1:6" x14ac:dyDescent="0.2">
      <c r="A1171">
        <v>1170</v>
      </c>
      <c r="B1171">
        <v>33.1971598475074</v>
      </c>
      <c r="C1171">
        <v>23.805278209300901</v>
      </c>
      <c r="D1171">
        <v>48</v>
      </c>
      <c r="E1171">
        <f t="shared" si="36"/>
        <v>14.8028401524926</v>
      </c>
      <c r="F1171">
        <f t="shared" si="37"/>
        <v>24.194721790699099</v>
      </c>
    </row>
    <row r="1172" spans="1:6" x14ac:dyDescent="0.2">
      <c r="A1172">
        <v>1171</v>
      </c>
      <c r="B1172">
        <v>26.369629712061599</v>
      </c>
      <c r="C1172">
        <v>25.0159936350558</v>
      </c>
      <c r="D1172">
        <v>24</v>
      </c>
      <c r="E1172">
        <f t="shared" si="36"/>
        <v>2.3696297120615988</v>
      </c>
      <c r="F1172">
        <f t="shared" si="37"/>
        <v>1.0159936350557999</v>
      </c>
    </row>
    <row r="1173" spans="1:6" x14ac:dyDescent="0.2">
      <c r="A1173">
        <v>1172</v>
      </c>
      <c r="B1173">
        <v>24.087694174606</v>
      </c>
      <c r="C1173">
        <v>20.884384885226901</v>
      </c>
      <c r="D1173">
        <v>20</v>
      </c>
      <c r="E1173">
        <f t="shared" si="36"/>
        <v>4.0876941746059998</v>
      </c>
      <c r="F1173">
        <f t="shared" si="37"/>
        <v>0.88438488522690051</v>
      </c>
    </row>
    <row r="1174" spans="1:6" x14ac:dyDescent="0.2">
      <c r="A1174">
        <v>1173</v>
      </c>
      <c r="B1174">
        <v>25.026079018228799</v>
      </c>
      <c r="C1174">
        <v>36.499254349062703</v>
      </c>
      <c r="D1174">
        <v>29</v>
      </c>
      <c r="E1174">
        <f t="shared" si="36"/>
        <v>3.9739209817712009</v>
      </c>
      <c r="F1174">
        <f t="shared" si="37"/>
        <v>7.4992543490627028</v>
      </c>
    </row>
    <row r="1175" spans="1:6" x14ac:dyDescent="0.2">
      <c r="A1175">
        <v>1174</v>
      </c>
      <c r="B1175">
        <v>39.845983280585401</v>
      </c>
      <c r="C1175">
        <v>28.456172095757701</v>
      </c>
      <c r="D1175">
        <v>32</v>
      </c>
      <c r="E1175">
        <f t="shared" si="36"/>
        <v>7.8459832805854006</v>
      </c>
      <c r="F1175">
        <f t="shared" si="37"/>
        <v>3.5438279042422991</v>
      </c>
    </row>
    <row r="1176" spans="1:6" x14ac:dyDescent="0.2">
      <c r="A1176">
        <v>1175</v>
      </c>
      <c r="B1176">
        <v>24.1647281673336</v>
      </c>
      <c r="C1176">
        <v>12.3657708308435</v>
      </c>
      <c r="D1176">
        <v>22</v>
      </c>
      <c r="E1176">
        <f t="shared" si="36"/>
        <v>2.1647281673335996</v>
      </c>
      <c r="F1176">
        <f t="shared" si="37"/>
        <v>9.6342291691564999</v>
      </c>
    </row>
    <row r="1177" spans="1:6" x14ac:dyDescent="0.2">
      <c r="A1177">
        <v>1176</v>
      </c>
      <c r="B1177">
        <v>36.229252147944003</v>
      </c>
      <c r="C1177">
        <v>27.5669337620199</v>
      </c>
      <c r="D1177">
        <v>32</v>
      </c>
      <c r="E1177">
        <f t="shared" si="36"/>
        <v>4.2292521479440026</v>
      </c>
      <c r="F1177">
        <f t="shared" si="37"/>
        <v>4.4330662379800998</v>
      </c>
    </row>
    <row r="1178" spans="1:6" x14ac:dyDescent="0.2">
      <c r="A1178">
        <v>1177</v>
      </c>
      <c r="B1178">
        <v>41.335706289392697</v>
      </c>
      <c r="C1178">
        <v>27.170212138567798</v>
      </c>
      <c r="D1178">
        <v>47</v>
      </c>
      <c r="E1178">
        <f t="shared" si="36"/>
        <v>5.6642937106073035</v>
      </c>
      <c r="F1178">
        <f t="shared" si="37"/>
        <v>19.829787861432202</v>
      </c>
    </row>
    <row r="1179" spans="1:6" x14ac:dyDescent="0.2">
      <c r="A1179">
        <v>1178</v>
      </c>
      <c r="B1179">
        <v>22.571790350601301</v>
      </c>
      <c r="C1179">
        <v>22.060494459583001</v>
      </c>
      <c r="D1179">
        <v>20</v>
      </c>
      <c r="E1179">
        <f t="shared" si="36"/>
        <v>2.5717903506013009</v>
      </c>
      <c r="F1179">
        <f t="shared" si="37"/>
        <v>2.0604944595830013</v>
      </c>
    </row>
    <row r="1180" spans="1:6" x14ac:dyDescent="0.2">
      <c r="A1180">
        <v>1179</v>
      </c>
      <c r="B1180">
        <v>28.548648242426601</v>
      </c>
      <c r="C1180">
        <v>30.211524210643098</v>
      </c>
      <c r="D1180">
        <v>20</v>
      </c>
      <c r="E1180">
        <f t="shared" si="36"/>
        <v>8.5486482424266015</v>
      </c>
      <c r="F1180">
        <f t="shared" si="37"/>
        <v>10.211524210643098</v>
      </c>
    </row>
    <row r="1181" spans="1:6" x14ac:dyDescent="0.2">
      <c r="A1181">
        <v>1180</v>
      </c>
      <c r="B1181">
        <v>20.2126773741725</v>
      </c>
      <c r="C1181">
        <v>15.742288921977</v>
      </c>
      <c r="D1181">
        <v>20</v>
      </c>
      <c r="E1181">
        <f t="shared" si="36"/>
        <v>0.21267737417250032</v>
      </c>
      <c r="F1181">
        <f t="shared" si="37"/>
        <v>4.2577110780230001</v>
      </c>
    </row>
    <row r="1182" spans="1:6" x14ac:dyDescent="0.2">
      <c r="A1182">
        <v>1181</v>
      </c>
      <c r="B1182">
        <v>16.9584195731926</v>
      </c>
      <c r="C1182">
        <v>25.2817917521302</v>
      </c>
      <c r="D1182">
        <v>18</v>
      </c>
      <c r="E1182">
        <f t="shared" si="36"/>
        <v>1.0415804268073998</v>
      </c>
      <c r="F1182">
        <f t="shared" si="37"/>
        <v>7.2817917521302</v>
      </c>
    </row>
    <row r="1183" spans="1:6" x14ac:dyDescent="0.2">
      <c r="A1183">
        <v>1182</v>
      </c>
      <c r="B1183">
        <v>28.355091695028101</v>
      </c>
      <c r="C1183">
        <v>18.251362697605799</v>
      </c>
      <c r="D1183">
        <v>20</v>
      </c>
      <c r="E1183">
        <f t="shared" si="36"/>
        <v>8.3550916950281007</v>
      </c>
      <c r="F1183">
        <f t="shared" si="37"/>
        <v>1.7486373023942008</v>
      </c>
    </row>
    <row r="1184" spans="1:6" x14ac:dyDescent="0.2">
      <c r="A1184">
        <v>1183</v>
      </c>
      <c r="B1184">
        <v>29.6227119497449</v>
      </c>
      <c r="C1184">
        <v>33.165843303749298</v>
      </c>
      <c r="D1184">
        <v>29</v>
      </c>
      <c r="E1184">
        <f t="shared" si="36"/>
        <v>0.62271194974490029</v>
      </c>
      <c r="F1184">
        <f t="shared" si="37"/>
        <v>4.1658433037492983</v>
      </c>
    </row>
    <row r="1185" spans="1:6" x14ac:dyDescent="0.2">
      <c r="A1185">
        <v>1184</v>
      </c>
      <c r="B1185">
        <v>23.5480205991223</v>
      </c>
      <c r="C1185">
        <v>21.059951601159302</v>
      </c>
      <c r="D1185">
        <v>23</v>
      </c>
      <c r="E1185">
        <f t="shared" si="36"/>
        <v>0.5480205991222995</v>
      </c>
      <c r="F1185">
        <f t="shared" si="37"/>
        <v>1.9400483988406982</v>
      </c>
    </row>
    <row r="1186" spans="1:6" x14ac:dyDescent="0.2">
      <c r="A1186">
        <v>1185</v>
      </c>
      <c r="B1186">
        <v>24.271058090333</v>
      </c>
      <c r="C1186">
        <v>25.788460437327899</v>
      </c>
      <c r="D1186">
        <v>26</v>
      </c>
      <c r="E1186">
        <f t="shared" si="36"/>
        <v>1.7289419096670002</v>
      </c>
      <c r="F1186">
        <f t="shared" si="37"/>
        <v>0.21153956267210106</v>
      </c>
    </row>
    <row r="1187" spans="1:6" x14ac:dyDescent="0.2">
      <c r="A1187">
        <v>1186</v>
      </c>
      <c r="B1187">
        <v>21.666295941043298</v>
      </c>
      <c r="C1187">
        <v>24.2296039826116</v>
      </c>
      <c r="D1187">
        <v>25</v>
      </c>
      <c r="E1187">
        <f t="shared" si="36"/>
        <v>3.3337040589567017</v>
      </c>
      <c r="F1187">
        <f t="shared" si="37"/>
        <v>0.77039601738839991</v>
      </c>
    </row>
    <row r="1188" spans="1:6" x14ac:dyDescent="0.2">
      <c r="A1188">
        <v>1187</v>
      </c>
      <c r="B1188">
        <v>28.789338875975901</v>
      </c>
      <c r="C1188">
        <v>22.8644967105067</v>
      </c>
      <c r="D1188">
        <v>42</v>
      </c>
      <c r="E1188">
        <f t="shared" si="36"/>
        <v>13.210661124024099</v>
      </c>
      <c r="F1188">
        <f t="shared" si="37"/>
        <v>19.1355032894933</v>
      </c>
    </row>
    <row r="1189" spans="1:6" x14ac:dyDescent="0.2">
      <c r="A1189">
        <v>1188</v>
      </c>
      <c r="B1189">
        <v>9.6746013153307704</v>
      </c>
      <c r="C1189">
        <v>22.470860441362898</v>
      </c>
      <c r="D1189">
        <v>18</v>
      </c>
      <c r="E1189">
        <f t="shared" si="36"/>
        <v>8.3253986846692296</v>
      </c>
      <c r="F1189">
        <f t="shared" si="37"/>
        <v>4.4708604413628983</v>
      </c>
    </row>
    <row r="1190" spans="1:6" x14ac:dyDescent="0.2">
      <c r="A1190">
        <v>1189</v>
      </c>
      <c r="B1190">
        <v>16.057134328525098</v>
      </c>
      <c r="C1190">
        <v>30.413711398409198</v>
      </c>
      <c r="D1190">
        <v>25</v>
      </c>
      <c r="E1190">
        <f t="shared" si="36"/>
        <v>8.9428656714749017</v>
      </c>
      <c r="F1190">
        <f t="shared" si="37"/>
        <v>5.4137113984091982</v>
      </c>
    </row>
    <row r="1191" spans="1:6" x14ac:dyDescent="0.2">
      <c r="A1191">
        <v>1190</v>
      </c>
      <c r="B1191">
        <v>29.428044266998899</v>
      </c>
      <c r="C1191">
        <v>22.159127815816198</v>
      </c>
      <c r="D1191">
        <v>19</v>
      </c>
      <c r="E1191">
        <f t="shared" si="36"/>
        <v>10.428044266998899</v>
      </c>
      <c r="F1191">
        <f t="shared" si="37"/>
        <v>3.1591278158161984</v>
      </c>
    </row>
    <row r="1192" spans="1:6" x14ac:dyDescent="0.2">
      <c r="A1192">
        <v>1191</v>
      </c>
      <c r="B1192">
        <v>24.861431767382101</v>
      </c>
      <c r="C1192">
        <v>23.754834985187401</v>
      </c>
      <c r="D1192">
        <v>22</v>
      </c>
      <c r="E1192">
        <f t="shared" si="36"/>
        <v>2.8614317673821006</v>
      </c>
      <c r="F1192">
        <f t="shared" si="37"/>
        <v>1.7548349851874008</v>
      </c>
    </row>
    <row r="1193" spans="1:6" x14ac:dyDescent="0.2">
      <c r="A1193">
        <v>1192</v>
      </c>
      <c r="B1193">
        <v>42.191811776718502</v>
      </c>
      <c r="C1193">
        <v>39.207552726127602</v>
      </c>
      <c r="D1193">
        <v>43</v>
      </c>
      <c r="E1193">
        <f t="shared" si="36"/>
        <v>0.80818822328149764</v>
      </c>
      <c r="F1193">
        <f t="shared" si="37"/>
        <v>3.7924472738723978</v>
      </c>
    </row>
    <row r="1194" spans="1:6" x14ac:dyDescent="0.2">
      <c r="A1194">
        <v>1193</v>
      </c>
      <c r="B1194">
        <v>16.833585461912101</v>
      </c>
      <c r="C1194">
        <v>22.825992050290601</v>
      </c>
      <c r="D1194">
        <v>24</v>
      </c>
      <c r="E1194">
        <f t="shared" si="36"/>
        <v>7.1664145380878992</v>
      </c>
      <c r="F1194">
        <f t="shared" si="37"/>
        <v>1.1740079497093987</v>
      </c>
    </row>
    <row r="1195" spans="1:6" x14ac:dyDescent="0.2">
      <c r="A1195">
        <v>1194</v>
      </c>
      <c r="B1195">
        <v>32.166585651121999</v>
      </c>
      <c r="C1195">
        <v>32.787606643181398</v>
      </c>
      <c r="D1195">
        <v>30</v>
      </c>
      <c r="E1195">
        <f t="shared" si="36"/>
        <v>2.1665856511219985</v>
      </c>
      <c r="F1195">
        <f t="shared" si="37"/>
        <v>2.7876066431813982</v>
      </c>
    </row>
    <row r="1196" spans="1:6" x14ac:dyDescent="0.2">
      <c r="A1196">
        <v>1195</v>
      </c>
      <c r="B1196">
        <v>29.479107567209301</v>
      </c>
      <c r="C1196">
        <v>25.141742201261099</v>
      </c>
      <c r="D1196">
        <v>22</v>
      </c>
      <c r="E1196">
        <f t="shared" si="36"/>
        <v>7.4791075672093008</v>
      </c>
      <c r="F1196">
        <f t="shared" si="37"/>
        <v>3.1417422012610992</v>
      </c>
    </row>
    <row r="1197" spans="1:6" x14ac:dyDescent="0.2">
      <c r="A1197">
        <v>1196</v>
      </c>
      <c r="B1197">
        <v>21.130420592619899</v>
      </c>
      <c r="C1197">
        <v>27.6626574730481</v>
      </c>
      <c r="D1197">
        <v>22</v>
      </c>
      <c r="E1197">
        <f t="shared" si="36"/>
        <v>0.86957940738010109</v>
      </c>
      <c r="F1197">
        <f t="shared" si="37"/>
        <v>5.6626574730480996</v>
      </c>
    </row>
    <row r="1198" spans="1:6" x14ac:dyDescent="0.2">
      <c r="A1198">
        <v>1197</v>
      </c>
      <c r="B1198">
        <v>16.9648395793349</v>
      </c>
      <c r="C1198">
        <v>20.8684306409138</v>
      </c>
      <c r="D1198">
        <v>22</v>
      </c>
      <c r="E1198">
        <f t="shared" si="36"/>
        <v>5.0351604206651004</v>
      </c>
      <c r="F1198">
        <f t="shared" si="37"/>
        <v>1.1315693590861997</v>
      </c>
    </row>
    <row r="1199" spans="1:6" x14ac:dyDescent="0.2">
      <c r="A1199">
        <v>1198</v>
      </c>
      <c r="B1199">
        <v>16.741855602541701</v>
      </c>
      <c r="C1199">
        <v>15.168204260689601</v>
      </c>
      <c r="D1199">
        <v>20</v>
      </c>
      <c r="E1199">
        <f t="shared" si="36"/>
        <v>3.2581443974582989</v>
      </c>
      <c r="F1199">
        <f t="shared" si="37"/>
        <v>4.8317957393103992</v>
      </c>
    </row>
    <row r="1200" spans="1:6" x14ac:dyDescent="0.2">
      <c r="A1200">
        <v>1199</v>
      </c>
      <c r="B1200">
        <v>30.528968652856801</v>
      </c>
      <c r="C1200">
        <v>36.201753586068499</v>
      </c>
      <c r="D1200">
        <v>32</v>
      </c>
      <c r="E1200">
        <f t="shared" si="36"/>
        <v>1.4710313471431995</v>
      </c>
      <c r="F1200">
        <f t="shared" si="37"/>
        <v>4.2017535860684987</v>
      </c>
    </row>
    <row r="1201" spans="1:6" x14ac:dyDescent="0.2">
      <c r="A1201">
        <v>1200</v>
      </c>
      <c r="B1201">
        <v>19.7500556189352</v>
      </c>
      <c r="C1201">
        <v>18.6871897296095</v>
      </c>
      <c r="D1201">
        <v>20</v>
      </c>
      <c r="E1201">
        <f t="shared" si="36"/>
        <v>0.24994438106480033</v>
      </c>
      <c r="F1201">
        <f t="shared" si="37"/>
        <v>1.3128102703905</v>
      </c>
    </row>
    <row r="1202" spans="1:6" x14ac:dyDescent="0.2">
      <c r="A1202">
        <v>1201</v>
      </c>
      <c r="B1202">
        <v>12.754314849474101</v>
      </c>
      <c r="C1202">
        <v>11.630170299017699</v>
      </c>
      <c r="D1202">
        <v>19</v>
      </c>
      <c r="E1202">
        <f t="shared" si="36"/>
        <v>6.2456851505258992</v>
      </c>
      <c r="F1202">
        <f t="shared" si="37"/>
        <v>7.3698297009823008</v>
      </c>
    </row>
    <row r="1203" spans="1:6" x14ac:dyDescent="0.2">
      <c r="A1203">
        <v>1202</v>
      </c>
      <c r="B1203">
        <v>28.2491375456691</v>
      </c>
      <c r="C1203">
        <v>27.483410808651499</v>
      </c>
      <c r="D1203">
        <v>21</v>
      </c>
      <c r="E1203">
        <f t="shared" si="36"/>
        <v>7.2491375456691003</v>
      </c>
      <c r="F1203">
        <f t="shared" si="37"/>
        <v>6.4834108086514988</v>
      </c>
    </row>
    <row r="1204" spans="1:6" x14ac:dyDescent="0.2">
      <c r="A1204">
        <v>1203</v>
      </c>
      <c r="B1204">
        <v>25.884904656832699</v>
      </c>
      <c r="C1204">
        <v>23.851560636734199</v>
      </c>
      <c r="D1204">
        <v>21</v>
      </c>
      <c r="E1204">
        <f t="shared" si="36"/>
        <v>4.884904656832699</v>
      </c>
      <c r="F1204">
        <f t="shared" si="37"/>
        <v>2.8515606367341988</v>
      </c>
    </row>
    <row r="1205" spans="1:6" x14ac:dyDescent="0.2">
      <c r="A1205">
        <v>1204</v>
      </c>
      <c r="B1205">
        <v>38.418675750260803</v>
      </c>
      <c r="C1205">
        <v>34.357092010155498</v>
      </c>
      <c r="D1205">
        <v>33</v>
      </c>
      <c r="E1205">
        <f t="shared" si="36"/>
        <v>5.4186757502608032</v>
      </c>
      <c r="F1205">
        <f t="shared" si="37"/>
        <v>1.3570920101554975</v>
      </c>
    </row>
    <row r="1206" spans="1:6" x14ac:dyDescent="0.2">
      <c r="A1206">
        <v>1205</v>
      </c>
      <c r="B1206">
        <v>27.362636328099601</v>
      </c>
      <c r="C1206">
        <v>25.499616747508099</v>
      </c>
      <c r="D1206">
        <v>21</v>
      </c>
      <c r="E1206">
        <f t="shared" si="36"/>
        <v>6.362636328099601</v>
      </c>
      <c r="F1206">
        <f t="shared" si="37"/>
        <v>4.4996167475080995</v>
      </c>
    </row>
    <row r="1207" spans="1:6" x14ac:dyDescent="0.2">
      <c r="A1207">
        <v>1206</v>
      </c>
      <c r="B1207">
        <v>20.3157207733937</v>
      </c>
      <c r="C1207">
        <v>21.428911221523101</v>
      </c>
      <c r="D1207">
        <v>29</v>
      </c>
      <c r="E1207">
        <f t="shared" si="36"/>
        <v>8.6842792266063</v>
      </c>
      <c r="F1207">
        <f t="shared" si="37"/>
        <v>7.5710887784768985</v>
      </c>
    </row>
    <row r="1208" spans="1:6" x14ac:dyDescent="0.2">
      <c r="A1208">
        <v>1207</v>
      </c>
      <c r="B1208">
        <v>39.313197634010102</v>
      </c>
      <c r="C1208">
        <v>28.273227896386398</v>
      </c>
      <c r="D1208">
        <v>38</v>
      </c>
      <c r="E1208">
        <f t="shared" si="36"/>
        <v>1.3131976340101019</v>
      </c>
      <c r="F1208">
        <f t="shared" si="37"/>
        <v>9.7267721036136017</v>
      </c>
    </row>
    <row r="1209" spans="1:6" x14ac:dyDescent="0.2">
      <c r="A1209">
        <v>1208</v>
      </c>
      <c r="B1209">
        <v>9.7788654757416804</v>
      </c>
      <c r="C1209">
        <v>15.3903038909601</v>
      </c>
      <c r="D1209">
        <v>21</v>
      </c>
      <c r="E1209">
        <f t="shared" si="36"/>
        <v>11.22113452425832</v>
      </c>
      <c r="F1209">
        <f t="shared" si="37"/>
        <v>5.6096961090399002</v>
      </c>
    </row>
    <row r="1210" spans="1:6" x14ac:dyDescent="0.2">
      <c r="A1210">
        <v>1209</v>
      </c>
      <c r="B1210">
        <v>68.901298230414696</v>
      </c>
      <c r="C1210">
        <v>46.2333037263816</v>
      </c>
      <c r="D1210">
        <v>43</v>
      </c>
      <c r="E1210">
        <f t="shared" si="36"/>
        <v>25.901298230414696</v>
      </c>
      <c r="F1210">
        <f t="shared" si="37"/>
        <v>3.2333037263815996</v>
      </c>
    </row>
    <row r="1211" spans="1:6" x14ac:dyDescent="0.2">
      <c r="A1211">
        <v>1210</v>
      </c>
      <c r="B1211">
        <v>23.9461505101808</v>
      </c>
      <c r="C1211">
        <v>25.285053569682599</v>
      </c>
      <c r="D1211">
        <v>23</v>
      </c>
      <c r="E1211">
        <f t="shared" si="36"/>
        <v>0.9461505101808001</v>
      </c>
      <c r="F1211">
        <f t="shared" si="37"/>
        <v>2.2850535696825993</v>
      </c>
    </row>
    <row r="1212" spans="1:6" x14ac:dyDescent="0.2">
      <c r="A1212">
        <v>1211</v>
      </c>
      <c r="B1212">
        <v>46.216329935476502</v>
      </c>
      <c r="C1212">
        <v>39.565749826036999</v>
      </c>
      <c r="D1212">
        <v>50</v>
      </c>
      <c r="E1212">
        <f t="shared" si="36"/>
        <v>3.7836700645234984</v>
      </c>
      <c r="F1212">
        <f t="shared" si="37"/>
        <v>10.434250173963001</v>
      </c>
    </row>
    <row r="1213" spans="1:6" x14ac:dyDescent="0.2">
      <c r="A1213">
        <v>1212</v>
      </c>
      <c r="B1213">
        <v>36.384503945438603</v>
      </c>
      <c r="C1213">
        <v>24.701827443048899</v>
      </c>
      <c r="D1213">
        <v>22</v>
      </c>
      <c r="E1213">
        <f t="shared" si="36"/>
        <v>14.384503945438603</v>
      </c>
      <c r="F1213">
        <f t="shared" si="37"/>
        <v>2.7018274430488987</v>
      </c>
    </row>
    <row r="1214" spans="1:6" x14ac:dyDescent="0.2">
      <c r="A1214">
        <v>1213</v>
      </c>
      <c r="B1214">
        <v>23.611212020511001</v>
      </c>
      <c r="C1214">
        <v>26.915920736703502</v>
      </c>
      <c r="D1214">
        <v>23</v>
      </c>
      <c r="E1214">
        <f t="shared" si="36"/>
        <v>0.61121202051100099</v>
      </c>
      <c r="F1214">
        <f t="shared" si="37"/>
        <v>3.9159207367035016</v>
      </c>
    </row>
    <row r="1215" spans="1:6" x14ac:dyDescent="0.2">
      <c r="A1215">
        <v>1214</v>
      </c>
      <c r="B1215">
        <v>21.674429726895401</v>
      </c>
      <c r="C1215">
        <v>31.051436173566</v>
      </c>
      <c r="D1215">
        <v>27</v>
      </c>
      <c r="E1215">
        <f t="shared" si="36"/>
        <v>5.3255702731045993</v>
      </c>
      <c r="F1215">
        <f t="shared" si="37"/>
        <v>4.0514361735659996</v>
      </c>
    </row>
    <row r="1216" spans="1:6" x14ac:dyDescent="0.2">
      <c r="A1216">
        <v>1215</v>
      </c>
      <c r="B1216">
        <v>28.4985931424591</v>
      </c>
      <c r="C1216">
        <v>28.878835246556399</v>
      </c>
      <c r="D1216">
        <v>25</v>
      </c>
      <c r="E1216">
        <f t="shared" si="36"/>
        <v>3.4985931424591001</v>
      </c>
      <c r="F1216">
        <f t="shared" si="37"/>
        <v>3.8788352465563989</v>
      </c>
    </row>
    <row r="1217" spans="1:6" x14ac:dyDescent="0.2">
      <c r="A1217">
        <v>1216</v>
      </c>
      <c r="B1217">
        <v>15.247869691428001</v>
      </c>
      <c r="C1217">
        <v>11.4591505904983</v>
      </c>
      <c r="D1217">
        <v>24</v>
      </c>
      <c r="E1217">
        <f t="shared" si="36"/>
        <v>8.7521303085719993</v>
      </c>
      <c r="F1217">
        <f t="shared" si="37"/>
        <v>12.5408494095017</v>
      </c>
    </row>
    <row r="1218" spans="1:6" x14ac:dyDescent="0.2">
      <c r="A1218">
        <v>1217</v>
      </c>
      <c r="B1218">
        <v>21.089225532701199</v>
      </c>
      <c r="C1218">
        <v>29.6098283195623</v>
      </c>
      <c r="D1218">
        <v>20</v>
      </c>
      <c r="E1218">
        <f t="shared" si="36"/>
        <v>1.0892255327011995</v>
      </c>
      <c r="F1218">
        <f t="shared" si="37"/>
        <v>9.6098283195623004</v>
      </c>
    </row>
    <row r="1219" spans="1:6" x14ac:dyDescent="0.2">
      <c r="A1219">
        <v>1218</v>
      </c>
      <c r="B1219">
        <v>36.336949782711699</v>
      </c>
      <c r="C1219">
        <v>26.982705427761299</v>
      </c>
      <c r="D1219">
        <v>38</v>
      </c>
      <c r="E1219">
        <f t="shared" ref="E1219:E1282" si="38">ABS(B1219-D1219)</f>
        <v>1.6630502172883013</v>
      </c>
      <c r="F1219">
        <f t="shared" ref="F1219:F1282" si="39">ABS(C1219-D1219)</f>
        <v>11.017294572238701</v>
      </c>
    </row>
    <row r="1220" spans="1:6" x14ac:dyDescent="0.2">
      <c r="A1220">
        <v>1219</v>
      </c>
      <c r="B1220">
        <v>22.765886063878501</v>
      </c>
      <c r="C1220">
        <v>15.363504223107</v>
      </c>
      <c r="D1220">
        <v>21</v>
      </c>
      <c r="E1220">
        <f t="shared" si="38"/>
        <v>1.7658860638785008</v>
      </c>
      <c r="F1220">
        <f t="shared" si="39"/>
        <v>5.6364957768929997</v>
      </c>
    </row>
    <row r="1221" spans="1:6" x14ac:dyDescent="0.2">
      <c r="A1221">
        <v>1220</v>
      </c>
      <c r="B1221">
        <v>32.315400174796302</v>
      </c>
      <c r="C1221">
        <v>36.7444579224194</v>
      </c>
      <c r="D1221">
        <v>38</v>
      </c>
      <c r="E1221">
        <f t="shared" si="38"/>
        <v>5.6845998252036978</v>
      </c>
      <c r="F1221">
        <f t="shared" si="39"/>
        <v>1.2555420775805999</v>
      </c>
    </row>
    <row r="1222" spans="1:6" x14ac:dyDescent="0.2">
      <c r="A1222">
        <v>1221</v>
      </c>
      <c r="B1222">
        <v>19.6158361837653</v>
      </c>
      <c r="C1222">
        <v>20.372475929401102</v>
      </c>
      <c r="D1222">
        <v>21</v>
      </c>
      <c r="E1222">
        <f t="shared" si="38"/>
        <v>1.3841638162347003</v>
      </c>
      <c r="F1222">
        <f t="shared" si="39"/>
        <v>0.62752407059889848</v>
      </c>
    </row>
    <row r="1223" spans="1:6" x14ac:dyDescent="0.2">
      <c r="A1223">
        <v>1222</v>
      </c>
      <c r="B1223">
        <v>18.293939688132799</v>
      </c>
      <c r="C1223">
        <v>32.057270946264502</v>
      </c>
      <c r="D1223">
        <v>22</v>
      </c>
      <c r="E1223">
        <f t="shared" si="38"/>
        <v>3.7060603118672013</v>
      </c>
      <c r="F1223">
        <f t="shared" si="39"/>
        <v>10.057270946264502</v>
      </c>
    </row>
    <row r="1224" spans="1:6" x14ac:dyDescent="0.2">
      <c r="A1224">
        <v>1223</v>
      </c>
      <c r="B1224">
        <v>33.242955469357398</v>
      </c>
      <c r="C1224">
        <v>46.434839215091699</v>
      </c>
      <c r="D1224">
        <v>30</v>
      </c>
      <c r="E1224">
        <f t="shared" si="38"/>
        <v>3.2429554693573976</v>
      </c>
      <c r="F1224">
        <f t="shared" si="39"/>
        <v>16.434839215091699</v>
      </c>
    </row>
    <row r="1225" spans="1:6" x14ac:dyDescent="0.2">
      <c r="A1225">
        <v>1224</v>
      </c>
      <c r="B1225">
        <v>24.871615097977301</v>
      </c>
      <c r="C1225">
        <v>26.2368670489343</v>
      </c>
      <c r="D1225">
        <v>22</v>
      </c>
      <c r="E1225">
        <f t="shared" si="38"/>
        <v>2.8716150979773012</v>
      </c>
      <c r="F1225">
        <f t="shared" si="39"/>
        <v>4.2368670489343003</v>
      </c>
    </row>
    <row r="1226" spans="1:6" x14ac:dyDescent="0.2">
      <c r="A1226">
        <v>1225</v>
      </c>
      <c r="B1226">
        <v>19.025830896374298</v>
      </c>
      <c r="C1226">
        <v>27.9468228675868</v>
      </c>
      <c r="D1226">
        <v>18</v>
      </c>
      <c r="E1226">
        <f t="shared" si="38"/>
        <v>1.0258308963742984</v>
      </c>
      <c r="F1226">
        <f t="shared" si="39"/>
        <v>9.9468228675867998</v>
      </c>
    </row>
    <row r="1227" spans="1:6" x14ac:dyDescent="0.2">
      <c r="A1227">
        <v>1226</v>
      </c>
      <c r="B1227">
        <v>31.147256733289598</v>
      </c>
      <c r="C1227">
        <v>34.474566073774298</v>
      </c>
      <c r="D1227">
        <v>29</v>
      </c>
      <c r="E1227">
        <f t="shared" si="38"/>
        <v>2.1472567332895984</v>
      </c>
      <c r="F1227">
        <f t="shared" si="39"/>
        <v>5.474566073774298</v>
      </c>
    </row>
    <row r="1228" spans="1:6" x14ac:dyDescent="0.2">
      <c r="A1228">
        <v>1227</v>
      </c>
      <c r="B1228">
        <v>25.219551533627499</v>
      </c>
      <c r="C1228">
        <v>26.1069979175378</v>
      </c>
      <c r="D1228">
        <v>20</v>
      </c>
      <c r="E1228">
        <f t="shared" si="38"/>
        <v>5.2195515336274987</v>
      </c>
      <c r="F1228">
        <f t="shared" si="39"/>
        <v>6.1069979175378002</v>
      </c>
    </row>
    <row r="1229" spans="1:6" x14ac:dyDescent="0.2">
      <c r="A1229">
        <v>1228</v>
      </c>
      <c r="B1229">
        <v>41.011279550535001</v>
      </c>
      <c r="C1229">
        <v>21.987855667861599</v>
      </c>
      <c r="D1229">
        <v>24</v>
      </c>
      <c r="E1229">
        <f t="shared" si="38"/>
        <v>17.011279550535001</v>
      </c>
      <c r="F1229">
        <f t="shared" si="39"/>
        <v>2.0121443321384014</v>
      </c>
    </row>
    <row r="1230" spans="1:6" x14ac:dyDescent="0.2">
      <c r="A1230">
        <v>1229</v>
      </c>
      <c r="B1230">
        <v>1.73603733078351</v>
      </c>
      <c r="C1230">
        <v>20.052226888261998</v>
      </c>
      <c r="D1230">
        <v>18</v>
      </c>
      <c r="E1230">
        <f t="shared" si="38"/>
        <v>16.26396266921649</v>
      </c>
      <c r="F1230">
        <f t="shared" si="39"/>
        <v>2.0522268882619983</v>
      </c>
    </row>
    <row r="1231" spans="1:6" x14ac:dyDescent="0.2">
      <c r="A1231">
        <v>1230</v>
      </c>
      <c r="B1231">
        <v>22.433690196473599</v>
      </c>
      <c r="C1231">
        <v>28.113571942111999</v>
      </c>
      <c r="D1231">
        <v>20</v>
      </c>
      <c r="E1231">
        <f t="shared" si="38"/>
        <v>2.4336901964735986</v>
      </c>
      <c r="F1231">
        <f t="shared" si="39"/>
        <v>8.1135719421119994</v>
      </c>
    </row>
    <row r="1232" spans="1:6" x14ac:dyDescent="0.2">
      <c r="A1232">
        <v>1231</v>
      </c>
      <c r="B1232">
        <v>17.642379328164999</v>
      </c>
      <c r="C1232">
        <v>19.486246713144499</v>
      </c>
      <c r="D1232">
        <v>20</v>
      </c>
      <c r="E1232">
        <f t="shared" si="38"/>
        <v>2.3576206718350008</v>
      </c>
      <c r="F1232">
        <f t="shared" si="39"/>
        <v>0.51375328685550059</v>
      </c>
    </row>
    <row r="1233" spans="1:6" x14ac:dyDescent="0.2">
      <c r="A1233">
        <v>1232</v>
      </c>
      <c r="B1233">
        <v>20.515779282070898</v>
      </c>
      <c r="C1233">
        <v>21.688678344972001</v>
      </c>
      <c r="D1233">
        <v>19</v>
      </c>
      <c r="E1233">
        <f t="shared" si="38"/>
        <v>1.5157792820708984</v>
      </c>
      <c r="F1233">
        <f t="shared" si="39"/>
        <v>2.6886783449720006</v>
      </c>
    </row>
    <row r="1234" spans="1:6" x14ac:dyDescent="0.2">
      <c r="A1234">
        <v>1233</v>
      </c>
      <c r="B1234">
        <v>30.965621620575501</v>
      </c>
      <c r="C1234">
        <v>26.469085936412899</v>
      </c>
      <c r="D1234">
        <v>22</v>
      </c>
      <c r="E1234">
        <f t="shared" si="38"/>
        <v>8.9656216205755008</v>
      </c>
      <c r="F1234">
        <f t="shared" si="39"/>
        <v>4.469085936412899</v>
      </c>
    </row>
    <row r="1235" spans="1:6" x14ac:dyDescent="0.2">
      <c r="A1235">
        <v>1234</v>
      </c>
      <c r="B1235">
        <v>18.1432347571135</v>
      </c>
      <c r="C1235">
        <v>17.912634623627799</v>
      </c>
      <c r="D1235">
        <v>19</v>
      </c>
      <c r="E1235">
        <f t="shared" si="38"/>
        <v>0.85676524288649958</v>
      </c>
      <c r="F1235">
        <f t="shared" si="39"/>
        <v>1.0873653763722011</v>
      </c>
    </row>
    <row r="1236" spans="1:6" x14ac:dyDescent="0.2">
      <c r="A1236">
        <v>1235</v>
      </c>
      <c r="B1236">
        <v>19.399750732723799</v>
      </c>
      <c r="C1236">
        <v>14.082646951986</v>
      </c>
      <c r="D1236">
        <v>21</v>
      </c>
      <c r="E1236">
        <f t="shared" si="38"/>
        <v>1.600249267276201</v>
      </c>
      <c r="F1236">
        <f t="shared" si="39"/>
        <v>6.9173530480140002</v>
      </c>
    </row>
    <row r="1237" spans="1:6" x14ac:dyDescent="0.2">
      <c r="A1237">
        <v>1236</v>
      </c>
      <c r="B1237">
        <v>32.920449634596999</v>
      </c>
      <c r="C1237">
        <v>27.4363550623839</v>
      </c>
      <c r="D1237">
        <v>25</v>
      </c>
      <c r="E1237">
        <f t="shared" si="38"/>
        <v>7.9204496345969986</v>
      </c>
      <c r="F1237">
        <f t="shared" si="39"/>
        <v>2.4363550623838997</v>
      </c>
    </row>
    <row r="1238" spans="1:6" x14ac:dyDescent="0.2">
      <c r="A1238">
        <v>1237</v>
      </c>
      <c r="B1238">
        <v>14.8755085515423</v>
      </c>
      <c r="C1238">
        <v>15.451759341599899</v>
      </c>
      <c r="D1238">
        <v>20</v>
      </c>
      <c r="E1238">
        <f t="shared" si="38"/>
        <v>5.1244914484577002</v>
      </c>
      <c r="F1238">
        <f t="shared" si="39"/>
        <v>4.5482406584001005</v>
      </c>
    </row>
    <row r="1239" spans="1:6" x14ac:dyDescent="0.2">
      <c r="A1239">
        <v>1238</v>
      </c>
      <c r="B1239">
        <v>19.7501653382289</v>
      </c>
      <c r="C1239">
        <v>16.3851249709315</v>
      </c>
      <c r="D1239">
        <v>19</v>
      </c>
      <c r="E1239">
        <f t="shared" si="38"/>
        <v>0.75016533822889997</v>
      </c>
      <c r="F1239">
        <f t="shared" si="39"/>
        <v>2.6148750290685001</v>
      </c>
    </row>
    <row r="1240" spans="1:6" x14ac:dyDescent="0.2">
      <c r="A1240">
        <v>1239</v>
      </c>
      <c r="B1240">
        <v>32.463971188205299</v>
      </c>
      <c r="C1240">
        <v>33.886905019463597</v>
      </c>
      <c r="D1240">
        <v>37</v>
      </c>
      <c r="E1240">
        <f t="shared" si="38"/>
        <v>4.5360288117947007</v>
      </c>
      <c r="F1240">
        <f t="shared" si="39"/>
        <v>3.1130949805364025</v>
      </c>
    </row>
    <row r="1241" spans="1:6" x14ac:dyDescent="0.2">
      <c r="A1241">
        <v>1240</v>
      </c>
      <c r="B1241">
        <v>18.485291379210999</v>
      </c>
      <c r="C1241">
        <v>26.225404692010802</v>
      </c>
      <c r="D1241">
        <v>22</v>
      </c>
      <c r="E1241">
        <f t="shared" si="38"/>
        <v>3.5147086207890013</v>
      </c>
      <c r="F1241">
        <f t="shared" si="39"/>
        <v>4.2254046920108017</v>
      </c>
    </row>
    <row r="1242" spans="1:6" x14ac:dyDescent="0.2">
      <c r="A1242">
        <v>1241</v>
      </c>
      <c r="B1242">
        <v>28.642096054265899</v>
      </c>
      <c r="C1242">
        <v>23.7576428013097</v>
      </c>
      <c r="D1242">
        <v>42</v>
      </c>
      <c r="E1242">
        <f t="shared" si="38"/>
        <v>13.357903945734101</v>
      </c>
      <c r="F1242">
        <f t="shared" si="39"/>
        <v>18.2423571986903</v>
      </c>
    </row>
    <row r="1243" spans="1:6" x14ac:dyDescent="0.2">
      <c r="A1243">
        <v>1242</v>
      </c>
      <c r="B1243">
        <v>40.525942026639001</v>
      </c>
      <c r="C1243">
        <v>33.798516679050103</v>
      </c>
      <c r="D1243">
        <v>47</v>
      </c>
      <c r="E1243">
        <f t="shared" si="38"/>
        <v>6.4740579733609991</v>
      </c>
      <c r="F1243">
        <f t="shared" si="39"/>
        <v>13.201483320949897</v>
      </c>
    </row>
    <row r="1244" spans="1:6" x14ac:dyDescent="0.2">
      <c r="A1244">
        <v>1243</v>
      </c>
      <c r="B1244">
        <v>39.467110607517803</v>
      </c>
      <c r="C1244">
        <v>27.624621806059601</v>
      </c>
      <c r="D1244">
        <v>33</v>
      </c>
      <c r="E1244">
        <f t="shared" si="38"/>
        <v>6.4671106075178031</v>
      </c>
      <c r="F1244">
        <f t="shared" si="39"/>
        <v>5.3753781939403993</v>
      </c>
    </row>
    <row r="1245" spans="1:6" x14ac:dyDescent="0.2">
      <c r="A1245">
        <v>1244</v>
      </c>
      <c r="B1245">
        <v>52.085472457353298</v>
      </c>
      <c r="C1245">
        <v>48.0576019004057</v>
      </c>
      <c r="D1245">
        <v>51</v>
      </c>
      <c r="E1245">
        <f t="shared" si="38"/>
        <v>1.0854724573532977</v>
      </c>
      <c r="F1245">
        <f t="shared" si="39"/>
        <v>2.9423980995942998</v>
      </c>
    </row>
    <row r="1246" spans="1:6" x14ac:dyDescent="0.2">
      <c r="A1246">
        <v>1245</v>
      </c>
      <c r="B1246">
        <v>22.139429599115299</v>
      </c>
      <c r="C1246">
        <v>23.876365897898999</v>
      </c>
      <c r="D1246">
        <v>22</v>
      </c>
      <c r="E1246">
        <f t="shared" si="38"/>
        <v>0.1394295991152994</v>
      </c>
      <c r="F1246">
        <f t="shared" si="39"/>
        <v>1.8763658978989994</v>
      </c>
    </row>
    <row r="1247" spans="1:6" x14ac:dyDescent="0.2">
      <c r="A1247">
        <v>1246</v>
      </c>
      <c r="B1247">
        <v>23.096838181134601</v>
      </c>
      <c r="C1247">
        <v>23.143446065856299</v>
      </c>
      <c r="D1247">
        <v>20</v>
      </c>
      <c r="E1247">
        <f t="shared" si="38"/>
        <v>3.0968381811346006</v>
      </c>
      <c r="F1247">
        <f t="shared" si="39"/>
        <v>3.143446065856299</v>
      </c>
    </row>
    <row r="1248" spans="1:6" x14ac:dyDescent="0.2">
      <c r="A1248">
        <v>1247</v>
      </c>
      <c r="B1248">
        <v>27.213432909569999</v>
      </c>
      <c r="C1248">
        <v>27.544556890274801</v>
      </c>
      <c r="D1248">
        <v>21</v>
      </c>
      <c r="E1248">
        <f t="shared" si="38"/>
        <v>6.2134329095699989</v>
      </c>
      <c r="F1248">
        <f t="shared" si="39"/>
        <v>6.5445568902748015</v>
      </c>
    </row>
    <row r="1249" spans="1:6" x14ac:dyDescent="0.2">
      <c r="A1249">
        <v>1248</v>
      </c>
      <c r="B1249">
        <v>26.925207981574498</v>
      </c>
      <c r="C1249">
        <v>18.535396190171902</v>
      </c>
      <c r="D1249">
        <v>19</v>
      </c>
      <c r="E1249">
        <f t="shared" si="38"/>
        <v>7.9252079815744985</v>
      </c>
      <c r="F1249">
        <f t="shared" si="39"/>
        <v>0.46460380982809824</v>
      </c>
    </row>
    <row r="1250" spans="1:6" x14ac:dyDescent="0.2">
      <c r="A1250">
        <v>1249</v>
      </c>
      <c r="B1250">
        <v>22.2192051414671</v>
      </c>
      <c r="C1250">
        <v>21.039542733655701</v>
      </c>
      <c r="D1250">
        <v>19</v>
      </c>
      <c r="E1250">
        <f t="shared" si="38"/>
        <v>3.2192051414670999</v>
      </c>
      <c r="F1250">
        <f t="shared" si="39"/>
        <v>2.0395427336557006</v>
      </c>
    </row>
    <row r="1251" spans="1:6" x14ac:dyDescent="0.2">
      <c r="A1251">
        <v>1250</v>
      </c>
      <c r="B1251">
        <v>26.6426869724773</v>
      </c>
      <c r="C1251">
        <v>44.683080623112303</v>
      </c>
      <c r="D1251">
        <v>28</v>
      </c>
      <c r="E1251">
        <f t="shared" si="38"/>
        <v>1.3573130275227001</v>
      </c>
      <c r="F1251">
        <f t="shared" si="39"/>
        <v>16.683080623112303</v>
      </c>
    </row>
    <row r="1252" spans="1:6" x14ac:dyDescent="0.2">
      <c r="A1252">
        <v>1251</v>
      </c>
      <c r="B1252">
        <v>27.446911857829299</v>
      </c>
      <c r="C1252">
        <v>33.078159252218498</v>
      </c>
      <c r="D1252">
        <v>22</v>
      </c>
      <c r="E1252">
        <f t="shared" si="38"/>
        <v>5.4469118578292992</v>
      </c>
      <c r="F1252">
        <f t="shared" si="39"/>
        <v>11.078159252218498</v>
      </c>
    </row>
    <row r="1253" spans="1:6" x14ac:dyDescent="0.2">
      <c r="A1253">
        <v>1252</v>
      </c>
      <c r="B1253">
        <v>50.8038014363079</v>
      </c>
      <c r="C1253">
        <v>40.838162305941502</v>
      </c>
      <c r="D1253">
        <v>35</v>
      </c>
      <c r="E1253">
        <f t="shared" si="38"/>
        <v>15.8038014363079</v>
      </c>
      <c r="F1253">
        <f t="shared" si="39"/>
        <v>5.838162305941502</v>
      </c>
    </row>
    <row r="1254" spans="1:6" x14ac:dyDescent="0.2">
      <c r="A1254">
        <v>1253</v>
      </c>
      <c r="B1254">
        <v>54.212484517341302</v>
      </c>
      <c r="C1254">
        <v>44.260205614239098</v>
      </c>
      <c r="D1254">
        <v>38</v>
      </c>
      <c r="E1254">
        <f t="shared" si="38"/>
        <v>16.212484517341302</v>
      </c>
      <c r="F1254">
        <f t="shared" si="39"/>
        <v>6.2602056142390978</v>
      </c>
    </row>
    <row r="1255" spans="1:6" x14ac:dyDescent="0.2">
      <c r="A1255">
        <v>1254</v>
      </c>
      <c r="B1255">
        <v>29.352974285612401</v>
      </c>
      <c r="C1255">
        <v>24.197084736242001</v>
      </c>
      <c r="D1255">
        <v>27</v>
      </c>
      <c r="E1255">
        <f t="shared" si="38"/>
        <v>2.352974285612401</v>
      </c>
      <c r="F1255">
        <f t="shared" si="39"/>
        <v>2.802915263757999</v>
      </c>
    </row>
    <row r="1256" spans="1:6" x14ac:dyDescent="0.2">
      <c r="A1256">
        <v>1255</v>
      </c>
      <c r="B1256">
        <v>13.325895816452</v>
      </c>
      <c r="C1256">
        <v>11.9427313024313</v>
      </c>
      <c r="D1256">
        <v>19</v>
      </c>
      <c r="E1256">
        <f t="shared" si="38"/>
        <v>5.6741041835479997</v>
      </c>
      <c r="F1256">
        <f t="shared" si="39"/>
        <v>7.0572686975687002</v>
      </c>
    </row>
    <row r="1257" spans="1:6" x14ac:dyDescent="0.2">
      <c r="A1257">
        <v>1256</v>
      </c>
      <c r="B1257">
        <v>24.878640609362598</v>
      </c>
      <c r="C1257">
        <v>25.163268669846399</v>
      </c>
      <c r="D1257">
        <v>23</v>
      </c>
      <c r="E1257">
        <f t="shared" si="38"/>
        <v>1.8786406093625985</v>
      </c>
      <c r="F1257">
        <f t="shared" si="39"/>
        <v>2.1632686698463992</v>
      </c>
    </row>
    <row r="1258" spans="1:6" x14ac:dyDescent="0.2">
      <c r="A1258">
        <v>1257</v>
      </c>
      <c r="B1258">
        <v>33.269178794478897</v>
      </c>
      <c r="C1258">
        <v>32.625876950249001</v>
      </c>
      <c r="D1258">
        <v>51</v>
      </c>
      <c r="E1258">
        <f t="shared" si="38"/>
        <v>17.730821205521103</v>
      </c>
      <c r="F1258">
        <f t="shared" si="39"/>
        <v>18.374123049750999</v>
      </c>
    </row>
    <row r="1259" spans="1:6" x14ac:dyDescent="0.2">
      <c r="A1259">
        <v>1258</v>
      </c>
      <c r="B1259">
        <v>17.629107687035301</v>
      </c>
      <c r="C1259">
        <v>13.596006575442001</v>
      </c>
      <c r="D1259">
        <v>42</v>
      </c>
      <c r="E1259">
        <f t="shared" si="38"/>
        <v>24.370892312964699</v>
      </c>
      <c r="F1259">
        <f t="shared" si="39"/>
        <v>28.403993424557999</v>
      </c>
    </row>
    <row r="1260" spans="1:6" x14ac:dyDescent="0.2">
      <c r="A1260">
        <v>1259</v>
      </c>
      <c r="B1260">
        <v>16.296278970826599</v>
      </c>
      <c r="C1260">
        <v>20.522349628943399</v>
      </c>
      <c r="D1260">
        <v>17</v>
      </c>
      <c r="E1260">
        <f t="shared" si="38"/>
        <v>0.70372102917340129</v>
      </c>
      <c r="F1260">
        <f t="shared" si="39"/>
        <v>3.5223496289433989</v>
      </c>
    </row>
    <row r="1261" spans="1:6" x14ac:dyDescent="0.2">
      <c r="A1261">
        <v>1260</v>
      </c>
      <c r="B1261">
        <v>41.413933175355702</v>
      </c>
      <c r="C1261">
        <v>38.6983110192783</v>
      </c>
      <c r="D1261">
        <v>34</v>
      </c>
      <c r="E1261">
        <f t="shared" si="38"/>
        <v>7.4139331753557016</v>
      </c>
      <c r="F1261">
        <f t="shared" si="39"/>
        <v>4.6983110192783002</v>
      </c>
    </row>
    <row r="1262" spans="1:6" x14ac:dyDescent="0.2">
      <c r="A1262">
        <v>1261</v>
      </c>
      <c r="B1262">
        <v>22.118186481417599</v>
      </c>
      <c r="C1262">
        <v>27.840015827461301</v>
      </c>
      <c r="D1262">
        <v>25</v>
      </c>
      <c r="E1262">
        <f t="shared" si="38"/>
        <v>2.8818135185824012</v>
      </c>
      <c r="F1262">
        <f t="shared" si="39"/>
        <v>2.8400158274613005</v>
      </c>
    </row>
    <row r="1263" spans="1:6" x14ac:dyDescent="0.2">
      <c r="A1263">
        <v>1262</v>
      </c>
      <c r="B1263">
        <v>43.3683905590674</v>
      </c>
      <c r="C1263">
        <v>44.854271195256999</v>
      </c>
      <c r="D1263">
        <v>43</v>
      </c>
      <c r="E1263">
        <f t="shared" si="38"/>
        <v>0.36839055906740015</v>
      </c>
      <c r="F1263">
        <f t="shared" si="39"/>
        <v>1.8542711952569988</v>
      </c>
    </row>
    <row r="1264" spans="1:6" x14ac:dyDescent="0.2">
      <c r="A1264">
        <v>1263</v>
      </c>
      <c r="B1264">
        <v>17.7468748802061</v>
      </c>
      <c r="C1264">
        <v>20.842329257789999</v>
      </c>
      <c r="D1264">
        <v>20</v>
      </c>
      <c r="E1264">
        <f t="shared" si="38"/>
        <v>2.2531251197939</v>
      </c>
      <c r="F1264">
        <f t="shared" si="39"/>
        <v>0.84232925778999856</v>
      </c>
    </row>
    <row r="1265" spans="1:6" x14ac:dyDescent="0.2">
      <c r="A1265">
        <v>1264</v>
      </c>
      <c r="B1265">
        <v>44.393493340643602</v>
      </c>
      <c r="C1265">
        <v>29.5154360154527</v>
      </c>
      <c r="D1265">
        <v>34</v>
      </c>
      <c r="E1265">
        <f t="shared" si="38"/>
        <v>10.393493340643602</v>
      </c>
      <c r="F1265">
        <f t="shared" si="39"/>
        <v>4.4845639845473002</v>
      </c>
    </row>
    <row r="1266" spans="1:6" x14ac:dyDescent="0.2">
      <c r="A1266">
        <v>1265</v>
      </c>
      <c r="B1266">
        <v>19.992695865082901</v>
      </c>
      <c r="C1266">
        <v>17.6482535691622</v>
      </c>
      <c r="D1266">
        <v>16</v>
      </c>
      <c r="E1266">
        <f t="shared" si="38"/>
        <v>3.9926958650829008</v>
      </c>
      <c r="F1266">
        <f t="shared" si="39"/>
        <v>1.6482535691622004</v>
      </c>
    </row>
    <row r="1267" spans="1:6" x14ac:dyDescent="0.2">
      <c r="A1267">
        <v>1266</v>
      </c>
      <c r="B1267">
        <v>34.751474507482698</v>
      </c>
      <c r="C1267">
        <v>23.953455230511199</v>
      </c>
      <c r="D1267">
        <v>25</v>
      </c>
      <c r="E1267">
        <f t="shared" si="38"/>
        <v>9.7514745074826976</v>
      </c>
      <c r="F1267">
        <f t="shared" si="39"/>
        <v>1.0465447694888006</v>
      </c>
    </row>
    <row r="1268" spans="1:6" x14ac:dyDescent="0.2">
      <c r="A1268">
        <v>1267</v>
      </c>
      <c r="B1268">
        <v>37.170531153382697</v>
      </c>
      <c r="C1268">
        <v>16.368294548193902</v>
      </c>
      <c r="D1268">
        <v>21</v>
      </c>
      <c r="E1268">
        <f t="shared" si="38"/>
        <v>16.170531153382697</v>
      </c>
      <c r="F1268">
        <f t="shared" si="39"/>
        <v>4.6317054518060985</v>
      </c>
    </row>
    <row r="1269" spans="1:6" x14ac:dyDescent="0.2">
      <c r="A1269">
        <v>1268</v>
      </c>
      <c r="B1269">
        <v>36.173099027388801</v>
      </c>
      <c r="C1269">
        <v>32.6494495998638</v>
      </c>
      <c r="D1269">
        <v>28</v>
      </c>
      <c r="E1269">
        <f t="shared" si="38"/>
        <v>8.1730990273888011</v>
      </c>
      <c r="F1269">
        <f t="shared" si="39"/>
        <v>4.6494495998638001</v>
      </c>
    </row>
    <row r="1270" spans="1:6" x14ac:dyDescent="0.2">
      <c r="A1270">
        <v>1269</v>
      </c>
      <c r="B1270">
        <v>30.164956721540999</v>
      </c>
      <c r="C1270">
        <v>22.616579788103898</v>
      </c>
      <c r="D1270">
        <v>17</v>
      </c>
      <c r="E1270">
        <f t="shared" si="38"/>
        <v>13.164956721540999</v>
      </c>
      <c r="F1270">
        <f t="shared" si="39"/>
        <v>5.6165797881038984</v>
      </c>
    </row>
    <row r="1271" spans="1:6" x14ac:dyDescent="0.2">
      <c r="A1271">
        <v>1270</v>
      </c>
      <c r="B1271">
        <v>43.833783285845797</v>
      </c>
      <c r="C1271">
        <v>45.620162086373199</v>
      </c>
      <c r="D1271">
        <v>48</v>
      </c>
      <c r="E1271">
        <f t="shared" si="38"/>
        <v>4.1662167141542028</v>
      </c>
      <c r="F1271">
        <f t="shared" si="39"/>
        <v>2.3798379136268011</v>
      </c>
    </row>
    <row r="1272" spans="1:6" x14ac:dyDescent="0.2">
      <c r="A1272">
        <v>1271</v>
      </c>
      <c r="B1272">
        <v>23.487322107695</v>
      </c>
      <c r="C1272">
        <v>23.6674786213113</v>
      </c>
      <c r="D1272">
        <v>34</v>
      </c>
      <c r="E1272">
        <f t="shared" si="38"/>
        <v>10.512677892305</v>
      </c>
      <c r="F1272">
        <f t="shared" si="39"/>
        <v>10.3325213786887</v>
      </c>
    </row>
    <row r="1273" spans="1:6" x14ac:dyDescent="0.2">
      <c r="A1273">
        <v>1272</v>
      </c>
      <c r="B1273">
        <v>26.598271852509502</v>
      </c>
      <c r="C1273">
        <v>17.660239912595401</v>
      </c>
      <c r="D1273">
        <v>22</v>
      </c>
      <c r="E1273">
        <f t="shared" si="38"/>
        <v>4.5982718525095017</v>
      </c>
      <c r="F1273">
        <f t="shared" si="39"/>
        <v>4.3397600874045992</v>
      </c>
    </row>
    <row r="1274" spans="1:6" x14ac:dyDescent="0.2">
      <c r="A1274">
        <v>1273</v>
      </c>
      <c r="B1274">
        <v>32.279920077418197</v>
      </c>
      <c r="C1274">
        <v>27.770930070285502</v>
      </c>
      <c r="D1274">
        <v>42</v>
      </c>
      <c r="E1274">
        <f t="shared" si="38"/>
        <v>9.7200799225818031</v>
      </c>
      <c r="F1274">
        <f t="shared" si="39"/>
        <v>14.229069929714498</v>
      </c>
    </row>
    <row r="1275" spans="1:6" x14ac:dyDescent="0.2">
      <c r="A1275">
        <v>1274</v>
      </c>
      <c r="B1275">
        <v>22.339224473295701</v>
      </c>
      <c r="C1275">
        <v>27.1786703796013</v>
      </c>
      <c r="D1275">
        <v>24</v>
      </c>
      <c r="E1275">
        <f t="shared" si="38"/>
        <v>1.660775526704299</v>
      </c>
      <c r="F1275">
        <f t="shared" si="39"/>
        <v>3.1786703796013001</v>
      </c>
    </row>
    <row r="1276" spans="1:6" x14ac:dyDescent="0.2">
      <c r="A1276">
        <v>1275</v>
      </c>
      <c r="B1276">
        <v>22.188366200891799</v>
      </c>
      <c r="C1276">
        <v>23.385143350909399</v>
      </c>
      <c r="D1276">
        <v>24</v>
      </c>
      <c r="E1276">
        <f t="shared" si="38"/>
        <v>1.8116337991082005</v>
      </c>
      <c r="F1276">
        <f t="shared" si="39"/>
        <v>0.61485664909060134</v>
      </c>
    </row>
    <row r="1277" spans="1:6" x14ac:dyDescent="0.2">
      <c r="A1277">
        <v>1276</v>
      </c>
      <c r="B1277">
        <v>22.4345935451725</v>
      </c>
      <c r="C1277">
        <v>13.681360552248499</v>
      </c>
      <c r="D1277">
        <v>20</v>
      </c>
      <c r="E1277">
        <f t="shared" si="38"/>
        <v>2.4345935451725005</v>
      </c>
      <c r="F1277">
        <f t="shared" si="39"/>
        <v>6.3186394477515009</v>
      </c>
    </row>
    <row r="1278" spans="1:6" x14ac:dyDescent="0.2">
      <c r="A1278">
        <v>1277</v>
      </c>
      <c r="B1278">
        <v>23.100398458571</v>
      </c>
      <c r="C1278">
        <v>36.918958489524996</v>
      </c>
      <c r="D1278">
        <v>24</v>
      </c>
      <c r="E1278">
        <f t="shared" si="38"/>
        <v>0.89960154142899995</v>
      </c>
      <c r="F1278">
        <f t="shared" si="39"/>
        <v>12.918958489524996</v>
      </c>
    </row>
    <row r="1279" spans="1:6" x14ac:dyDescent="0.2">
      <c r="A1279">
        <v>1278</v>
      </c>
      <c r="B1279">
        <v>28.3599524771715</v>
      </c>
      <c r="C1279">
        <v>37.084946683607498</v>
      </c>
      <c r="D1279">
        <v>29</v>
      </c>
      <c r="E1279">
        <f t="shared" si="38"/>
        <v>0.64004752282849964</v>
      </c>
      <c r="F1279">
        <f t="shared" si="39"/>
        <v>8.0849466836074981</v>
      </c>
    </row>
    <row r="1280" spans="1:6" x14ac:dyDescent="0.2">
      <c r="A1280">
        <v>1279</v>
      </c>
      <c r="B1280">
        <v>25.6772398287508</v>
      </c>
      <c r="C1280">
        <v>30.340856650979799</v>
      </c>
      <c r="D1280">
        <v>26</v>
      </c>
      <c r="E1280">
        <f t="shared" si="38"/>
        <v>0.32276017124920031</v>
      </c>
      <c r="F1280">
        <f t="shared" si="39"/>
        <v>4.3408566509797986</v>
      </c>
    </row>
    <row r="1281" spans="1:6" x14ac:dyDescent="0.2">
      <c r="A1281">
        <v>1280</v>
      </c>
      <c r="B1281">
        <v>44.434683270872902</v>
      </c>
      <c r="C1281">
        <v>43.9034709580244</v>
      </c>
      <c r="D1281">
        <v>32</v>
      </c>
      <c r="E1281">
        <f t="shared" si="38"/>
        <v>12.434683270872902</v>
      </c>
      <c r="F1281">
        <f t="shared" si="39"/>
        <v>11.9034709580244</v>
      </c>
    </row>
    <row r="1282" spans="1:6" x14ac:dyDescent="0.2">
      <c r="A1282">
        <v>1281</v>
      </c>
      <c r="B1282">
        <v>31.805003308417799</v>
      </c>
      <c r="C1282">
        <v>43.356927208090703</v>
      </c>
      <c r="D1282">
        <v>34</v>
      </c>
      <c r="E1282">
        <f t="shared" si="38"/>
        <v>2.194996691582201</v>
      </c>
      <c r="F1282">
        <f t="shared" si="39"/>
        <v>9.3569272080907027</v>
      </c>
    </row>
    <row r="1283" spans="1:6" x14ac:dyDescent="0.2">
      <c r="A1283">
        <v>1282</v>
      </c>
      <c r="B1283">
        <v>33.6591164378531</v>
      </c>
      <c r="C1283">
        <v>29.683747826487899</v>
      </c>
      <c r="D1283">
        <v>23</v>
      </c>
      <c r="E1283">
        <f t="shared" ref="E1283:E1346" si="40">ABS(B1283-D1283)</f>
        <v>10.6591164378531</v>
      </c>
      <c r="F1283">
        <f t="shared" ref="F1283:F1346" si="41">ABS(C1283-D1283)</f>
        <v>6.6837478264878989</v>
      </c>
    </row>
    <row r="1284" spans="1:6" x14ac:dyDescent="0.2">
      <c r="A1284">
        <v>1283</v>
      </c>
      <c r="B1284">
        <v>28.324147000127201</v>
      </c>
      <c r="C1284">
        <v>33.826339059800098</v>
      </c>
      <c r="D1284">
        <v>44</v>
      </c>
      <c r="E1284">
        <f t="shared" si="40"/>
        <v>15.675852999872799</v>
      </c>
      <c r="F1284">
        <f t="shared" si="41"/>
        <v>10.173660940199902</v>
      </c>
    </row>
    <row r="1285" spans="1:6" x14ac:dyDescent="0.2">
      <c r="A1285">
        <v>1284</v>
      </c>
      <c r="B1285">
        <v>29.1985032951143</v>
      </c>
      <c r="C1285">
        <v>20.184119390016399</v>
      </c>
      <c r="D1285">
        <v>42</v>
      </c>
      <c r="E1285">
        <f t="shared" si="40"/>
        <v>12.8014967048857</v>
      </c>
      <c r="F1285">
        <f t="shared" si="41"/>
        <v>21.815880609983601</v>
      </c>
    </row>
    <row r="1286" spans="1:6" x14ac:dyDescent="0.2">
      <c r="A1286">
        <v>1285</v>
      </c>
      <c r="B1286">
        <v>20.244058920138102</v>
      </c>
      <c r="C1286">
        <v>30.923923590650599</v>
      </c>
      <c r="D1286">
        <v>21</v>
      </c>
      <c r="E1286">
        <f t="shared" si="40"/>
        <v>0.7559410798618984</v>
      </c>
      <c r="F1286">
        <f t="shared" si="41"/>
        <v>9.9239235906505989</v>
      </c>
    </row>
    <row r="1287" spans="1:6" x14ac:dyDescent="0.2">
      <c r="A1287">
        <v>1286</v>
      </c>
      <c r="B1287">
        <v>34.647810363615399</v>
      </c>
      <c r="C1287">
        <v>32.746252329486502</v>
      </c>
      <c r="D1287">
        <v>25</v>
      </c>
      <c r="E1287">
        <f t="shared" si="40"/>
        <v>9.6478103636153989</v>
      </c>
      <c r="F1287">
        <f t="shared" si="41"/>
        <v>7.7462523294865022</v>
      </c>
    </row>
    <row r="1288" spans="1:6" x14ac:dyDescent="0.2">
      <c r="A1288">
        <v>1287</v>
      </c>
      <c r="B1288">
        <v>21.911463698418899</v>
      </c>
      <c r="C1288">
        <v>19.921503363377202</v>
      </c>
      <c r="D1288">
        <v>20</v>
      </c>
      <c r="E1288">
        <f t="shared" si="40"/>
        <v>1.9114636984188991</v>
      </c>
      <c r="F1288">
        <f t="shared" si="41"/>
        <v>7.8496636622798377E-2</v>
      </c>
    </row>
    <row r="1289" spans="1:6" x14ac:dyDescent="0.2">
      <c r="A1289">
        <v>1288</v>
      </c>
      <c r="B1289">
        <v>48.596843951528903</v>
      </c>
      <c r="C1289">
        <v>39.952838439213899</v>
      </c>
      <c r="D1289">
        <v>46</v>
      </c>
      <c r="E1289">
        <f t="shared" si="40"/>
        <v>2.5968439515289035</v>
      </c>
      <c r="F1289">
        <f t="shared" si="41"/>
        <v>6.0471615607861011</v>
      </c>
    </row>
    <row r="1290" spans="1:6" x14ac:dyDescent="0.2">
      <c r="A1290">
        <v>1289</v>
      </c>
      <c r="B1290">
        <v>20.014575300221999</v>
      </c>
      <c r="C1290">
        <v>14.738619160822701</v>
      </c>
      <c r="D1290">
        <v>67</v>
      </c>
      <c r="E1290">
        <f t="shared" si="40"/>
        <v>46.985424699778001</v>
      </c>
      <c r="F1290">
        <f t="shared" si="41"/>
        <v>52.261380839177299</v>
      </c>
    </row>
    <row r="1291" spans="1:6" x14ac:dyDescent="0.2">
      <c r="A1291">
        <v>1290</v>
      </c>
      <c r="B1291">
        <v>21.012006302460101</v>
      </c>
      <c r="C1291">
        <v>21.807471127792599</v>
      </c>
      <c r="D1291">
        <v>23</v>
      </c>
      <c r="E1291">
        <f t="shared" si="40"/>
        <v>1.9879936975398991</v>
      </c>
      <c r="F1291">
        <f t="shared" si="41"/>
        <v>1.1925288722074008</v>
      </c>
    </row>
    <row r="1292" spans="1:6" x14ac:dyDescent="0.2">
      <c r="A1292">
        <v>1291</v>
      </c>
      <c r="B1292">
        <v>25.240999884824198</v>
      </c>
      <c r="C1292">
        <v>21.9463544289056</v>
      </c>
      <c r="D1292">
        <v>19</v>
      </c>
      <c r="E1292">
        <f t="shared" si="40"/>
        <v>6.2409998848241983</v>
      </c>
      <c r="F1292">
        <f t="shared" si="41"/>
        <v>2.9463544289056003</v>
      </c>
    </row>
    <row r="1293" spans="1:6" x14ac:dyDescent="0.2">
      <c r="A1293">
        <v>1292</v>
      </c>
      <c r="B1293">
        <v>13.992495243944701</v>
      </c>
      <c r="C1293">
        <v>18.710820993572501</v>
      </c>
      <c r="D1293">
        <v>15</v>
      </c>
      <c r="E1293">
        <f t="shared" si="40"/>
        <v>1.0075047560552992</v>
      </c>
      <c r="F1293">
        <f t="shared" si="41"/>
        <v>3.7108209935725007</v>
      </c>
    </row>
    <row r="1294" spans="1:6" x14ac:dyDescent="0.2">
      <c r="A1294">
        <v>1293</v>
      </c>
      <c r="B1294">
        <v>35.366014893473697</v>
      </c>
      <c r="C1294">
        <v>38.228936345266902</v>
      </c>
      <c r="D1294">
        <v>25</v>
      </c>
      <c r="E1294">
        <f t="shared" si="40"/>
        <v>10.366014893473697</v>
      </c>
      <c r="F1294">
        <f t="shared" si="41"/>
        <v>13.228936345266902</v>
      </c>
    </row>
    <row r="1295" spans="1:6" x14ac:dyDescent="0.2">
      <c r="A1295">
        <v>1294</v>
      </c>
      <c r="B1295">
        <v>39.667221629558902</v>
      </c>
      <c r="C1295">
        <v>35.223594878828898</v>
      </c>
      <c r="D1295">
        <v>56</v>
      </c>
      <c r="E1295">
        <f t="shared" si="40"/>
        <v>16.332778370441098</v>
      </c>
      <c r="F1295">
        <f t="shared" si="41"/>
        <v>20.776405121171102</v>
      </c>
    </row>
    <row r="1296" spans="1:6" x14ac:dyDescent="0.2">
      <c r="A1296">
        <v>1295</v>
      </c>
      <c r="B1296">
        <v>31.1542929860952</v>
      </c>
      <c r="C1296">
        <v>45.645969803445197</v>
      </c>
      <c r="D1296">
        <v>35</v>
      </c>
      <c r="E1296">
        <f t="shared" si="40"/>
        <v>3.8457070139048</v>
      </c>
      <c r="F1296">
        <f t="shared" si="41"/>
        <v>10.645969803445197</v>
      </c>
    </row>
    <row r="1297" spans="1:6" x14ac:dyDescent="0.2">
      <c r="A1297">
        <v>1296</v>
      </c>
      <c r="B1297">
        <v>16.146239307957899</v>
      </c>
      <c r="C1297">
        <v>16.612521074095898</v>
      </c>
      <c r="D1297">
        <v>22</v>
      </c>
      <c r="E1297">
        <f t="shared" si="40"/>
        <v>5.8537606920421013</v>
      </c>
      <c r="F1297">
        <f t="shared" si="41"/>
        <v>5.3874789259041016</v>
      </c>
    </row>
    <row r="1298" spans="1:6" x14ac:dyDescent="0.2">
      <c r="A1298">
        <v>1297</v>
      </c>
      <c r="B1298">
        <v>41.681400963265197</v>
      </c>
      <c r="C1298">
        <v>34.798922702329698</v>
      </c>
      <c r="D1298">
        <v>50</v>
      </c>
      <c r="E1298">
        <f t="shared" si="40"/>
        <v>8.3185990367348026</v>
      </c>
      <c r="F1298">
        <f t="shared" si="41"/>
        <v>15.201077297670302</v>
      </c>
    </row>
    <row r="1299" spans="1:6" x14ac:dyDescent="0.2">
      <c r="A1299">
        <v>1298</v>
      </c>
      <c r="B1299">
        <v>19.558123375611999</v>
      </c>
      <c r="C1299">
        <v>27.2655444592294</v>
      </c>
      <c r="D1299">
        <v>23</v>
      </c>
      <c r="E1299">
        <f t="shared" si="40"/>
        <v>3.4418766243880015</v>
      </c>
      <c r="F1299">
        <f t="shared" si="41"/>
        <v>4.2655444592293996</v>
      </c>
    </row>
    <row r="1300" spans="1:6" x14ac:dyDescent="0.2">
      <c r="A1300">
        <v>1299</v>
      </c>
      <c r="B1300">
        <v>14.603625236069</v>
      </c>
      <c r="C1300">
        <v>16.908206869892101</v>
      </c>
      <c r="D1300">
        <v>21</v>
      </c>
      <c r="E1300">
        <f t="shared" si="40"/>
        <v>6.396374763931</v>
      </c>
      <c r="F1300">
        <f t="shared" si="41"/>
        <v>4.0917931301078987</v>
      </c>
    </row>
    <row r="1301" spans="1:6" x14ac:dyDescent="0.2">
      <c r="A1301">
        <v>1300</v>
      </c>
      <c r="B1301">
        <v>25.386187755519799</v>
      </c>
      <c r="C1301">
        <v>16.731300176357902</v>
      </c>
      <c r="D1301">
        <v>19</v>
      </c>
      <c r="E1301">
        <f t="shared" si="40"/>
        <v>6.3861877555197992</v>
      </c>
      <c r="F1301">
        <f t="shared" si="41"/>
        <v>2.2686998236420983</v>
      </c>
    </row>
    <row r="1302" spans="1:6" x14ac:dyDescent="0.2">
      <c r="A1302">
        <v>1301</v>
      </c>
      <c r="B1302">
        <v>17.5001824248166</v>
      </c>
      <c r="C1302">
        <v>22.9771753147052</v>
      </c>
      <c r="D1302">
        <v>17</v>
      </c>
      <c r="E1302">
        <f t="shared" si="40"/>
        <v>0.50018242481660025</v>
      </c>
      <c r="F1302">
        <f t="shared" si="41"/>
        <v>5.9771753147051996</v>
      </c>
    </row>
    <row r="1303" spans="1:6" x14ac:dyDescent="0.2">
      <c r="A1303">
        <v>1302</v>
      </c>
      <c r="B1303">
        <v>13.630647557689199</v>
      </c>
      <c r="C1303">
        <v>13.1037160843096</v>
      </c>
      <c r="D1303">
        <v>15</v>
      </c>
      <c r="E1303">
        <f t="shared" si="40"/>
        <v>1.3693524423108006</v>
      </c>
      <c r="F1303">
        <f t="shared" si="41"/>
        <v>1.8962839156904003</v>
      </c>
    </row>
    <row r="1304" spans="1:6" x14ac:dyDescent="0.2">
      <c r="A1304">
        <v>1303</v>
      </c>
      <c r="B1304">
        <v>41.037742460692002</v>
      </c>
      <c r="C1304">
        <v>45.756362158333303</v>
      </c>
      <c r="D1304">
        <v>43</v>
      </c>
      <c r="E1304">
        <f t="shared" si="40"/>
        <v>1.9622575393079984</v>
      </c>
      <c r="F1304">
        <f t="shared" si="41"/>
        <v>2.7563621583333031</v>
      </c>
    </row>
    <row r="1305" spans="1:6" x14ac:dyDescent="0.2">
      <c r="A1305">
        <v>1304</v>
      </c>
      <c r="B1305">
        <v>-2.3734355943338201</v>
      </c>
      <c r="C1305">
        <v>21.331456775517601</v>
      </c>
      <c r="D1305">
        <v>17</v>
      </c>
      <c r="E1305">
        <f t="shared" si="40"/>
        <v>19.37343559433382</v>
      </c>
      <c r="F1305">
        <f t="shared" si="41"/>
        <v>4.3314567755176014</v>
      </c>
    </row>
    <row r="1306" spans="1:6" x14ac:dyDescent="0.2">
      <c r="A1306">
        <v>1305</v>
      </c>
      <c r="B1306">
        <v>9.5503775919418992</v>
      </c>
      <c r="C1306">
        <v>18.6497236834131</v>
      </c>
      <c r="D1306">
        <v>25</v>
      </c>
      <c r="E1306">
        <f t="shared" si="40"/>
        <v>15.449622408058101</v>
      </c>
      <c r="F1306">
        <f t="shared" si="41"/>
        <v>6.3502763165868998</v>
      </c>
    </row>
    <row r="1307" spans="1:6" x14ac:dyDescent="0.2">
      <c r="A1307">
        <v>1306</v>
      </c>
      <c r="B1307">
        <v>21.402742624965999</v>
      </c>
      <c r="C1307">
        <v>21.3166923413118</v>
      </c>
      <c r="D1307">
        <v>21</v>
      </c>
      <c r="E1307">
        <f t="shared" si="40"/>
        <v>0.40274262496599889</v>
      </c>
      <c r="F1307">
        <f t="shared" si="41"/>
        <v>0.31669234131179991</v>
      </c>
    </row>
    <row r="1308" spans="1:6" x14ac:dyDescent="0.2">
      <c r="A1308">
        <v>1307</v>
      </c>
      <c r="B1308">
        <v>13.780840517456401</v>
      </c>
      <c r="C1308">
        <v>13.776900292257899</v>
      </c>
      <c r="D1308">
        <v>15</v>
      </c>
      <c r="E1308">
        <f t="shared" si="40"/>
        <v>1.2191594825435992</v>
      </c>
      <c r="F1308">
        <f t="shared" si="41"/>
        <v>1.2230997077421009</v>
      </c>
    </row>
    <row r="1309" spans="1:6" x14ac:dyDescent="0.2">
      <c r="A1309">
        <v>1308</v>
      </c>
      <c r="B1309">
        <v>31.827193387960701</v>
      </c>
      <c r="C1309">
        <v>17.704106741162398</v>
      </c>
      <c r="D1309">
        <v>22</v>
      </c>
      <c r="E1309">
        <f t="shared" si="40"/>
        <v>9.8271933879607012</v>
      </c>
      <c r="F1309">
        <f t="shared" si="41"/>
        <v>4.2958932588376015</v>
      </c>
    </row>
    <row r="1310" spans="1:6" x14ac:dyDescent="0.2">
      <c r="A1310">
        <v>1309</v>
      </c>
      <c r="B1310">
        <v>41.501582177767801</v>
      </c>
      <c r="C1310">
        <v>35.306087555731096</v>
      </c>
      <c r="D1310">
        <v>34</v>
      </c>
      <c r="E1310">
        <f t="shared" si="40"/>
        <v>7.5015821777678013</v>
      </c>
      <c r="F1310">
        <f t="shared" si="41"/>
        <v>1.3060875557310965</v>
      </c>
    </row>
    <row r="1311" spans="1:6" x14ac:dyDescent="0.2">
      <c r="A1311">
        <v>1310</v>
      </c>
      <c r="B1311">
        <v>41.243918370960202</v>
      </c>
      <c r="C1311">
        <v>47.2057484208433</v>
      </c>
      <c r="D1311">
        <v>44</v>
      </c>
      <c r="E1311">
        <f t="shared" si="40"/>
        <v>2.756081629039798</v>
      </c>
      <c r="F1311">
        <f t="shared" si="41"/>
        <v>3.2057484208432996</v>
      </c>
    </row>
    <row r="1312" spans="1:6" x14ac:dyDescent="0.2">
      <c r="A1312">
        <v>1311</v>
      </c>
      <c r="B1312">
        <v>23.8731221734174</v>
      </c>
      <c r="C1312">
        <v>26.041429817784501</v>
      </c>
      <c r="D1312">
        <v>20</v>
      </c>
      <c r="E1312">
        <f t="shared" si="40"/>
        <v>3.8731221734173999</v>
      </c>
      <c r="F1312">
        <f t="shared" si="41"/>
        <v>6.0414298177845005</v>
      </c>
    </row>
    <row r="1313" spans="1:6" x14ac:dyDescent="0.2">
      <c r="A1313">
        <v>1312</v>
      </c>
      <c r="B1313">
        <v>15.9433655096044</v>
      </c>
      <c r="C1313">
        <v>19.0144445503471</v>
      </c>
      <c r="D1313">
        <v>25</v>
      </c>
      <c r="E1313">
        <f t="shared" si="40"/>
        <v>9.0566344903956004</v>
      </c>
      <c r="F1313">
        <f t="shared" si="41"/>
        <v>5.9855554496528995</v>
      </c>
    </row>
    <row r="1314" spans="1:6" x14ac:dyDescent="0.2">
      <c r="A1314">
        <v>1313</v>
      </c>
      <c r="B1314">
        <v>19.9159452628639</v>
      </c>
      <c r="C1314">
        <v>19.0879482390812</v>
      </c>
      <c r="D1314">
        <v>22</v>
      </c>
      <c r="E1314">
        <f t="shared" si="40"/>
        <v>2.0840547371360998</v>
      </c>
      <c r="F1314">
        <f t="shared" si="41"/>
        <v>2.9120517609187999</v>
      </c>
    </row>
    <row r="1315" spans="1:6" x14ac:dyDescent="0.2">
      <c r="A1315">
        <v>1314</v>
      </c>
      <c r="B1315">
        <v>43.064682464473997</v>
      </c>
      <c r="C1315">
        <v>36.4194749218087</v>
      </c>
      <c r="D1315">
        <v>35</v>
      </c>
      <c r="E1315">
        <f t="shared" si="40"/>
        <v>8.0646824644739965</v>
      </c>
      <c r="F1315">
        <f t="shared" si="41"/>
        <v>1.4194749218086997</v>
      </c>
    </row>
    <row r="1316" spans="1:6" x14ac:dyDescent="0.2">
      <c r="A1316">
        <v>1315</v>
      </c>
      <c r="B1316">
        <v>22.837437811231101</v>
      </c>
      <c r="C1316">
        <v>26.801140123100101</v>
      </c>
      <c r="D1316">
        <v>21</v>
      </c>
      <c r="E1316">
        <f t="shared" si="40"/>
        <v>1.8374378112311014</v>
      </c>
      <c r="F1316">
        <f t="shared" si="41"/>
        <v>5.801140123100101</v>
      </c>
    </row>
    <row r="1317" spans="1:6" x14ac:dyDescent="0.2">
      <c r="A1317">
        <v>1316</v>
      </c>
      <c r="B1317">
        <v>17.420905238031299</v>
      </c>
      <c r="C1317">
        <v>16.440463753498101</v>
      </c>
      <c r="D1317">
        <v>20</v>
      </c>
      <c r="E1317">
        <f t="shared" si="40"/>
        <v>2.579094761968701</v>
      </c>
      <c r="F1317">
        <f t="shared" si="41"/>
        <v>3.5595362465018994</v>
      </c>
    </row>
    <row r="1318" spans="1:6" x14ac:dyDescent="0.2">
      <c r="A1318">
        <v>1317</v>
      </c>
      <c r="B1318">
        <v>39.105363385337597</v>
      </c>
      <c r="C1318">
        <v>39.011459968152302</v>
      </c>
      <c r="D1318">
        <v>42</v>
      </c>
      <c r="E1318">
        <f t="shared" si="40"/>
        <v>2.894636614662403</v>
      </c>
      <c r="F1318">
        <f t="shared" si="41"/>
        <v>2.9885400318476982</v>
      </c>
    </row>
    <row r="1319" spans="1:6" x14ac:dyDescent="0.2">
      <c r="A1319">
        <v>1318</v>
      </c>
      <c r="B1319">
        <v>48.4524826161745</v>
      </c>
      <c r="C1319">
        <v>39.685243176552703</v>
      </c>
      <c r="D1319">
        <v>43</v>
      </c>
      <c r="E1319">
        <f t="shared" si="40"/>
        <v>5.4524826161744997</v>
      </c>
      <c r="F1319">
        <f t="shared" si="41"/>
        <v>3.3147568234472971</v>
      </c>
    </row>
    <row r="1320" spans="1:6" x14ac:dyDescent="0.2">
      <c r="A1320">
        <v>1319</v>
      </c>
      <c r="B1320">
        <v>38.704813167140998</v>
      </c>
      <c r="C1320">
        <v>38.003930992198804</v>
      </c>
      <c r="D1320">
        <v>42</v>
      </c>
      <c r="E1320">
        <f t="shared" si="40"/>
        <v>3.2951868328590024</v>
      </c>
      <c r="F1320">
        <f t="shared" si="41"/>
        <v>3.9960690078011964</v>
      </c>
    </row>
    <row r="1321" spans="1:6" x14ac:dyDescent="0.2">
      <c r="A1321">
        <v>1320</v>
      </c>
      <c r="B1321">
        <v>37.768145717488402</v>
      </c>
      <c r="C1321">
        <v>38.990819138520898</v>
      </c>
      <c r="D1321">
        <v>46</v>
      </c>
      <c r="E1321">
        <f t="shared" si="40"/>
        <v>8.2318542825115983</v>
      </c>
      <c r="F1321">
        <f t="shared" si="41"/>
        <v>7.009180861479102</v>
      </c>
    </row>
    <row r="1322" spans="1:6" x14ac:dyDescent="0.2">
      <c r="A1322">
        <v>1321</v>
      </c>
      <c r="B1322">
        <v>23.2719456795304</v>
      </c>
      <c r="C1322">
        <v>24.335803946567001</v>
      </c>
      <c r="D1322">
        <v>20</v>
      </c>
      <c r="E1322">
        <f t="shared" si="40"/>
        <v>3.2719456795304005</v>
      </c>
      <c r="F1322">
        <f t="shared" si="41"/>
        <v>4.3358039465670011</v>
      </c>
    </row>
    <row r="1323" spans="1:6" x14ac:dyDescent="0.2">
      <c r="A1323">
        <v>1322</v>
      </c>
      <c r="B1323">
        <v>26.484377128135701</v>
      </c>
      <c r="C1323">
        <v>26.4650984643404</v>
      </c>
      <c r="D1323">
        <v>23</v>
      </c>
      <c r="E1323">
        <f t="shared" si="40"/>
        <v>3.4843771281357014</v>
      </c>
      <c r="F1323">
        <f t="shared" si="41"/>
        <v>3.4650984643404001</v>
      </c>
    </row>
    <row r="1324" spans="1:6" x14ac:dyDescent="0.2">
      <c r="A1324">
        <v>1323</v>
      </c>
      <c r="B1324">
        <v>34.693936316652497</v>
      </c>
      <c r="C1324">
        <v>33.792397709108002</v>
      </c>
      <c r="D1324">
        <v>22</v>
      </c>
      <c r="E1324">
        <f t="shared" si="40"/>
        <v>12.693936316652497</v>
      </c>
      <c r="F1324">
        <f t="shared" si="41"/>
        <v>11.792397709108002</v>
      </c>
    </row>
    <row r="1325" spans="1:6" x14ac:dyDescent="0.2">
      <c r="A1325">
        <v>1324</v>
      </c>
      <c r="B1325">
        <v>16.060243263911602</v>
      </c>
      <c r="C1325">
        <v>16.199402029864299</v>
      </c>
      <c r="D1325">
        <v>20</v>
      </c>
      <c r="E1325">
        <f t="shared" si="40"/>
        <v>3.9397567360883983</v>
      </c>
      <c r="F1325">
        <f t="shared" si="41"/>
        <v>3.8005979701357013</v>
      </c>
    </row>
    <row r="1326" spans="1:6" x14ac:dyDescent="0.2">
      <c r="A1326">
        <v>1325</v>
      </c>
      <c r="B1326">
        <v>18.979474044465402</v>
      </c>
      <c r="C1326">
        <v>23.497218899833999</v>
      </c>
      <c r="D1326">
        <v>21</v>
      </c>
      <c r="E1326">
        <f t="shared" si="40"/>
        <v>2.0205259555345982</v>
      </c>
      <c r="F1326">
        <f t="shared" si="41"/>
        <v>2.4972188998339995</v>
      </c>
    </row>
    <row r="1327" spans="1:6" x14ac:dyDescent="0.2">
      <c r="A1327">
        <v>1326</v>
      </c>
      <c r="B1327">
        <v>21.816047251932599</v>
      </c>
      <c r="C1327">
        <v>28.903218022548401</v>
      </c>
      <c r="D1327">
        <v>23</v>
      </c>
      <c r="E1327">
        <f t="shared" si="40"/>
        <v>1.1839527480674015</v>
      </c>
      <c r="F1327">
        <f t="shared" si="41"/>
        <v>5.9032180225484012</v>
      </c>
    </row>
    <row r="1328" spans="1:6" x14ac:dyDescent="0.2">
      <c r="A1328">
        <v>1327</v>
      </c>
      <c r="B1328">
        <v>22.645907908018099</v>
      </c>
      <c r="C1328">
        <v>29.360897784866001</v>
      </c>
      <c r="D1328">
        <v>23</v>
      </c>
      <c r="E1328">
        <f t="shared" si="40"/>
        <v>0.35409209198190084</v>
      </c>
      <c r="F1328">
        <f t="shared" si="41"/>
        <v>6.3608977848660011</v>
      </c>
    </row>
    <row r="1329" spans="1:6" x14ac:dyDescent="0.2">
      <c r="A1329">
        <v>1328</v>
      </c>
      <c r="B1329">
        <v>23.4902262585077</v>
      </c>
      <c r="C1329">
        <v>23.692001394262601</v>
      </c>
      <c r="D1329">
        <v>27</v>
      </c>
      <c r="E1329">
        <f t="shared" si="40"/>
        <v>3.5097737414922996</v>
      </c>
      <c r="F1329">
        <f t="shared" si="41"/>
        <v>3.3079986057373993</v>
      </c>
    </row>
    <row r="1330" spans="1:6" x14ac:dyDescent="0.2">
      <c r="A1330">
        <v>1329</v>
      </c>
      <c r="B1330">
        <v>17.132150418796599</v>
      </c>
      <c r="C1330">
        <v>22.4119660827735</v>
      </c>
      <c r="D1330">
        <v>19</v>
      </c>
      <c r="E1330">
        <f t="shared" si="40"/>
        <v>1.8678495812034015</v>
      </c>
      <c r="F1330">
        <f t="shared" si="41"/>
        <v>3.4119660827734997</v>
      </c>
    </row>
    <row r="1331" spans="1:6" x14ac:dyDescent="0.2">
      <c r="A1331">
        <v>1330</v>
      </c>
      <c r="B1331">
        <v>23.6560647633302</v>
      </c>
      <c r="C1331">
        <v>24.791611132671999</v>
      </c>
      <c r="D1331">
        <v>29</v>
      </c>
      <c r="E1331">
        <f t="shared" si="40"/>
        <v>5.3439352366698003</v>
      </c>
      <c r="F1331">
        <f t="shared" si="41"/>
        <v>4.2083888673280008</v>
      </c>
    </row>
    <row r="1332" spans="1:6" x14ac:dyDescent="0.2">
      <c r="A1332">
        <v>1331</v>
      </c>
      <c r="B1332">
        <v>23.4020026456433</v>
      </c>
      <c r="C1332">
        <v>20.045202562859</v>
      </c>
      <c r="D1332">
        <v>18</v>
      </c>
      <c r="E1332">
        <f t="shared" si="40"/>
        <v>5.4020026456433001</v>
      </c>
      <c r="F1332">
        <f t="shared" si="41"/>
        <v>2.045202562859</v>
      </c>
    </row>
    <row r="1333" spans="1:6" x14ac:dyDescent="0.2">
      <c r="A1333">
        <v>1332</v>
      </c>
      <c r="B1333">
        <v>28.2919975626053</v>
      </c>
      <c r="C1333">
        <v>19.422525859164299</v>
      </c>
      <c r="D1333">
        <v>22</v>
      </c>
      <c r="E1333">
        <f t="shared" si="40"/>
        <v>6.2919975626052995</v>
      </c>
      <c r="F1333">
        <f t="shared" si="41"/>
        <v>2.5774741408357009</v>
      </c>
    </row>
    <row r="1334" spans="1:6" x14ac:dyDescent="0.2">
      <c r="A1334">
        <v>1333</v>
      </c>
      <c r="B1334">
        <v>29.015821249733602</v>
      </c>
      <c r="C1334">
        <v>24.168320806277102</v>
      </c>
      <c r="D1334">
        <v>27</v>
      </c>
      <c r="E1334">
        <f t="shared" si="40"/>
        <v>2.0158212497336017</v>
      </c>
      <c r="F1334">
        <f t="shared" si="41"/>
        <v>2.8316791937228984</v>
      </c>
    </row>
    <row r="1335" spans="1:6" x14ac:dyDescent="0.2">
      <c r="A1335">
        <v>1334</v>
      </c>
      <c r="B1335">
        <v>29.381881633299699</v>
      </c>
      <c r="C1335">
        <v>20.506681044662699</v>
      </c>
      <c r="D1335">
        <v>22</v>
      </c>
      <c r="E1335">
        <f t="shared" si="40"/>
        <v>7.3818816332996988</v>
      </c>
      <c r="F1335">
        <f t="shared" si="41"/>
        <v>1.4933189553373012</v>
      </c>
    </row>
    <row r="1336" spans="1:6" x14ac:dyDescent="0.2">
      <c r="A1336">
        <v>1335</v>
      </c>
      <c r="B1336">
        <v>19.347672012067701</v>
      </c>
      <c r="C1336">
        <v>14.025181077472199</v>
      </c>
      <c r="D1336">
        <v>21</v>
      </c>
      <c r="E1336">
        <f t="shared" si="40"/>
        <v>1.6523279879322992</v>
      </c>
      <c r="F1336">
        <f t="shared" si="41"/>
        <v>6.9748189225278008</v>
      </c>
    </row>
    <row r="1337" spans="1:6" x14ac:dyDescent="0.2">
      <c r="A1337">
        <v>1336</v>
      </c>
      <c r="B1337">
        <v>17.362472820226799</v>
      </c>
      <c r="C1337">
        <v>21.154668848115701</v>
      </c>
      <c r="D1337">
        <v>23</v>
      </c>
      <c r="E1337">
        <f t="shared" si="40"/>
        <v>5.6375271797732012</v>
      </c>
      <c r="F1337">
        <f t="shared" si="41"/>
        <v>1.8453311518842987</v>
      </c>
    </row>
    <row r="1338" spans="1:6" x14ac:dyDescent="0.2">
      <c r="A1338">
        <v>1337</v>
      </c>
      <c r="B1338">
        <v>18.803708628736999</v>
      </c>
      <c r="C1338">
        <v>19.844375653034199</v>
      </c>
      <c r="D1338">
        <v>18</v>
      </c>
      <c r="E1338">
        <f t="shared" si="40"/>
        <v>0.80370862873699878</v>
      </c>
      <c r="F1338">
        <f t="shared" si="41"/>
        <v>1.8443756530341986</v>
      </c>
    </row>
    <row r="1339" spans="1:6" x14ac:dyDescent="0.2">
      <c r="A1339">
        <v>1338</v>
      </c>
      <c r="B1339">
        <v>26.2429588279144</v>
      </c>
      <c r="C1339">
        <v>15.560686351069499</v>
      </c>
      <c r="D1339">
        <v>21</v>
      </c>
      <c r="E1339">
        <f t="shared" si="40"/>
        <v>5.2429588279143999</v>
      </c>
      <c r="F1339">
        <f t="shared" si="41"/>
        <v>5.4393136489305007</v>
      </c>
    </row>
    <row r="1340" spans="1:6" x14ac:dyDescent="0.2">
      <c r="A1340">
        <v>1339</v>
      </c>
      <c r="B1340">
        <v>35.169829551796497</v>
      </c>
      <c r="C1340">
        <v>21.514680893783801</v>
      </c>
      <c r="D1340">
        <v>23</v>
      </c>
      <c r="E1340">
        <f t="shared" si="40"/>
        <v>12.169829551796497</v>
      </c>
      <c r="F1340">
        <f t="shared" si="41"/>
        <v>1.485319106216199</v>
      </c>
    </row>
    <row r="1341" spans="1:6" x14ac:dyDescent="0.2">
      <c r="A1341">
        <v>1340</v>
      </c>
      <c r="B1341">
        <v>30.828075757553599</v>
      </c>
      <c r="C1341">
        <v>25.154439859075801</v>
      </c>
      <c r="D1341">
        <v>25</v>
      </c>
      <c r="E1341">
        <f t="shared" si="40"/>
        <v>5.8280757575535986</v>
      </c>
      <c r="F1341">
        <f t="shared" si="41"/>
        <v>0.15443985907580071</v>
      </c>
    </row>
    <row r="1342" spans="1:6" x14ac:dyDescent="0.2">
      <c r="A1342">
        <v>1341</v>
      </c>
      <c r="B1342">
        <v>34.802237138192602</v>
      </c>
      <c r="C1342">
        <v>30.974095634720399</v>
      </c>
      <c r="D1342">
        <v>28</v>
      </c>
      <c r="E1342">
        <f t="shared" si="40"/>
        <v>6.8022371381926021</v>
      </c>
      <c r="F1342">
        <f t="shared" si="41"/>
        <v>2.9740956347203991</v>
      </c>
    </row>
    <row r="1343" spans="1:6" x14ac:dyDescent="0.2">
      <c r="A1343">
        <v>1342</v>
      </c>
      <c r="B1343">
        <v>25.053745194888101</v>
      </c>
      <c r="C1343">
        <v>18.246337158555999</v>
      </c>
      <c r="D1343">
        <v>21</v>
      </c>
      <c r="E1343">
        <f t="shared" si="40"/>
        <v>4.0537451948881014</v>
      </c>
      <c r="F1343">
        <f t="shared" si="41"/>
        <v>2.753662841444001</v>
      </c>
    </row>
    <row r="1344" spans="1:6" x14ac:dyDescent="0.2">
      <c r="A1344">
        <v>1343</v>
      </c>
      <c r="B1344">
        <v>13.820133911345</v>
      </c>
      <c r="C1344">
        <v>3.03898072654381</v>
      </c>
      <c r="D1344">
        <v>18</v>
      </c>
      <c r="E1344">
        <f t="shared" si="40"/>
        <v>4.1798660886550003</v>
      </c>
      <c r="F1344">
        <f t="shared" si="41"/>
        <v>14.96101927345619</v>
      </c>
    </row>
    <row r="1345" spans="1:6" x14ac:dyDescent="0.2">
      <c r="A1345">
        <v>1344</v>
      </c>
      <c r="B1345">
        <v>21.046074017003001</v>
      </c>
      <c r="C1345">
        <v>21.548458001262102</v>
      </c>
      <c r="D1345">
        <v>17</v>
      </c>
      <c r="E1345">
        <f t="shared" si="40"/>
        <v>4.0460740170030007</v>
      </c>
      <c r="F1345">
        <f t="shared" si="41"/>
        <v>4.5484580012621016</v>
      </c>
    </row>
    <row r="1346" spans="1:6" x14ac:dyDescent="0.2">
      <c r="A1346">
        <v>1345</v>
      </c>
      <c r="B1346">
        <v>25.623866335243299</v>
      </c>
      <c r="C1346">
        <v>24.9890853636863</v>
      </c>
      <c r="D1346">
        <v>29</v>
      </c>
      <c r="E1346">
        <f t="shared" si="40"/>
        <v>3.3761336647567006</v>
      </c>
      <c r="F1346">
        <f t="shared" si="41"/>
        <v>4.0109146363137</v>
      </c>
    </row>
    <row r="1347" spans="1:6" x14ac:dyDescent="0.2">
      <c r="A1347">
        <v>1346</v>
      </c>
      <c r="B1347">
        <v>27.1301411977059</v>
      </c>
      <c r="C1347">
        <v>27.0192915801757</v>
      </c>
      <c r="D1347">
        <v>23</v>
      </c>
      <c r="E1347">
        <f t="shared" ref="E1347:E1410" si="42">ABS(B1347-D1347)</f>
        <v>4.1301411977058997</v>
      </c>
      <c r="F1347">
        <f t="shared" ref="F1347:F1410" si="43">ABS(C1347-D1347)</f>
        <v>4.0192915801757003</v>
      </c>
    </row>
    <row r="1348" spans="1:6" x14ac:dyDescent="0.2">
      <c r="A1348">
        <v>1347</v>
      </c>
      <c r="B1348">
        <v>25.732616741116701</v>
      </c>
      <c r="C1348">
        <v>30.582805999148899</v>
      </c>
      <c r="D1348">
        <v>26</v>
      </c>
      <c r="E1348">
        <f t="shared" si="42"/>
        <v>0.26738325888329939</v>
      </c>
      <c r="F1348">
        <f t="shared" si="43"/>
        <v>4.5828059991488992</v>
      </c>
    </row>
    <row r="1349" spans="1:6" x14ac:dyDescent="0.2">
      <c r="A1349">
        <v>1348</v>
      </c>
      <c r="B1349">
        <v>43.137027162015201</v>
      </c>
      <c r="C1349">
        <v>24.8632922750039</v>
      </c>
      <c r="D1349">
        <v>38</v>
      </c>
      <c r="E1349">
        <f t="shared" si="42"/>
        <v>5.137027162015201</v>
      </c>
      <c r="F1349">
        <f t="shared" si="43"/>
        <v>13.1367077249961</v>
      </c>
    </row>
    <row r="1350" spans="1:6" x14ac:dyDescent="0.2">
      <c r="A1350">
        <v>1349</v>
      </c>
      <c r="B1350">
        <v>22.928460556233102</v>
      </c>
      <c r="C1350">
        <v>24.740749565615499</v>
      </c>
      <c r="D1350">
        <v>19</v>
      </c>
      <c r="E1350">
        <f t="shared" si="42"/>
        <v>3.9284605562331016</v>
      </c>
      <c r="F1350">
        <f t="shared" si="43"/>
        <v>5.7407495656154985</v>
      </c>
    </row>
    <row r="1351" spans="1:6" x14ac:dyDescent="0.2">
      <c r="A1351">
        <v>1350</v>
      </c>
      <c r="B1351">
        <v>39.771453968488601</v>
      </c>
      <c r="C1351">
        <v>27.0106279746763</v>
      </c>
      <c r="D1351">
        <v>25</v>
      </c>
      <c r="E1351">
        <f t="shared" si="42"/>
        <v>14.771453968488601</v>
      </c>
      <c r="F1351">
        <f t="shared" si="43"/>
        <v>2.0106279746763001</v>
      </c>
    </row>
    <row r="1352" spans="1:6" x14ac:dyDescent="0.2">
      <c r="A1352">
        <v>1351</v>
      </c>
      <c r="B1352">
        <v>28.3349131765907</v>
      </c>
      <c r="C1352">
        <v>28.4499990027835</v>
      </c>
      <c r="D1352">
        <v>35</v>
      </c>
      <c r="E1352">
        <f t="shared" si="42"/>
        <v>6.6650868234093004</v>
      </c>
      <c r="F1352">
        <f t="shared" si="43"/>
        <v>6.5500009972165003</v>
      </c>
    </row>
    <row r="1353" spans="1:6" x14ac:dyDescent="0.2">
      <c r="A1353">
        <v>1352</v>
      </c>
      <c r="B1353">
        <v>17.130645559194399</v>
      </c>
      <c r="C1353">
        <v>16.081195596923301</v>
      </c>
      <c r="D1353">
        <v>20</v>
      </c>
      <c r="E1353">
        <f t="shared" si="42"/>
        <v>2.8693544408056013</v>
      </c>
      <c r="F1353">
        <f t="shared" si="43"/>
        <v>3.9188044030766989</v>
      </c>
    </row>
    <row r="1354" spans="1:6" x14ac:dyDescent="0.2">
      <c r="A1354">
        <v>1353</v>
      </c>
      <c r="B1354">
        <v>22.786877637282501</v>
      </c>
      <c r="C1354">
        <v>23.3480126129936</v>
      </c>
      <c r="D1354">
        <v>21</v>
      </c>
      <c r="E1354">
        <f t="shared" si="42"/>
        <v>1.786877637282501</v>
      </c>
      <c r="F1354">
        <f t="shared" si="43"/>
        <v>2.3480126129935996</v>
      </c>
    </row>
    <row r="1355" spans="1:6" x14ac:dyDescent="0.2">
      <c r="A1355">
        <v>1354</v>
      </c>
      <c r="B1355">
        <v>27.718457088967099</v>
      </c>
      <c r="C1355">
        <v>26.222859610240899</v>
      </c>
      <c r="D1355">
        <v>23</v>
      </c>
      <c r="E1355">
        <f t="shared" si="42"/>
        <v>4.7184570889670994</v>
      </c>
      <c r="F1355">
        <f t="shared" si="43"/>
        <v>3.2228596102408993</v>
      </c>
    </row>
    <row r="1356" spans="1:6" x14ac:dyDescent="0.2">
      <c r="A1356">
        <v>1355</v>
      </c>
      <c r="B1356">
        <v>27.008719165798102</v>
      </c>
      <c r="C1356">
        <v>25.624569896662798</v>
      </c>
      <c r="D1356">
        <v>32</v>
      </c>
      <c r="E1356">
        <f t="shared" si="42"/>
        <v>4.9912808342018984</v>
      </c>
      <c r="F1356">
        <f t="shared" si="43"/>
        <v>6.3754301033372016</v>
      </c>
    </row>
    <row r="1357" spans="1:6" x14ac:dyDescent="0.2">
      <c r="A1357">
        <v>1356</v>
      </c>
      <c r="B1357">
        <v>11.031465664729099</v>
      </c>
      <c r="C1357">
        <v>23.367930076455099</v>
      </c>
      <c r="D1357">
        <v>20</v>
      </c>
      <c r="E1357">
        <f t="shared" si="42"/>
        <v>8.9685343352709008</v>
      </c>
      <c r="F1357">
        <f t="shared" si="43"/>
        <v>3.3679300764550995</v>
      </c>
    </row>
    <row r="1358" spans="1:6" x14ac:dyDescent="0.2">
      <c r="A1358">
        <v>1357</v>
      </c>
      <c r="B1358">
        <v>17.6718044954977</v>
      </c>
      <c r="C1358">
        <v>19.9611618934542</v>
      </c>
      <c r="D1358">
        <v>19</v>
      </c>
      <c r="E1358">
        <f t="shared" si="42"/>
        <v>1.3281955045023004</v>
      </c>
      <c r="F1358">
        <f t="shared" si="43"/>
        <v>0.96116189345420011</v>
      </c>
    </row>
    <row r="1359" spans="1:6" x14ac:dyDescent="0.2">
      <c r="A1359">
        <v>1358</v>
      </c>
      <c r="B1359">
        <v>24.3655684871255</v>
      </c>
      <c r="C1359">
        <v>17.402412768732699</v>
      </c>
      <c r="D1359">
        <v>22</v>
      </c>
      <c r="E1359">
        <f t="shared" si="42"/>
        <v>2.3655684871255005</v>
      </c>
      <c r="F1359">
        <f t="shared" si="43"/>
        <v>4.5975872312673012</v>
      </c>
    </row>
    <row r="1360" spans="1:6" x14ac:dyDescent="0.2">
      <c r="A1360">
        <v>1359</v>
      </c>
      <c r="B1360">
        <v>10.820358755799599</v>
      </c>
      <c r="C1360">
        <v>22.129631713183301</v>
      </c>
      <c r="D1360">
        <v>18</v>
      </c>
      <c r="E1360">
        <f t="shared" si="42"/>
        <v>7.1796412442004005</v>
      </c>
      <c r="F1360">
        <f t="shared" si="43"/>
        <v>4.1296317131833007</v>
      </c>
    </row>
    <row r="1361" spans="1:6" x14ac:dyDescent="0.2">
      <c r="A1361">
        <v>1360</v>
      </c>
      <c r="B1361">
        <v>45.764226032530203</v>
      </c>
      <c r="C1361">
        <v>48.085202334792797</v>
      </c>
      <c r="D1361">
        <v>51</v>
      </c>
      <c r="E1361">
        <f t="shared" si="42"/>
        <v>5.2357739674697967</v>
      </c>
      <c r="F1361">
        <f t="shared" si="43"/>
        <v>2.9147976652072032</v>
      </c>
    </row>
    <row r="1362" spans="1:6" x14ac:dyDescent="0.2">
      <c r="A1362">
        <v>1361</v>
      </c>
      <c r="B1362">
        <v>33.808232523940603</v>
      </c>
      <c r="C1362">
        <v>28.2855193860143</v>
      </c>
      <c r="D1362">
        <v>23</v>
      </c>
      <c r="E1362">
        <f t="shared" si="42"/>
        <v>10.808232523940603</v>
      </c>
      <c r="F1362">
        <f t="shared" si="43"/>
        <v>5.2855193860143004</v>
      </c>
    </row>
    <row r="1363" spans="1:6" x14ac:dyDescent="0.2">
      <c r="A1363">
        <v>1362</v>
      </c>
      <c r="B1363">
        <v>35.0802661480989</v>
      </c>
      <c r="C1363">
        <v>32.224277724046502</v>
      </c>
      <c r="D1363">
        <v>36</v>
      </c>
      <c r="E1363">
        <f t="shared" si="42"/>
        <v>0.9197338519010998</v>
      </c>
      <c r="F1363">
        <f t="shared" si="43"/>
        <v>3.7757222759534983</v>
      </c>
    </row>
    <row r="1364" spans="1:6" x14ac:dyDescent="0.2">
      <c r="A1364">
        <v>1363</v>
      </c>
      <c r="B1364">
        <v>33.694057523339701</v>
      </c>
      <c r="C1364">
        <v>19.2473724703835</v>
      </c>
      <c r="D1364">
        <v>26</v>
      </c>
      <c r="E1364">
        <f t="shared" si="42"/>
        <v>7.6940575233397013</v>
      </c>
      <c r="F1364">
        <f t="shared" si="43"/>
        <v>6.7526275296165004</v>
      </c>
    </row>
    <row r="1365" spans="1:6" x14ac:dyDescent="0.2">
      <c r="A1365">
        <v>1364</v>
      </c>
      <c r="B1365">
        <v>33.684472774788702</v>
      </c>
      <c r="C1365">
        <v>30.553981459684699</v>
      </c>
      <c r="D1365">
        <v>27</v>
      </c>
      <c r="E1365">
        <f t="shared" si="42"/>
        <v>6.6844727747887021</v>
      </c>
      <c r="F1365">
        <f t="shared" si="43"/>
        <v>3.5539814596846995</v>
      </c>
    </row>
    <row r="1366" spans="1:6" x14ac:dyDescent="0.2">
      <c r="A1366">
        <v>1365</v>
      </c>
      <c r="B1366">
        <v>25.495739985362</v>
      </c>
      <c r="C1366">
        <v>18.306526369473801</v>
      </c>
      <c r="D1366">
        <v>93</v>
      </c>
      <c r="E1366">
        <f t="shared" si="42"/>
        <v>67.504260014637993</v>
      </c>
      <c r="F1366">
        <f t="shared" si="43"/>
        <v>74.693473630526199</v>
      </c>
    </row>
    <row r="1367" spans="1:6" x14ac:dyDescent="0.2">
      <c r="A1367">
        <v>1366</v>
      </c>
      <c r="B1367">
        <v>19.931843614107599</v>
      </c>
      <c r="C1367">
        <v>20.7801161290447</v>
      </c>
      <c r="D1367">
        <v>21</v>
      </c>
      <c r="E1367">
        <f t="shared" si="42"/>
        <v>1.0681563858924008</v>
      </c>
      <c r="F1367">
        <f t="shared" si="43"/>
        <v>0.21988387095530015</v>
      </c>
    </row>
    <row r="1368" spans="1:6" x14ac:dyDescent="0.2">
      <c r="A1368">
        <v>1367</v>
      </c>
      <c r="B1368">
        <v>24.417864197866699</v>
      </c>
      <c r="C1368">
        <v>21.130919502074001</v>
      </c>
      <c r="D1368">
        <v>29</v>
      </c>
      <c r="E1368">
        <f t="shared" si="42"/>
        <v>4.5821358021333012</v>
      </c>
      <c r="F1368">
        <f t="shared" si="43"/>
        <v>7.8690804979259994</v>
      </c>
    </row>
    <row r="1369" spans="1:6" x14ac:dyDescent="0.2">
      <c r="A1369">
        <v>1368</v>
      </c>
      <c r="B1369">
        <v>22.432358239898502</v>
      </c>
      <c r="C1369">
        <v>25.239563695718999</v>
      </c>
      <c r="D1369">
        <v>26</v>
      </c>
      <c r="E1369">
        <f t="shared" si="42"/>
        <v>3.5676417601014982</v>
      </c>
      <c r="F1369">
        <f t="shared" si="43"/>
        <v>0.76043630428100073</v>
      </c>
    </row>
    <row r="1370" spans="1:6" x14ac:dyDescent="0.2">
      <c r="A1370">
        <v>1369</v>
      </c>
      <c r="B1370">
        <v>25.8202127066217</v>
      </c>
      <c r="C1370">
        <v>27.494722146585101</v>
      </c>
      <c r="D1370">
        <v>26</v>
      </c>
      <c r="E1370">
        <f t="shared" si="42"/>
        <v>0.17978729337830046</v>
      </c>
      <c r="F1370">
        <f t="shared" si="43"/>
        <v>1.4947221465851008</v>
      </c>
    </row>
    <row r="1371" spans="1:6" x14ac:dyDescent="0.2">
      <c r="A1371">
        <v>1370</v>
      </c>
      <c r="B1371">
        <v>22.250031278145599</v>
      </c>
      <c r="C1371">
        <v>6.1809258895394397</v>
      </c>
      <c r="D1371">
        <v>17</v>
      </c>
      <c r="E1371">
        <f t="shared" si="42"/>
        <v>5.2500312781455989</v>
      </c>
      <c r="F1371">
        <f t="shared" si="43"/>
        <v>10.81907411046056</v>
      </c>
    </row>
    <row r="1372" spans="1:6" x14ac:dyDescent="0.2">
      <c r="A1372">
        <v>1371</v>
      </c>
      <c r="B1372">
        <v>26.3923317961778</v>
      </c>
      <c r="C1372">
        <v>25.382003385862099</v>
      </c>
      <c r="D1372">
        <v>18</v>
      </c>
      <c r="E1372">
        <f t="shared" si="42"/>
        <v>8.3923317961777997</v>
      </c>
      <c r="F1372">
        <f t="shared" si="43"/>
        <v>7.3820033858620988</v>
      </c>
    </row>
    <row r="1373" spans="1:6" x14ac:dyDescent="0.2">
      <c r="A1373">
        <v>1372</v>
      </c>
      <c r="B1373">
        <v>24.025297992678201</v>
      </c>
      <c r="C1373">
        <v>13.324998901944801</v>
      </c>
      <c r="D1373">
        <v>23</v>
      </c>
      <c r="E1373">
        <f t="shared" si="42"/>
        <v>1.0252979926782011</v>
      </c>
      <c r="F1373">
        <f t="shared" si="43"/>
        <v>9.6750010980551995</v>
      </c>
    </row>
    <row r="1374" spans="1:6" x14ac:dyDescent="0.2">
      <c r="A1374">
        <v>1373</v>
      </c>
      <c r="B1374">
        <v>17.121558961070001</v>
      </c>
      <c r="C1374">
        <v>15.027491066136401</v>
      </c>
      <c r="D1374">
        <v>21</v>
      </c>
      <c r="E1374">
        <f t="shared" si="42"/>
        <v>3.8784410389299993</v>
      </c>
      <c r="F1374">
        <f t="shared" si="43"/>
        <v>5.9725089338635993</v>
      </c>
    </row>
    <row r="1375" spans="1:6" x14ac:dyDescent="0.2">
      <c r="A1375">
        <v>1374</v>
      </c>
      <c r="B1375">
        <v>33.3321783119763</v>
      </c>
      <c r="C1375">
        <v>30.666648778000901</v>
      </c>
      <c r="D1375">
        <v>31</v>
      </c>
      <c r="E1375">
        <f t="shared" si="42"/>
        <v>2.3321783119762998</v>
      </c>
      <c r="F1375">
        <f t="shared" si="43"/>
        <v>0.33335122199909861</v>
      </c>
    </row>
    <row r="1376" spans="1:6" x14ac:dyDescent="0.2">
      <c r="A1376">
        <v>1375</v>
      </c>
      <c r="B1376">
        <v>27.028636753177601</v>
      </c>
      <c r="C1376">
        <v>20.859385509293102</v>
      </c>
      <c r="D1376">
        <v>42</v>
      </c>
      <c r="E1376">
        <f t="shared" si="42"/>
        <v>14.971363246822399</v>
      </c>
      <c r="F1376">
        <f t="shared" si="43"/>
        <v>21.140614490706898</v>
      </c>
    </row>
    <row r="1377" spans="1:6" x14ac:dyDescent="0.2">
      <c r="A1377">
        <v>1376</v>
      </c>
      <c r="B1377">
        <v>27.1949354659364</v>
      </c>
      <c r="C1377">
        <v>22.855997557681</v>
      </c>
      <c r="D1377">
        <v>42</v>
      </c>
      <c r="E1377">
        <f t="shared" si="42"/>
        <v>14.8050645340636</v>
      </c>
      <c r="F1377">
        <f t="shared" si="43"/>
        <v>19.144002442319</v>
      </c>
    </row>
    <row r="1378" spans="1:6" x14ac:dyDescent="0.2">
      <c r="A1378">
        <v>1377</v>
      </c>
      <c r="B1378">
        <v>9.9073836260037904</v>
      </c>
      <c r="C1378">
        <v>27.498709260797501</v>
      </c>
      <c r="D1378">
        <v>19</v>
      </c>
      <c r="E1378">
        <f t="shared" si="42"/>
        <v>9.0926163739962096</v>
      </c>
      <c r="F1378">
        <f t="shared" si="43"/>
        <v>8.4987092607975008</v>
      </c>
    </row>
    <row r="1379" spans="1:6" x14ac:dyDescent="0.2">
      <c r="A1379">
        <v>1378</v>
      </c>
      <c r="B1379">
        <v>35.691458750218402</v>
      </c>
      <c r="C1379">
        <v>28.549143688028899</v>
      </c>
      <c r="D1379">
        <v>103</v>
      </c>
      <c r="E1379">
        <f t="shared" si="42"/>
        <v>67.308541249781598</v>
      </c>
      <c r="F1379">
        <f t="shared" si="43"/>
        <v>74.450856311971108</v>
      </c>
    </row>
    <row r="1380" spans="1:6" x14ac:dyDescent="0.2">
      <c r="A1380">
        <v>1379</v>
      </c>
      <c r="B1380">
        <v>25.323466255610199</v>
      </c>
      <c r="C1380">
        <v>26.911819650526699</v>
      </c>
      <c r="D1380">
        <v>20</v>
      </c>
      <c r="E1380">
        <f t="shared" si="42"/>
        <v>5.3234662556101995</v>
      </c>
      <c r="F1380">
        <f t="shared" si="43"/>
        <v>6.9118196505266987</v>
      </c>
    </row>
    <row r="1381" spans="1:6" x14ac:dyDescent="0.2">
      <c r="A1381">
        <v>1380</v>
      </c>
      <c r="B1381">
        <v>51.4517876424703</v>
      </c>
      <c r="C1381">
        <v>45.120053770755</v>
      </c>
      <c r="D1381">
        <v>39</v>
      </c>
      <c r="E1381">
        <f t="shared" si="42"/>
        <v>12.4517876424703</v>
      </c>
      <c r="F1381">
        <f t="shared" si="43"/>
        <v>6.1200537707549998</v>
      </c>
    </row>
    <row r="1382" spans="1:6" x14ac:dyDescent="0.2">
      <c r="A1382">
        <v>1381</v>
      </c>
      <c r="B1382">
        <v>26.7712050105436</v>
      </c>
      <c r="C1382">
        <v>33.9662698726138</v>
      </c>
      <c r="D1382">
        <v>19</v>
      </c>
      <c r="E1382">
        <f t="shared" si="42"/>
        <v>7.7712050105435999</v>
      </c>
      <c r="F1382">
        <f t="shared" si="43"/>
        <v>14.9662698726138</v>
      </c>
    </row>
    <row r="1383" spans="1:6" x14ac:dyDescent="0.2">
      <c r="A1383">
        <v>1382</v>
      </c>
      <c r="B1383">
        <v>28.297046398451698</v>
      </c>
      <c r="C1383">
        <v>27.8517501480327</v>
      </c>
      <c r="D1383">
        <v>38</v>
      </c>
      <c r="E1383">
        <f t="shared" si="42"/>
        <v>9.7029536015483018</v>
      </c>
      <c r="F1383">
        <f t="shared" si="43"/>
        <v>10.1482498519673</v>
      </c>
    </row>
    <row r="1384" spans="1:6" x14ac:dyDescent="0.2">
      <c r="A1384">
        <v>1383</v>
      </c>
      <c r="B1384">
        <v>-6.7178420393062099</v>
      </c>
      <c r="C1384">
        <v>21.831560010916199</v>
      </c>
      <c r="D1384">
        <v>20</v>
      </c>
      <c r="E1384">
        <f t="shared" si="42"/>
        <v>26.717842039306209</v>
      </c>
      <c r="F1384">
        <f t="shared" si="43"/>
        <v>1.8315600109161991</v>
      </c>
    </row>
    <row r="1385" spans="1:6" x14ac:dyDescent="0.2">
      <c r="A1385">
        <v>1384</v>
      </c>
      <c r="B1385">
        <v>10.840964592260001</v>
      </c>
      <c r="C1385">
        <v>14.6597854733121</v>
      </c>
      <c r="D1385">
        <v>23</v>
      </c>
      <c r="E1385">
        <f t="shared" si="42"/>
        <v>12.159035407739999</v>
      </c>
      <c r="F1385">
        <f t="shared" si="43"/>
        <v>8.3402145266879</v>
      </c>
    </row>
    <row r="1386" spans="1:6" x14ac:dyDescent="0.2">
      <c r="A1386">
        <v>1385</v>
      </c>
      <c r="B1386">
        <v>36.8855629273137</v>
      </c>
      <c r="C1386">
        <v>22.1534517786178</v>
      </c>
      <c r="D1386">
        <v>24</v>
      </c>
      <c r="E1386">
        <f t="shared" si="42"/>
        <v>12.8855629273137</v>
      </c>
      <c r="F1386">
        <f t="shared" si="43"/>
        <v>1.8465482213822</v>
      </c>
    </row>
    <row r="1387" spans="1:6" x14ac:dyDescent="0.2">
      <c r="A1387">
        <v>1386</v>
      </c>
      <c r="B1387">
        <v>22.9254855328902</v>
      </c>
      <c r="C1387">
        <v>22.030223393116401</v>
      </c>
      <c r="D1387">
        <v>22</v>
      </c>
      <c r="E1387">
        <f t="shared" si="42"/>
        <v>0.92548553289019964</v>
      </c>
      <c r="F1387">
        <f t="shared" si="43"/>
        <v>3.0223393116401098E-2</v>
      </c>
    </row>
    <row r="1388" spans="1:6" x14ac:dyDescent="0.2">
      <c r="A1388">
        <v>1387</v>
      </c>
      <c r="B1388">
        <v>24.420012647039599</v>
      </c>
      <c r="C1388">
        <v>24.142208913622099</v>
      </c>
      <c r="D1388">
        <v>17</v>
      </c>
      <c r="E1388">
        <f t="shared" si="42"/>
        <v>7.4200126470395986</v>
      </c>
      <c r="F1388">
        <f t="shared" si="43"/>
        <v>7.142208913622099</v>
      </c>
    </row>
    <row r="1389" spans="1:6" x14ac:dyDescent="0.2">
      <c r="A1389">
        <v>1388</v>
      </c>
      <c r="B1389">
        <v>17.241833356894698</v>
      </c>
      <c r="C1389">
        <v>16.1841000767098</v>
      </c>
      <c r="D1389">
        <v>20</v>
      </c>
      <c r="E1389">
        <f t="shared" si="42"/>
        <v>2.7581666431053016</v>
      </c>
      <c r="F1389">
        <f t="shared" si="43"/>
        <v>3.8158999232901998</v>
      </c>
    </row>
    <row r="1390" spans="1:6" x14ac:dyDescent="0.2">
      <c r="A1390">
        <v>1389</v>
      </c>
      <c r="B1390">
        <v>42.625083415351703</v>
      </c>
      <c r="C1390">
        <v>31.166835736201701</v>
      </c>
      <c r="D1390">
        <v>40</v>
      </c>
      <c r="E1390">
        <f t="shared" si="42"/>
        <v>2.6250834153517033</v>
      </c>
      <c r="F1390">
        <f t="shared" si="43"/>
        <v>8.8331642637982988</v>
      </c>
    </row>
    <row r="1391" spans="1:6" x14ac:dyDescent="0.2">
      <c r="A1391">
        <v>1390</v>
      </c>
      <c r="B1391">
        <v>20.1206458420844</v>
      </c>
      <c r="C1391">
        <v>21.277568611052502</v>
      </c>
      <c r="D1391">
        <v>18</v>
      </c>
      <c r="E1391">
        <f t="shared" si="42"/>
        <v>2.1206458420844001</v>
      </c>
      <c r="F1391">
        <f t="shared" si="43"/>
        <v>3.2775686110525015</v>
      </c>
    </row>
    <row r="1392" spans="1:6" x14ac:dyDescent="0.2">
      <c r="A1392">
        <v>1391</v>
      </c>
      <c r="B1392">
        <v>25.9338656117725</v>
      </c>
      <c r="C1392">
        <v>32.388825179047402</v>
      </c>
      <c r="D1392">
        <v>20</v>
      </c>
      <c r="E1392">
        <f t="shared" si="42"/>
        <v>5.9338656117725002</v>
      </c>
      <c r="F1392">
        <f t="shared" si="43"/>
        <v>12.388825179047402</v>
      </c>
    </row>
    <row r="1393" spans="1:6" x14ac:dyDescent="0.2">
      <c r="A1393">
        <v>1392</v>
      </c>
      <c r="B1393">
        <v>27.885815061216601</v>
      </c>
      <c r="C1393">
        <v>23.675189868581899</v>
      </c>
      <c r="D1393">
        <v>22</v>
      </c>
      <c r="E1393">
        <f t="shared" si="42"/>
        <v>5.8858150612166007</v>
      </c>
      <c r="F1393">
        <f t="shared" si="43"/>
        <v>1.6751898685818993</v>
      </c>
    </row>
    <row r="1394" spans="1:6" x14ac:dyDescent="0.2">
      <c r="A1394">
        <v>1393</v>
      </c>
      <c r="B1394">
        <v>37.854821578448401</v>
      </c>
      <c r="C1394">
        <v>17.460681579212299</v>
      </c>
      <c r="D1394">
        <v>46</v>
      </c>
      <c r="E1394">
        <f t="shared" si="42"/>
        <v>8.1451784215515985</v>
      </c>
      <c r="F1394">
        <f t="shared" si="43"/>
        <v>28.539318420787701</v>
      </c>
    </row>
    <row r="1395" spans="1:6" x14ac:dyDescent="0.2">
      <c r="A1395">
        <v>1394</v>
      </c>
      <c r="B1395">
        <v>20.124929390451001</v>
      </c>
      <c r="C1395">
        <v>23.887893976656699</v>
      </c>
      <c r="D1395">
        <v>19</v>
      </c>
      <c r="E1395">
        <f t="shared" si="42"/>
        <v>1.1249293904510012</v>
      </c>
      <c r="F1395">
        <f t="shared" si="43"/>
        <v>4.8878939766566987</v>
      </c>
    </row>
    <row r="1396" spans="1:6" x14ac:dyDescent="0.2">
      <c r="A1396">
        <v>1395</v>
      </c>
      <c r="B1396">
        <v>24.3704111254773</v>
      </c>
      <c r="C1396">
        <v>19.963947608803501</v>
      </c>
      <c r="D1396">
        <v>23</v>
      </c>
      <c r="E1396">
        <f t="shared" si="42"/>
        <v>1.3704111254773004</v>
      </c>
      <c r="F1396">
        <f t="shared" si="43"/>
        <v>3.0360523911964989</v>
      </c>
    </row>
    <row r="1397" spans="1:6" x14ac:dyDescent="0.2">
      <c r="A1397">
        <v>1396</v>
      </c>
      <c r="B1397">
        <v>17.570902488746501</v>
      </c>
      <c r="C1397">
        <v>14.3667758930251</v>
      </c>
      <c r="D1397">
        <v>16</v>
      </c>
      <c r="E1397">
        <f t="shared" si="42"/>
        <v>1.5709024887465013</v>
      </c>
      <c r="F1397">
        <f t="shared" si="43"/>
        <v>1.6332241069749003</v>
      </c>
    </row>
    <row r="1398" spans="1:6" x14ac:dyDescent="0.2">
      <c r="A1398">
        <v>1397</v>
      </c>
      <c r="B1398">
        <v>22.6823039845716</v>
      </c>
      <c r="C1398">
        <v>12.691093555944599</v>
      </c>
      <c r="D1398">
        <v>18</v>
      </c>
      <c r="E1398">
        <f t="shared" si="42"/>
        <v>4.6823039845716004</v>
      </c>
      <c r="F1398">
        <f t="shared" si="43"/>
        <v>5.3089064440554008</v>
      </c>
    </row>
    <row r="1399" spans="1:6" x14ac:dyDescent="0.2">
      <c r="A1399">
        <v>1398</v>
      </c>
      <c r="B1399">
        <v>23.274386994650399</v>
      </c>
      <c r="C1399">
        <v>23.9703657585226</v>
      </c>
      <c r="D1399">
        <v>18</v>
      </c>
      <c r="E1399">
        <f t="shared" si="42"/>
        <v>5.2743869946503992</v>
      </c>
      <c r="F1399">
        <f t="shared" si="43"/>
        <v>5.9703657585226004</v>
      </c>
    </row>
    <row r="1400" spans="1:6" x14ac:dyDescent="0.2">
      <c r="A1400">
        <v>1399</v>
      </c>
      <c r="B1400">
        <v>33.5159492051855</v>
      </c>
      <c r="C1400">
        <v>30.2540738210967</v>
      </c>
      <c r="D1400">
        <v>33</v>
      </c>
      <c r="E1400">
        <f t="shared" si="42"/>
        <v>0.51594920518549969</v>
      </c>
      <c r="F1400">
        <f t="shared" si="43"/>
        <v>2.7459261789033</v>
      </c>
    </row>
    <row r="1401" spans="1:6" x14ac:dyDescent="0.2">
      <c r="A1401">
        <v>1400</v>
      </c>
      <c r="B1401">
        <v>15.2655379356497</v>
      </c>
      <c r="C1401">
        <v>17.670485571738201</v>
      </c>
      <c r="D1401">
        <v>21</v>
      </c>
      <c r="E1401">
        <f t="shared" si="42"/>
        <v>5.7344620643502999</v>
      </c>
      <c r="F1401">
        <f t="shared" si="43"/>
        <v>3.329514428261799</v>
      </c>
    </row>
    <row r="1402" spans="1:6" x14ac:dyDescent="0.2">
      <c r="A1402">
        <v>1401</v>
      </c>
      <c r="B1402">
        <v>43.406891638634903</v>
      </c>
      <c r="C1402">
        <v>45.6390057624956</v>
      </c>
      <c r="D1402">
        <v>58</v>
      </c>
      <c r="E1402">
        <f t="shared" si="42"/>
        <v>14.593108361365097</v>
      </c>
      <c r="F1402">
        <f t="shared" si="43"/>
        <v>12.3609942375044</v>
      </c>
    </row>
    <row r="1403" spans="1:6" x14ac:dyDescent="0.2">
      <c r="A1403">
        <v>1402</v>
      </c>
      <c r="B1403">
        <v>32.708521986741403</v>
      </c>
      <c r="C1403">
        <v>30.7305010931927</v>
      </c>
      <c r="D1403">
        <v>20</v>
      </c>
      <c r="E1403">
        <f t="shared" si="42"/>
        <v>12.708521986741403</v>
      </c>
      <c r="F1403">
        <f t="shared" si="43"/>
        <v>10.7305010931927</v>
      </c>
    </row>
    <row r="1404" spans="1:6" x14ac:dyDescent="0.2">
      <c r="A1404">
        <v>1403</v>
      </c>
      <c r="B1404">
        <v>24.0663479561705</v>
      </c>
      <c r="C1404">
        <v>19.7969338115341</v>
      </c>
      <c r="D1404">
        <v>26</v>
      </c>
      <c r="E1404">
        <f t="shared" si="42"/>
        <v>1.9336520438295004</v>
      </c>
      <c r="F1404">
        <f t="shared" si="43"/>
        <v>6.2030661884659004</v>
      </c>
    </row>
    <row r="1405" spans="1:6" x14ac:dyDescent="0.2">
      <c r="A1405">
        <v>1404</v>
      </c>
      <c r="B1405">
        <v>13.195943197450401</v>
      </c>
      <c r="C1405">
        <v>12.2333147645191</v>
      </c>
      <c r="D1405">
        <v>17</v>
      </c>
      <c r="E1405">
        <f t="shared" si="42"/>
        <v>3.8040568025495993</v>
      </c>
      <c r="F1405">
        <f t="shared" si="43"/>
        <v>4.7666852354808995</v>
      </c>
    </row>
    <row r="1406" spans="1:6" x14ac:dyDescent="0.2">
      <c r="A1406">
        <v>1405</v>
      </c>
      <c r="B1406">
        <v>15.3604139514997</v>
      </c>
      <c r="C1406">
        <v>19.961143161356802</v>
      </c>
      <c r="D1406">
        <v>25</v>
      </c>
      <c r="E1406">
        <f t="shared" si="42"/>
        <v>9.6395860485003002</v>
      </c>
      <c r="F1406">
        <f t="shared" si="43"/>
        <v>5.0388568386431984</v>
      </c>
    </row>
    <row r="1407" spans="1:6" x14ac:dyDescent="0.2">
      <c r="A1407">
        <v>1406</v>
      </c>
      <c r="B1407">
        <v>26.252608004539201</v>
      </c>
      <c r="C1407">
        <v>20.367652177463601</v>
      </c>
      <c r="D1407">
        <v>19</v>
      </c>
      <c r="E1407">
        <f t="shared" si="42"/>
        <v>7.2526080045392014</v>
      </c>
      <c r="F1407">
        <f t="shared" si="43"/>
        <v>1.3676521774636008</v>
      </c>
    </row>
    <row r="1408" spans="1:6" x14ac:dyDescent="0.2">
      <c r="A1408">
        <v>1407</v>
      </c>
      <c r="B1408">
        <v>36.205357461646798</v>
      </c>
      <c r="C1408">
        <v>26.132433410969</v>
      </c>
      <c r="D1408">
        <v>25</v>
      </c>
      <c r="E1408">
        <f t="shared" si="42"/>
        <v>11.205357461646798</v>
      </c>
      <c r="F1408">
        <f t="shared" si="43"/>
        <v>1.132433410969</v>
      </c>
    </row>
    <row r="1409" spans="1:6" x14ac:dyDescent="0.2">
      <c r="A1409">
        <v>1408</v>
      </c>
      <c r="B1409">
        <v>17.647581834014701</v>
      </c>
      <c r="C1409">
        <v>25.346063515429499</v>
      </c>
      <c r="D1409">
        <v>19</v>
      </c>
      <c r="E1409">
        <f t="shared" si="42"/>
        <v>1.3524181659852985</v>
      </c>
      <c r="F1409">
        <f t="shared" si="43"/>
        <v>6.3460635154294991</v>
      </c>
    </row>
    <row r="1410" spans="1:6" x14ac:dyDescent="0.2">
      <c r="A1410">
        <v>1409</v>
      </c>
      <c r="B1410">
        <v>17.015347000846202</v>
      </c>
      <c r="C1410">
        <v>17.271317585772898</v>
      </c>
      <c r="D1410">
        <v>26</v>
      </c>
      <c r="E1410">
        <f t="shared" si="42"/>
        <v>8.9846529991537984</v>
      </c>
      <c r="F1410">
        <f t="shared" si="43"/>
        <v>8.7286824142271016</v>
      </c>
    </row>
    <row r="1411" spans="1:6" x14ac:dyDescent="0.2">
      <c r="A1411">
        <v>1410</v>
      </c>
      <c r="B1411">
        <v>47.111294588768203</v>
      </c>
      <c r="C1411">
        <v>44.483936623535698</v>
      </c>
      <c r="D1411">
        <v>54</v>
      </c>
      <c r="E1411">
        <f t="shared" ref="E1411:E1474" si="44">ABS(B1411-D1411)</f>
        <v>6.8887054112317969</v>
      </c>
      <c r="F1411">
        <f t="shared" ref="F1411:F1474" si="45">ABS(C1411-D1411)</f>
        <v>9.5160633764643023</v>
      </c>
    </row>
    <row r="1412" spans="1:6" x14ac:dyDescent="0.2">
      <c r="A1412">
        <v>1411</v>
      </c>
      <c r="B1412">
        <v>11.8255348803599</v>
      </c>
      <c r="C1412">
        <v>24.077582992455</v>
      </c>
      <c r="D1412">
        <v>27</v>
      </c>
      <c r="E1412">
        <f t="shared" si="44"/>
        <v>15.1744651196401</v>
      </c>
      <c r="F1412">
        <f t="shared" si="45"/>
        <v>2.9224170075450004</v>
      </c>
    </row>
    <row r="1413" spans="1:6" x14ac:dyDescent="0.2">
      <c r="A1413">
        <v>1412</v>
      </c>
      <c r="B1413">
        <v>27.0164364676525</v>
      </c>
      <c r="C1413">
        <v>16.842634164262201</v>
      </c>
      <c r="D1413">
        <v>16</v>
      </c>
      <c r="E1413">
        <f t="shared" si="44"/>
        <v>11.0164364676525</v>
      </c>
      <c r="F1413">
        <f t="shared" si="45"/>
        <v>0.84263416426220061</v>
      </c>
    </row>
    <row r="1414" spans="1:6" x14ac:dyDescent="0.2">
      <c r="A1414">
        <v>1413</v>
      </c>
      <c r="B1414">
        <v>25.152296800443999</v>
      </c>
      <c r="C1414">
        <v>26.098778235086101</v>
      </c>
      <c r="D1414">
        <v>23</v>
      </c>
      <c r="E1414">
        <f t="shared" si="44"/>
        <v>2.1522968004439988</v>
      </c>
      <c r="F1414">
        <f t="shared" si="45"/>
        <v>3.0987782350861011</v>
      </c>
    </row>
    <row r="1415" spans="1:6" x14ac:dyDescent="0.2">
      <c r="A1415">
        <v>1414</v>
      </c>
      <c r="B1415">
        <v>28.050369693075201</v>
      </c>
      <c r="C1415">
        <v>32.925108374081603</v>
      </c>
      <c r="D1415">
        <v>37</v>
      </c>
      <c r="E1415">
        <f t="shared" si="44"/>
        <v>8.9496303069247993</v>
      </c>
      <c r="F1415">
        <f t="shared" si="45"/>
        <v>4.0748916259183972</v>
      </c>
    </row>
    <row r="1416" spans="1:6" x14ac:dyDescent="0.2">
      <c r="A1416">
        <v>1415</v>
      </c>
      <c r="B1416">
        <v>18.967941736171301</v>
      </c>
      <c r="C1416">
        <v>31.435069169928202</v>
      </c>
      <c r="D1416">
        <v>29</v>
      </c>
      <c r="E1416">
        <f t="shared" si="44"/>
        <v>10.032058263828699</v>
      </c>
      <c r="F1416">
        <f t="shared" si="45"/>
        <v>2.4350691699282017</v>
      </c>
    </row>
    <row r="1417" spans="1:6" x14ac:dyDescent="0.2">
      <c r="A1417">
        <v>1416</v>
      </c>
      <c r="B1417">
        <v>29.385998010505201</v>
      </c>
      <c r="C1417">
        <v>27.399969600485001</v>
      </c>
      <c r="D1417">
        <v>30</v>
      </c>
      <c r="E1417">
        <f t="shared" si="44"/>
        <v>0.61400198949479901</v>
      </c>
      <c r="F1417">
        <f t="shared" si="45"/>
        <v>2.6000303995149991</v>
      </c>
    </row>
    <row r="1418" spans="1:6" x14ac:dyDescent="0.2">
      <c r="A1418">
        <v>1417</v>
      </c>
      <c r="B1418">
        <v>10.748131472287</v>
      </c>
      <c r="C1418">
        <v>10.0910480845208</v>
      </c>
      <c r="D1418">
        <v>21</v>
      </c>
      <c r="E1418">
        <f t="shared" si="44"/>
        <v>10.251868527713</v>
      </c>
      <c r="F1418">
        <f t="shared" si="45"/>
        <v>10.9089519154792</v>
      </c>
    </row>
    <row r="1419" spans="1:6" x14ac:dyDescent="0.2">
      <c r="A1419">
        <v>1418</v>
      </c>
      <c r="B1419">
        <v>19.6723455857449</v>
      </c>
      <c r="C1419">
        <v>16.248753053274498</v>
      </c>
      <c r="D1419">
        <v>21</v>
      </c>
      <c r="E1419">
        <f t="shared" si="44"/>
        <v>1.3276544142551003</v>
      </c>
      <c r="F1419">
        <f t="shared" si="45"/>
        <v>4.7512469467255016</v>
      </c>
    </row>
    <row r="1420" spans="1:6" x14ac:dyDescent="0.2">
      <c r="A1420">
        <v>1419</v>
      </c>
      <c r="B1420">
        <v>19.559367187876902</v>
      </c>
      <c r="C1420">
        <v>24.730915732943998</v>
      </c>
      <c r="D1420">
        <v>52</v>
      </c>
      <c r="E1420">
        <f t="shared" si="44"/>
        <v>32.440632812123098</v>
      </c>
      <c r="F1420">
        <f t="shared" si="45"/>
        <v>27.269084267056002</v>
      </c>
    </row>
    <row r="1421" spans="1:6" x14ac:dyDescent="0.2">
      <c r="A1421">
        <v>1420</v>
      </c>
      <c r="B1421">
        <v>5.1216206463344101</v>
      </c>
      <c r="C1421">
        <v>12.921000192475899</v>
      </c>
      <c r="D1421">
        <v>16</v>
      </c>
      <c r="E1421">
        <f t="shared" si="44"/>
        <v>10.87837935366559</v>
      </c>
      <c r="F1421">
        <f t="shared" si="45"/>
        <v>3.0789998075241005</v>
      </c>
    </row>
    <row r="1422" spans="1:6" x14ac:dyDescent="0.2">
      <c r="A1422">
        <v>1421</v>
      </c>
      <c r="B1422">
        <v>19.8736742917825</v>
      </c>
      <c r="C1422">
        <v>7.5166612160560904</v>
      </c>
      <c r="D1422">
        <v>19</v>
      </c>
      <c r="E1422">
        <f t="shared" si="44"/>
        <v>0.87367429178249978</v>
      </c>
      <c r="F1422">
        <f t="shared" si="45"/>
        <v>11.48333878394391</v>
      </c>
    </row>
    <row r="1423" spans="1:6" x14ac:dyDescent="0.2">
      <c r="A1423">
        <v>1422</v>
      </c>
      <c r="B1423">
        <v>16.196406555288899</v>
      </c>
      <c r="C1423">
        <v>13.8151722905125</v>
      </c>
      <c r="D1423">
        <v>18</v>
      </c>
      <c r="E1423">
        <f t="shared" si="44"/>
        <v>1.8035934447111011</v>
      </c>
      <c r="F1423">
        <f t="shared" si="45"/>
        <v>4.1848277094875002</v>
      </c>
    </row>
    <row r="1424" spans="1:6" x14ac:dyDescent="0.2">
      <c r="A1424">
        <v>1423</v>
      </c>
      <c r="B1424">
        <v>31.160493331333299</v>
      </c>
      <c r="C1424">
        <v>27.650971802261999</v>
      </c>
      <c r="D1424">
        <v>42</v>
      </c>
      <c r="E1424">
        <f t="shared" si="44"/>
        <v>10.839506668666701</v>
      </c>
      <c r="F1424">
        <f t="shared" si="45"/>
        <v>14.349028197738001</v>
      </c>
    </row>
    <row r="1425" spans="1:6" x14ac:dyDescent="0.2">
      <c r="A1425">
        <v>1424</v>
      </c>
      <c r="B1425">
        <v>28.775253757519799</v>
      </c>
      <c r="C1425">
        <v>19.7804224519946</v>
      </c>
      <c r="D1425">
        <v>19</v>
      </c>
      <c r="E1425">
        <f t="shared" si="44"/>
        <v>9.7752537575197991</v>
      </c>
      <c r="F1425">
        <f t="shared" si="45"/>
        <v>0.7804224519945997</v>
      </c>
    </row>
    <row r="1426" spans="1:6" x14ac:dyDescent="0.2">
      <c r="A1426">
        <v>1425</v>
      </c>
      <c r="B1426">
        <v>18.304593672093599</v>
      </c>
      <c r="C1426">
        <v>14.3496942029977</v>
      </c>
      <c r="D1426">
        <v>19</v>
      </c>
      <c r="E1426">
        <f t="shared" si="44"/>
        <v>0.69540632790640089</v>
      </c>
      <c r="F1426">
        <f t="shared" si="45"/>
        <v>4.6503057970023001</v>
      </c>
    </row>
    <row r="1427" spans="1:6" x14ac:dyDescent="0.2">
      <c r="A1427">
        <v>1426</v>
      </c>
      <c r="B1427">
        <v>35.137796311907799</v>
      </c>
      <c r="C1427">
        <v>29.973125980224701</v>
      </c>
      <c r="D1427">
        <v>20</v>
      </c>
      <c r="E1427">
        <f t="shared" si="44"/>
        <v>15.137796311907799</v>
      </c>
      <c r="F1427">
        <f t="shared" si="45"/>
        <v>9.973125980224701</v>
      </c>
    </row>
    <row r="1428" spans="1:6" x14ac:dyDescent="0.2">
      <c r="A1428">
        <v>1427</v>
      </c>
      <c r="B1428">
        <v>35.761478504878198</v>
      </c>
      <c r="C1428">
        <v>26.685770818835099</v>
      </c>
      <c r="D1428">
        <v>42</v>
      </c>
      <c r="E1428">
        <f t="shared" si="44"/>
        <v>6.2385214951218018</v>
      </c>
      <c r="F1428">
        <f t="shared" si="45"/>
        <v>15.314229181164901</v>
      </c>
    </row>
    <row r="1429" spans="1:6" x14ac:dyDescent="0.2">
      <c r="A1429">
        <v>1428</v>
      </c>
      <c r="B1429">
        <v>9.1395320924596106</v>
      </c>
      <c r="C1429">
        <v>25.251500251727599</v>
      </c>
      <c r="D1429">
        <v>21</v>
      </c>
      <c r="E1429">
        <f t="shared" si="44"/>
        <v>11.860467907540389</v>
      </c>
      <c r="F1429">
        <f t="shared" si="45"/>
        <v>4.2515002517275988</v>
      </c>
    </row>
    <row r="1430" spans="1:6" x14ac:dyDescent="0.2">
      <c r="A1430">
        <v>1429</v>
      </c>
      <c r="B1430">
        <v>48.202554660437301</v>
      </c>
      <c r="C1430">
        <v>30.1362421396367</v>
      </c>
      <c r="D1430">
        <v>53</v>
      </c>
      <c r="E1430">
        <f t="shared" si="44"/>
        <v>4.7974453395626995</v>
      </c>
      <c r="F1430">
        <f t="shared" si="45"/>
        <v>22.8637578603633</v>
      </c>
    </row>
    <row r="1431" spans="1:6" x14ac:dyDescent="0.2">
      <c r="A1431">
        <v>1430</v>
      </c>
      <c r="B1431">
        <v>20.864705589265199</v>
      </c>
      <c r="C1431">
        <v>18.2395840711388</v>
      </c>
      <c r="D1431">
        <v>16</v>
      </c>
      <c r="E1431">
        <f t="shared" si="44"/>
        <v>4.8647055892651991</v>
      </c>
      <c r="F1431">
        <f t="shared" si="45"/>
        <v>2.2395840711388004</v>
      </c>
    </row>
    <row r="1432" spans="1:6" x14ac:dyDescent="0.2">
      <c r="A1432">
        <v>1431</v>
      </c>
      <c r="B1432">
        <v>22.007697948808701</v>
      </c>
      <c r="C1432">
        <v>19.257653842551999</v>
      </c>
      <c r="D1432">
        <v>19</v>
      </c>
      <c r="E1432">
        <f t="shared" si="44"/>
        <v>3.0076979488087012</v>
      </c>
      <c r="F1432">
        <f t="shared" si="45"/>
        <v>0.25765384255199919</v>
      </c>
    </row>
    <row r="1433" spans="1:6" x14ac:dyDescent="0.2">
      <c r="A1433">
        <v>1432</v>
      </c>
      <c r="B1433">
        <v>42.751818279402997</v>
      </c>
      <c r="C1433">
        <v>36.380699713198503</v>
      </c>
      <c r="D1433">
        <v>42</v>
      </c>
      <c r="E1433">
        <f t="shared" si="44"/>
        <v>0.75181827940299684</v>
      </c>
      <c r="F1433">
        <f t="shared" si="45"/>
        <v>5.6193002868014972</v>
      </c>
    </row>
    <row r="1434" spans="1:6" x14ac:dyDescent="0.2">
      <c r="A1434">
        <v>1433</v>
      </c>
      <c r="B1434">
        <v>29.1272342944855</v>
      </c>
      <c r="C1434">
        <v>13.843483523043099</v>
      </c>
      <c r="D1434">
        <v>25</v>
      </c>
      <c r="E1434">
        <f t="shared" si="44"/>
        <v>4.1272342944855005</v>
      </c>
      <c r="F1434">
        <f t="shared" si="45"/>
        <v>11.156516476956901</v>
      </c>
    </row>
    <row r="1435" spans="1:6" x14ac:dyDescent="0.2">
      <c r="A1435">
        <v>1434</v>
      </c>
      <c r="B1435">
        <v>16.7502755466395</v>
      </c>
      <c r="C1435">
        <v>16.576837234660498</v>
      </c>
      <c r="D1435">
        <v>21</v>
      </c>
      <c r="E1435">
        <f t="shared" si="44"/>
        <v>4.2497244533604999</v>
      </c>
      <c r="F1435">
        <f t="shared" si="45"/>
        <v>4.4231627653395016</v>
      </c>
    </row>
    <row r="1436" spans="1:6" x14ac:dyDescent="0.2">
      <c r="A1436">
        <v>1435</v>
      </c>
      <c r="B1436">
        <v>32.041452296963399</v>
      </c>
      <c r="C1436">
        <v>44.202175120252399</v>
      </c>
      <c r="D1436">
        <v>19</v>
      </c>
      <c r="E1436">
        <f t="shared" si="44"/>
        <v>13.041452296963399</v>
      </c>
      <c r="F1436">
        <f t="shared" si="45"/>
        <v>25.202175120252399</v>
      </c>
    </row>
    <row r="1437" spans="1:6" x14ac:dyDescent="0.2">
      <c r="A1437">
        <v>1436</v>
      </c>
      <c r="B1437">
        <v>30.4432559928911</v>
      </c>
      <c r="C1437">
        <v>19.571679947760298</v>
      </c>
      <c r="D1437">
        <v>20</v>
      </c>
      <c r="E1437">
        <f t="shared" si="44"/>
        <v>10.4432559928911</v>
      </c>
      <c r="F1437">
        <f t="shared" si="45"/>
        <v>0.42832005223970171</v>
      </c>
    </row>
    <row r="1438" spans="1:6" x14ac:dyDescent="0.2">
      <c r="A1438">
        <v>1437</v>
      </c>
      <c r="B1438">
        <v>24.092262502162701</v>
      </c>
      <c r="C1438">
        <v>16.187645588199299</v>
      </c>
      <c r="D1438">
        <v>20</v>
      </c>
      <c r="E1438">
        <f t="shared" si="44"/>
        <v>4.0922625021627006</v>
      </c>
      <c r="F1438">
        <f t="shared" si="45"/>
        <v>3.8123544118007011</v>
      </c>
    </row>
    <row r="1439" spans="1:6" x14ac:dyDescent="0.2">
      <c r="A1439">
        <v>1438</v>
      </c>
      <c r="B1439">
        <v>32.071289652082903</v>
      </c>
      <c r="C1439">
        <v>27.371039847912499</v>
      </c>
      <c r="D1439">
        <v>27</v>
      </c>
      <c r="E1439">
        <f t="shared" si="44"/>
        <v>5.0712896520829034</v>
      </c>
      <c r="F1439">
        <f t="shared" si="45"/>
        <v>0.371039847912499</v>
      </c>
    </row>
    <row r="1440" spans="1:6" x14ac:dyDescent="0.2">
      <c r="A1440">
        <v>1439</v>
      </c>
      <c r="B1440">
        <v>29.549075207418799</v>
      </c>
      <c r="C1440">
        <v>29.721434008663302</v>
      </c>
      <c r="D1440">
        <v>25</v>
      </c>
      <c r="E1440">
        <f t="shared" si="44"/>
        <v>4.5490752074187988</v>
      </c>
      <c r="F1440">
        <f t="shared" si="45"/>
        <v>4.7214340086633015</v>
      </c>
    </row>
    <row r="1441" spans="1:6" x14ac:dyDescent="0.2">
      <c r="A1441">
        <v>1440</v>
      </c>
      <c r="B1441">
        <v>30.1690865053408</v>
      </c>
      <c r="C1441">
        <v>24.383728817039</v>
      </c>
      <c r="D1441">
        <v>23</v>
      </c>
      <c r="E1441">
        <f t="shared" si="44"/>
        <v>7.1690865053408004</v>
      </c>
      <c r="F1441">
        <f t="shared" si="45"/>
        <v>1.3837288170389996</v>
      </c>
    </row>
    <row r="1442" spans="1:6" x14ac:dyDescent="0.2">
      <c r="A1442">
        <v>1441</v>
      </c>
      <c r="B1442">
        <v>36.329957667437</v>
      </c>
      <c r="C1442">
        <v>29.5977640265336</v>
      </c>
      <c r="D1442">
        <v>23</v>
      </c>
      <c r="E1442">
        <f t="shared" si="44"/>
        <v>13.329957667437</v>
      </c>
      <c r="F1442">
        <f t="shared" si="45"/>
        <v>6.5977640265335999</v>
      </c>
    </row>
    <row r="1443" spans="1:6" x14ac:dyDescent="0.2">
      <c r="A1443">
        <v>1442</v>
      </c>
      <c r="B1443">
        <v>16.936548883379501</v>
      </c>
      <c r="C1443">
        <v>19.751257621526101</v>
      </c>
      <c r="D1443">
        <v>18</v>
      </c>
      <c r="E1443">
        <f t="shared" si="44"/>
        <v>1.0634511166204987</v>
      </c>
      <c r="F1443">
        <f t="shared" si="45"/>
        <v>1.7512576215261006</v>
      </c>
    </row>
    <row r="1444" spans="1:6" x14ac:dyDescent="0.2">
      <c r="A1444">
        <v>1443</v>
      </c>
      <c r="B1444">
        <v>26.748495757058699</v>
      </c>
      <c r="C1444">
        <v>14.5394298232049</v>
      </c>
      <c r="D1444">
        <v>18</v>
      </c>
      <c r="E1444">
        <f t="shared" si="44"/>
        <v>8.7484957570586985</v>
      </c>
      <c r="F1444">
        <f t="shared" si="45"/>
        <v>3.4605701767951</v>
      </c>
    </row>
    <row r="1445" spans="1:6" x14ac:dyDescent="0.2">
      <c r="A1445">
        <v>1444</v>
      </c>
      <c r="B1445">
        <v>17.1103498194975</v>
      </c>
      <c r="C1445">
        <v>18.108943979637399</v>
      </c>
      <c r="D1445">
        <v>19</v>
      </c>
      <c r="E1445">
        <f t="shared" si="44"/>
        <v>1.8896501805024997</v>
      </c>
      <c r="F1445">
        <f t="shared" si="45"/>
        <v>0.89105602036260123</v>
      </c>
    </row>
    <row r="1446" spans="1:6" x14ac:dyDescent="0.2">
      <c r="A1446">
        <v>1445</v>
      </c>
      <c r="B1446">
        <v>45.678505806413</v>
      </c>
      <c r="C1446">
        <v>44.443396654774098</v>
      </c>
      <c r="D1446">
        <v>43</v>
      </c>
      <c r="E1446">
        <f t="shared" si="44"/>
        <v>2.6785058064129998</v>
      </c>
      <c r="F1446">
        <f t="shared" si="45"/>
        <v>1.443396654774098</v>
      </c>
    </row>
    <row r="1447" spans="1:6" x14ac:dyDescent="0.2">
      <c r="A1447">
        <v>1446</v>
      </c>
      <c r="B1447">
        <v>21.564504082538999</v>
      </c>
      <c r="C1447">
        <v>13.7829418111282</v>
      </c>
      <c r="D1447">
        <v>16</v>
      </c>
      <c r="E1447">
        <f t="shared" si="44"/>
        <v>5.5645040825389991</v>
      </c>
      <c r="F1447">
        <f t="shared" si="45"/>
        <v>2.2170581888717997</v>
      </c>
    </row>
    <row r="1448" spans="1:6" x14ac:dyDescent="0.2">
      <c r="A1448">
        <v>1447</v>
      </c>
      <c r="B1448">
        <v>19.599969376407799</v>
      </c>
      <c r="C1448">
        <v>21.9542122051548</v>
      </c>
      <c r="D1448">
        <v>28</v>
      </c>
      <c r="E1448">
        <f t="shared" si="44"/>
        <v>8.4000306235922011</v>
      </c>
      <c r="F1448">
        <f t="shared" si="45"/>
        <v>6.0457877948452001</v>
      </c>
    </row>
    <row r="1449" spans="1:6" x14ac:dyDescent="0.2">
      <c r="A1449">
        <v>1448</v>
      </c>
      <c r="B1449">
        <v>16.424374335622399</v>
      </c>
      <c r="C1449">
        <v>21.367369542410199</v>
      </c>
      <c r="D1449">
        <v>24</v>
      </c>
      <c r="E1449">
        <f t="shared" si="44"/>
        <v>7.5756256643776005</v>
      </c>
      <c r="F1449">
        <f t="shared" si="45"/>
        <v>2.6326304575898014</v>
      </c>
    </row>
    <row r="1450" spans="1:6" x14ac:dyDescent="0.2">
      <c r="A1450">
        <v>1449</v>
      </c>
      <c r="B1450">
        <v>13.1685545163916</v>
      </c>
      <c r="C1450">
        <v>25.626783621469599</v>
      </c>
      <c r="D1450">
        <v>21</v>
      </c>
      <c r="E1450">
        <f t="shared" si="44"/>
        <v>7.8314454836084</v>
      </c>
      <c r="F1450">
        <f t="shared" si="45"/>
        <v>4.626783621469599</v>
      </c>
    </row>
    <row r="1451" spans="1:6" x14ac:dyDescent="0.2">
      <c r="A1451">
        <v>1450</v>
      </c>
      <c r="B1451">
        <v>33.574313998125</v>
      </c>
      <c r="C1451">
        <v>42.598218311130601</v>
      </c>
      <c r="D1451">
        <v>34</v>
      </c>
      <c r="E1451">
        <f t="shared" si="44"/>
        <v>0.42568600187500039</v>
      </c>
      <c r="F1451">
        <f t="shared" si="45"/>
        <v>8.5982183111306014</v>
      </c>
    </row>
    <row r="1452" spans="1:6" x14ac:dyDescent="0.2">
      <c r="A1452">
        <v>1451</v>
      </c>
      <c r="B1452">
        <v>25.495033658403599</v>
      </c>
      <c r="C1452">
        <v>21.2587982910016</v>
      </c>
      <c r="D1452">
        <v>23</v>
      </c>
      <c r="E1452">
        <f t="shared" si="44"/>
        <v>2.4950336584035995</v>
      </c>
      <c r="F1452">
        <f t="shared" si="45"/>
        <v>1.7412017089983998</v>
      </c>
    </row>
    <row r="1453" spans="1:6" x14ac:dyDescent="0.2">
      <c r="A1453">
        <v>1452</v>
      </c>
      <c r="B1453">
        <v>21.9697549231465</v>
      </c>
      <c r="C1453">
        <v>25.4930400929948</v>
      </c>
      <c r="D1453">
        <v>19</v>
      </c>
      <c r="E1453">
        <f t="shared" si="44"/>
        <v>2.9697549231464997</v>
      </c>
      <c r="F1453">
        <f t="shared" si="45"/>
        <v>6.4930400929948</v>
      </c>
    </row>
    <row r="1454" spans="1:6" x14ac:dyDescent="0.2">
      <c r="A1454">
        <v>1453</v>
      </c>
      <c r="B1454">
        <v>37.389631613384601</v>
      </c>
      <c r="C1454">
        <v>40.360448211869702</v>
      </c>
      <c r="D1454">
        <v>31</v>
      </c>
      <c r="E1454">
        <f t="shared" si="44"/>
        <v>6.3896316133846014</v>
      </c>
      <c r="F1454">
        <f t="shared" si="45"/>
        <v>9.3604482118697021</v>
      </c>
    </row>
    <row r="1455" spans="1:6" x14ac:dyDescent="0.2">
      <c r="A1455">
        <v>1454</v>
      </c>
      <c r="B1455">
        <v>12.791488605043201</v>
      </c>
      <c r="C1455">
        <v>18.106160985746701</v>
      </c>
      <c r="D1455">
        <v>21</v>
      </c>
      <c r="E1455">
        <f t="shared" si="44"/>
        <v>8.2085113949567994</v>
      </c>
      <c r="F1455">
        <f t="shared" si="45"/>
        <v>2.8938390142532988</v>
      </c>
    </row>
    <row r="1456" spans="1:6" x14ac:dyDescent="0.2">
      <c r="A1456">
        <v>1455</v>
      </c>
      <c r="B1456">
        <v>40.709905238573903</v>
      </c>
      <c r="C1456">
        <v>26.330542686384302</v>
      </c>
      <c r="D1456">
        <v>31</v>
      </c>
      <c r="E1456">
        <f t="shared" si="44"/>
        <v>9.7099052385739029</v>
      </c>
      <c r="F1456">
        <f t="shared" si="45"/>
        <v>4.6694573136156983</v>
      </c>
    </row>
    <row r="1457" spans="1:6" x14ac:dyDescent="0.2">
      <c r="A1457">
        <v>1456</v>
      </c>
      <c r="B1457">
        <v>12.631624228946</v>
      </c>
      <c r="C1457">
        <v>23.4002951985116</v>
      </c>
      <c r="D1457">
        <v>22</v>
      </c>
      <c r="E1457">
        <f t="shared" si="44"/>
        <v>9.3683757710539997</v>
      </c>
      <c r="F1457">
        <f t="shared" si="45"/>
        <v>1.4002951985115999</v>
      </c>
    </row>
    <row r="1458" spans="1:6" x14ac:dyDescent="0.2">
      <c r="A1458">
        <v>1457</v>
      </c>
      <c r="B1458">
        <v>28.6479767529956</v>
      </c>
      <c r="C1458">
        <v>29.980879026571699</v>
      </c>
      <c r="D1458">
        <v>27</v>
      </c>
      <c r="E1458">
        <f t="shared" si="44"/>
        <v>1.6479767529956</v>
      </c>
      <c r="F1458">
        <f t="shared" si="45"/>
        <v>2.9808790265716993</v>
      </c>
    </row>
    <row r="1459" spans="1:6" x14ac:dyDescent="0.2">
      <c r="A1459">
        <v>1458</v>
      </c>
      <c r="B1459">
        <v>18.1623774966559</v>
      </c>
      <c r="C1459">
        <v>23.595521596183399</v>
      </c>
      <c r="D1459">
        <v>20</v>
      </c>
      <c r="E1459">
        <f t="shared" si="44"/>
        <v>1.8376225033441003</v>
      </c>
      <c r="F1459">
        <f t="shared" si="45"/>
        <v>3.5955215961833993</v>
      </c>
    </row>
    <row r="1460" spans="1:6" x14ac:dyDescent="0.2">
      <c r="A1460">
        <v>1459</v>
      </c>
      <c r="B1460">
        <v>20.872315873578799</v>
      </c>
      <c r="C1460">
        <v>34.317853283850702</v>
      </c>
      <c r="D1460">
        <v>26</v>
      </c>
      <c r="E1460">
        <f t="shared" si="44"/>
        <v>5.127684126421201</v>
      </c>
      <c r="F1460">
        <f t="shared" si="45"/>
        <v>8.3178532838507024</v>
      </c>
    </row>
    <row r="1461" spans="1:6" x14ac:dyDescent="0.2">
      <c r="A1461">
        <v>1460</v>
      </c>
      <c r="B1461">
        <v>34.623008124375403</v>
      </c>
      <c r="C1461">
        <v>29.3268258417948</v>
      </c>
      <c r="D1461">
        <v>38</v>
      </c>
      <c r="E1461">
        <f t="shared" si="44"/>
        <v>3.3769918756245971</v>
      </c>
      <c r="F1461">
        <f t="shared" si="45"/>
        <v>8.6731741582051995</v>
      </c>
    </row>
    <row r="1462" spans="1:6" x14ac:dyDescent="0.2">
      <c r="A1462">
        <v>1461</v>
      </c>
      <c r="B1462">
        <v>37.3926115664459</v>
      </c>
      <c r="C1462">
        <v>24.656765094509399</v>
      </c>
      <c r="D1462">
        <v>24</v>
      </c>
      <c r="E1462">
        <f t="shared" si="44"/>
        <v>13.3926115664459</v>
      </c>
      <c r="F1462">
        <f t="shared" si="45"/>
        <v>0.65676509450939946</v>
      </c>
    </row>
    <row r="1463" spans="1:6" x14ac:dyDescent="0.2">
      <c r="A1463">
        <v>1462</v>
      </c>
      <c r="B1463">
        <v>26.709929640498899</v>
      </c>
      <c r="C1463">
        <v>23.172944648637099</v>
      </c>
      <c r="D1463">
        <v>22</v>
      </c>
      <c r="E1463">
        <f t="shared" si="44"/>
        <v>4.7099296404988991</v>
      </c>
      <c r="F1463">
        <f t="shared" si="45"/>
        <v>1.1729446486370989</v>
      </c>
    </row>
    <row r="1464" spans="1:6" x14ac:dyDescent="0.2">
      <c r="A1464">
        <v>1463</v>
      </c>
      <c r="B1464">
        <v>29.063212912001699</v>
      </c>
      <c r="C1464">
        <v>13.878908704779301</v>
      </c>
      <c r="D1464">
        <v>25</v>
      </c>
      <c r="E1464">
        <f t="shared" si="44"/>
        <v>4.0632129120016991</v>
      </c>
      <c r="F1464">
        <f t="shared" si="45"/>
        <v>11.121091295220699</v>
      </c>
    </row>
    <row r="1465" spans="1:6" x14ac:dyDescent="0.2">
      <c r="A1465">
        <v>1464</v>
      </c>
      <c r="B1465">
        <v>22.622936077985202</v>
      </c>
      <c r="C1465">
        <v>17.203249609830699</v>
      </c>
      <c r="D1465">
        <v>18</v>
      </c>
      <c r="E1465">
        <f t="shared" si="44"/>
        <v>4.6229360779852016</v>
      </c>
      <c r="F1465">
        <f t="shared" si="45"/>
        <v>0.79675039016930072</v>
      </c>
    </row>
    <row r="1466" spans="1:6" x14ac:dyDescent="0.2">
      <c r="A1466">
        <v>1465</v>
      </c>
      <c r="B1466">
        <v>26.319115151703102</v>
      </c>
      <c r="C1466">
        <v>12.2717801496409</v>
      </c>
      <c r="D1466">
        <v>26</v>
      </c>
      <c r="E1466">
        <f t="shared" si="44"/>
        <v>0.31911515170310167</v>
      </c>
      <c r="F1466">
        <f t="shared" si="45"/>
        <v>13.7282198503591</v>
      </c>
    </row>
    <row r="1467" spans="1:6" x14ac:dyDescent="0.2">
      <c r="A1467">
        <v>1466</v>
      </c>
      <c r="B1467">
        <v>27.098110541715101</v>
      </c>
      <c r="C1467">
        <v>18.774596606493098</v>
      </c>
      <c r="D1467">
        <v>17</v>
      </c>
      <c r="E1467">
        <f t="shared" si="44"/>
        <v>10.098110541715101</v>
      </c>
      <c r="F1467">
        <f t="shared" si="45"/>
        <v>1.7745966064930982</v>
      </c>
    </row>
    <row r="1468" spans="1:6" x14ac:dyDescent="0.2">
      <c r="A1468">
        <v>1467</v>
      </c>
      <c r="B1468">
        <v>14.2132895535642</v>
      </c>
      <c r="C1468">
        <v>16.008598105819999</v>
      </c>
      <c r="D1468">
        <v>19</v>
      </c>
      <c r="E1468">
        <f t="shared" si="44"/>
        <v>4.7867104464357997</v>
      </c>
      <c r="F1468">
        <f t="shared" si="45"/>
        <v>2.9914018941800009</v>
      </c>
    </row>
    <row r="1469" spans="1:6" x14ac:dyDescent="0.2">
      <c r="A1469">
        <v>1468</v>
      </c>
      <c r="B1469">
        <v>39.8432599304655</v>
      </c>
      <c r="C1469">
        <v>29.061413888332002</v>
      </c>
      <c r="D1469">
        <v>29</v>
      </c>
      <c r="E1469">
        <f t="shared" si="44"/>
        <v>10.8432599304655</v>
      </c>
      <c r="F1469">
        <f t="shared" si="45"/>
        <v>6.1413888332001676E-2</v>
      </c>
    </row>
    <row r="1470" spans="1:6" x14ac:dyDescent="0.2">
      <c r="A1470">
        <v>1469</v>
      </c>
      <c r="B1470">
        <v>20.346727673096002</v>
      </c>
      <c r="C1470">
        <v>21.015240256666001</v>
      </c>
      <c r="D1470">
        <v>22</v>
      </c>
      <c r="E1470">
        <f t="shared" si="44"/>
        <v>1.6532723269039984</v>
      </c>
      <c r="F1470">
        <f t="shared" si="45"/>
        <v>0.98475974333399918</v>
      </c>
    </row>
    <row r="1471" spans="1:6" x14ac:dyDescent="0.2">
      <c r="A1471">
        <v>1470</v>
      </c>
      <c r="B1471">
        <v>23.716353957818502</v>
      </c>
      <c r="C1471">
        <v>23.3104446707598</v>
      </c>
      <c r="D1471">
        <v>27</v>
      </c>
      <c r="E1471">
        <f t="shared" si="44"/>
        <v>3.2836460421814984</v>
      </c>
      <c r="F1471">
        <f t="shared" si="45"/>
        <v>3.6895553292401999</v>
      </c>
    </row>
    <row r="1472" spans="1:6" x14ac:dyDescent="0.2">
      <c r="A1472">
        <v>1471</v>
      </c>
      <c r="B1472">
        <v>17.396118039568702</v>
      </c>
      <c r="C1472">
        <v>20.404870652392201</v>
      </c>
      <c r="D1472">
        <v>21</v>
      </c>
      <c r="E1472">
        <f t="shared" si="44"/>
        <v>3.6038819604312984</v>
      </c>
      <c r="F1472">
        <f t="shared" si="45"/>
        <v>0.59512934760779856</v>
      </c>
    </row>
    <row r="1473" spans="1:6" x14ac:dyDescent="0.2">
      <c r="A1473">
        <v>1472</v>
      </c>
      <c r="B1473">
        <v>38.787145206539201</v>
      </c>
      <c r="C1473">
        <v>31.799401021392399</v>
      </c>
      <c r="D1473">
        <v>66</v>
      </c>
      <c r="E1473">
        <f t="shared" si="44"/>
        <v>27.212854793460799</v>
      </c>
      <c r="F1473">
        <f t="shared" si="45"/>
        <v>34.200598978607601</v>
      </c>
    </row>
    <row r="1474" spans="1:6" x14ac:dyDescent="0.2">
      <c r="A1474">
        <v>1473</v>
      </c>
      <c r="B1474">
        <v>39.501174801416397</v>
      </c>
      <c r="C1474">
        <v>38.304825500642501</v>
      </c>
      <c r="D1474">
        <v>40</v>
      </c>
      <c r="E1474">
        <f t="shared" si="44"/>
        <v>0.49882519858360297</v>
      </c>
      <c r="F1474">
        <f t="shared" si="45"/>
        <v>1.6951744993574991</v>
      </c>
    </row>
    <row r="1475" spans="1:6" x14ac:dyDescent="0.2">
      <c r="A1475">
        <v>1474</v>
      </c>
      <c r="B1475">
        <v>26.442982252173401</v>
      </c>
      <c r="C1475">
        <v>20.638368534701701</v>
      </c>
      <c r="D1475">
        <v>20</v>
      </c>
      <c r="E1475">
        <f t="shared" ref="E1475:E1538" si="46">ABS(B1475-D1475)</f>
        <v>6.442982252173401</v>
      </c>
      <c r="F1475">
        <f t="shared" ref="F1475:F1538" si="47">ABS(C1475-D1475)</f>
        <v>0.63836853470170141</v>
      </c>
    </row>
    <row r="1476" spans="1:6" x14ac:dyDescent="0.2">
      <c r="A1476">
        <v>1475</v>
      </c>
      <c r="B1476">
        <v>25.256213285050698</v>
      </c>
      <c r="C1476">
        <v>22.667846425361901</v>
      </c>
      <c r="D1476">
        <v>32</v>
      </c>
      <c r="E1476">
        <f t="shared" si="46"/>
        <v>6.7437867149493016</v>
      </c>
      <c r="F1476">
        <f t="shared" si="47"/>
        <v>9.3321535746380988</v>
      </c>
    </row>
    <row r="1477" spans="1:6" x14ac:dyDescent="0.2">
      <c r="A1477">
        <v>1476</v>
      </c>
      <c r="B1477">
        <v>19.858007950549901</v>
      </c>
      <c r="C1477">
        <v>15.9506311828937</v>
      </c>
      <c r="D1477">
        <v>19</v>
      </c>
      <c r="E1477">
        <f t="shared" si="46"/>
        <v>0.85800795054990076</v>
      </c>
      <c r="F1477">
        <f t="shared" si="47"/>
        <v>3.0493688171063003</v>
      </c>
    </row>
    <row r="1478" spans="1:6" x14ac:dyDescent="0.2">
      <c r="A1478">
        <v>1477</v>
      </c>
      <c r="B1478">
        <v>19.2068202547072</v>
      </c>
      <c r="C1478">
        <v>20.447495473552099</v>
      </c>
      <c r="D1478">
        <v>21</v>
      </c>
      <c r="E1478">
        <f t="shared" si="46"/>
        <v>1.7931797452928002</v>
      </c>
      <c r="F1478">
        <f t="shared" si="47"/>
        <v>0.55250452644790116</v>
      </c>
    </row>
    <row r="1479" spans="1:6" x14ac:dyDescent="0.2">
      <c r="A1479">
        <v>1478</v>
      </c>
      <c r="B1479">
        <v>18.053935834540798</v>
      </c>
      <c r="C1479">
        <v>21.322395392593599</v>
      </c>
      <c r="D1479">
        <v>19</v>
      </c>
      <c r="E1479">
        <f t="shared" si="46"/>
        <v>0.94606416545920169</v>
      </c>
      <c r="F1479">
        <f t="shared" si="47"/>
        <v>2.3223953925935987</v>
      </c>
    </row>
    <row r="1480" spans="1:6" x14ac:dyDescent="0.2">
      <c r="A1480">
        <v>1479</v>
      </c>
      <c r="B1480">
        <v>23.236762767663699</v>
      </c>
      <c r="C1480">
        <v>37.173936566468797</v>
      </c>
      <c r="D1480">
        <v>18</v>
      </c>
      <c r="E1480">
        <f t="shared" si="46"/>
        <v>5.2367627676636985</v>
      </c>
      <c r="F1480">
        <f t="shared" si="47"/>
        <v>19.173936566468797</v>
      </c>
    </row>
    <row r="1481" spans="1:6" x14ac:dyDescent="0.2">
      <c r="A1481">
        <v>1480</v>
      </c>
      <c r="B1481">
        <v>30.813465992325199</v>
      </c>
      <c r="C1481">
        <v>25.079871901031101</v>
      </c>
      <c r="D1481">
        <v>27</v>
      </c>
      <c r="E1481">
        <f t="shared" si="46"/>
        <v>3.8134659923251988</v>
      </c>
      <c r="F1481">
        <f t="shared" si="47"/>
        <v>1.9201280989688989</v>
      </c>
    </row>
    <row r="1482" spans="1:6" x14ac:dyDescent="0.2">
      <c r="A1482">
        <v>1481</v>
      </c>
      <c r="B1482">
        <v>29.736767781768599</v>
      </c>
      <c r="C1482">
        <v>35.248459251821998</v>
      </c>
      <c r="D1482">
        <v>33</v>
      </c>
      <c r="E1482">
        <f t="shared" si="46"/>
        <v>3.2632322182314013</v>
      </c>
      <c r="F1482">
        <f t="shared" si="47"/>
        <v>2.2484592518219984</v>
      </c>
    </row>
    <row r="1483" spans="1:6" x14ac:dyDescent="0.2">
      <c r="A1483">
        <v>1482</v>
      </c>
      <c r="B1483">
        <v>31.0685060463477</v>
      </c>
      <c r="C1483">
        <v>20.932186472493001</v>
      </c>
      <c r="D1483">
        <v>26</v>
      </c>
      <c r="E1483">
        <f t="shared" si="46"/>
        <v>5.0685060463477001</v>
      </c>
      <c r="F1483">
        <f t="shared" si="47"/>
        <v>5.0678135275069991</v>
      </c>
    </row>
    <row r="1484" spans="1:6" x14ac:dyDescent="0.2">
      <c r="A1484">
        <v>1483</v>
      </c>
      <c r="B1484">
        <v>23.9993751046262</v>
      </c>
      <c r="C1484">
        <v>13.727195641795699</v>
      </c>
      <c r="D1484">
        <v>21</v>
      </c>
      <c r="E1484">
        <f t="shared" si="46"/>
        <v>2.9993751046261998</v>
      </c>
      <c r="F1484">
        <f t="shared" si="47"/>
        <v>7.2728043582043007</v>
      </c>
    </row>
    <row r="1485" spans="1:6" x14ac:dyDescent="0.2">
      <c r="A1485">
        <v>1484</v>
      </c>
      <c r="B1485">
        <v>28.4904153661256</v>
      </c>
      <c r="C1485">
        <v>32.186228019825499</v>
      </c>
      <c r="D1485">
        <v>24</v>
      </c>
      <c r="E1485">
        <f t="shared" si="46"/>
        <v>4.4904153661255997</v>
      </c>
      <c r="F1485">
        <f t="shared" si="47"/>
        <v>8.1862280198254993</v>
      </c>
    </row>
    <row r="1486" spans="1:6" x14ac:dyDescent="0.2">
      <c r="A1486">
        <v>1485</v>
      </c>
      <c r="B1486">
        <v>41.224606841315698</v>
      </c>
      <c r="C1486">
        <v>38.192172234563699</v>
      </c>
      <c r="D1486">
        <v>50</v>
      </c>
      <c r="E1486">
        <f t="shared" si="46"/>
        <v>8.7753931586843024</v>
      </c>
      <c r="F1486">
        <f t="shared" si="47"/>
        <v>11.807827765436301</v>
      </c>
    </row>
    <row r="1487" spans="1:6" x14ac:dyDescent="0.2">
      <c r="A1487">
        <v>1486</v>
      </c>
      <c r="B1487">
        <v>26.5257303481518</v>
      </c>
      <c r="C1487">
        <v>20.4096385657875</v>
      </c>
      <c r="D1487">
        <v>30</v>
      </c>
      <c r="E1487">
        <f t="shared" si="46"/>
        <v>3.4742696518481999</v>
      </c>
      <c r="F1487">
        <f t="shared" si="47"/>
        <v>9.5903614342125003</v>
      </c>
    </row>
    <row r="1488" spans="1:6" x14ac:dyDescent="0.2">
      <c r="A1488">
        <v>1487</v>
      </c>
      <c r="B1488">
        <v>28.4728698499854</v>
      </c>
      <c r="C1488">
        <v>14.6374664864162</v>
      </c>
      <c r="D1488">
        <v>20</v>
      </c>
      <c r="E1488">
        <f t="shared" si="46"/>
        <v>8.4728698499854005</v>
      </c>
      <c r="F1488">
        <f t="shared" si="47"/>
        <v>5.3625335135838004</v>
      </c>
    </row>
    <row r="1489" spans="1:6" x14ac:dyDescent="0.2">
      <c r="A1489">
        <v>1488</v>
      </c>
      <c r="B1489">
        <v>36.460559136770399</v>
      </c>
      <c r="C1489">
        <v>21.654862604081298</v>
      </c>
      <c r="D1489">
        <v>17</v>
      </c>
      <c r="E1489">
        <f t="shared" si="46"/>
        <v>19.460559136770399</v>
      </c>
      <c r="F1489">
        <f t="shared" si="47"/>
        <v>4.6548626040812984</v>
      </c>
    </row>
    <row r="1490" spans="1:6" x14ac:dyDescent="0.2">
      <c r="A1490">
        <v>1489</v>
      </c>
      <c r="B1490">
        <v>21.002614018658601</v>
      </c>
      <c r="C1490">
        <v>8.5224356973464701</v>
      </c>
      <c r="D1490">
        <v>22</v>
      </c>
      <c r="E1490">
        <f t="shared" si="46"/>
        <v>0.99738598134139878</v>
      </c>
      <c r="F1490">
        <f t="shared" si="47"/>
        <v>13.47756430265353</v>
      </c>
    </row>
    <row r="1491" spans="1:6" x14ac:dyDescent="0.2">
      <c r="A1491">
        <v>1490</v>
      </c>
      <c r="B1491">
        <v>10.538338215318101</v>
      </c>
      <c r="C1491">
        <v>12.3294476831315</v>
      </c>
      <c r="D1491">
        <v>24</v>
      </c>
      <c r="E1491">
        <f t="shared" si="46"/>
        <v>13.461661784681899</v>
      </c>
      <c r="F1491">
        <f t="shared" si="47"/>
        <v>11.6705523168685</v>
      </c>
    </row>
    <row r="1492" spans="1:6" x14ac:dyDescent="0.2">
      <c r="A1492">
        <v>1491</v>
      </c>
      <c r="B1492">
        <v>32.541326583463402</v>
      </c>
      <c r="C1492">
        <v>28.82292403996</v>
      </c>
      <c r="D1492">
        <v>30</v>
      </c>
      <c r="E1492">
        <f t="shared" si="46"/>
        <v>2.5413265834634018</v>
      </c>
      <c r="F1492">
        <f t="shared" si="47"/>
        <v>1.1770759600399998</v>
      </c>
    </row>
    <row r="1493" spans="1:6" x14ac:dyDescent="0.2">
      <c r="A1493">
        <v>1492</v>
      </c>
      <c r="B1493">
        <v>35.546326409841697</v>
      </c>
      <c r="C1493">
        <v>40.359281032005597</v>
      </c>
      <c r="D1493">
        <v>41</v>
      </c>
      <c r="E1493">
        <f t="shared" si="46"/>
        <v>5.4536735901583029</v>
      </c>
      <c r="F1493">
        <f t="shared" si="47"/>
        <v>0.64071896799440253</v>
      </c>
    </row>
    <row r="1494" spans="1:6" x14ac:dyDescent="0.2">
      <c r="A1494">
        <v>1493</v>
      </c>
      <c r="B1494">
        <v>19.629556927477299</v>
      </c>
      <c r="C1494">
        <v>22.104606681347299</v>
      </c>
      <c r="D1494">
        <v>20</v>
      </c>
      <c r="E1494">
        <f t="shared" si="46"/>
        <v>0.37044307252270059</v>
      </c>
      <c r="F1494">
        <f t="shared" si="47"/>
        <v>2.104606681347299</v>
      </c>
    </row>
    <row r="1495" spans="1:6" x14ac:dyDescent="0.2">
      <c r="A1495">
        <v>1494</v>
      </c>
      <c r="B1495">
        <v>27.179953814004399</v>
      </c>
      <c r="C1495">
        <v>22.082016533885501</v>
      </c>
      <c r="D1495">
        <v>22</v>
      </c>
      <c r="E1495">
        <f t="shared" si="46"/>
        <v>5.1799538140043992</v>
      </c>
      <c r="F1495">
        <f t="shared" si="47"/>
        <v>8.2016533885500564E-2</v>
      </c>
    </row>
    <row r="1496" spans="1:6" x14ac:dyDescent="0.2">
      <c r="A1496">
        <v>1495</v>
      </c>
      <c r="B1496">
        <v>22.982302890263298</v>
      </c>
      <c r="C1496">
        <v>17.099732039928099</v>
      </c>
      <c r="D1496">
        <v>26</v>
      </c>
      <c r="E1496">
        <f t="shared" si="46"/>
        <v>3.0176971097367016</v>
      </c>
      <c r="F1496">
        <f t="shared" si="47"/>
        <v>8.9002679600719006</v>
      </c>
    </row>
    <row r="1497" spans="1:6" x14ac:dyDescent="0.2">
      <c r="A1497">
        <v>1496</v>
      </c>
      <c r="B1497">
        <v>43.578773116805301</v>
      </c>
      <c r="C1497">
        <v>23.887789627990301</v>
      </c>
      <c r="D1497">
        <v>51</v>
      </c>
      <c r="E1497">
        <f t="shared" si="46"/>
        <v>7.4212268831946986</v>
      </c>
      <c r="F1497">
        <f t="shared" si="47"/>
        <v>27.112210372009699</v>
      </c>
    </row>
    <row r="1498" spans="1:6" x14ac:dyDescent="0.2">
      <c r="A1498">
        <v>1497</v>
      </c>
      <c r="B1498">
        <v>11.258730555369199</v>
      </c>
      <c r="C1498">
        <v>28.2998345196469</v>
      </c>
      <c r="D1498">
        <v>19</v>
      </c>
      <c r="E1498">
        <f t="shared" si="46"/>
        <v>7.7412694446308006</v>
      </c>
      <c r="F1498">
        <f t="shared" si="47"/>
        <v>9.2998345196469003</v>
      </c>
    </row>
    <row r="1499" spans="1:6" x14ac:dyDescent="0.2">
      <c r="A1499">
        <v>1498</v>
      </c>
      <c r="B1499">
        <v>16.4964149574365</v>
      </c>
      <c r="C1499">
        <v>17.7830592194329</v>
      </c>
      <c r="D1499">
        <v>20</v>
      </c>
      <c r="E1499">
        <f t="shared" si="46"/>
        <v>3.5035850425635005</v>
      </c>
      <c r="F1499">
        <f t="shared" si="47"/>
        <v>2.2169407805671</v>
      </c>
    </row>
    <row r="1500" spans="1:6" x14ac:dyDescent="0.2">
      <c r="A1500">
        <v>1499</v>
      </c>
      <c r="B1500">
        <v>19.319525256029699</v>
      </c>
      <c r="C1500">
        <v>13.7059966699286</v>
      </c>
      <c r="D1500">
        <v>17</v>
      </c>
      <c r="E1500">
        <f t="shared" si="46"/>
        <v>2.3195252560296993</v>
      </c>
      <c r="F1500">
        <f t="shared" si="47"/>
        <v>3.2940033300713996</v>
      </c>
    </row>
    <row r="1501" spans="1:6" x14ac:dyDescent="0.2">
      <c r="A1501">
        <v>1500</v>
      </c>
      <c r="B1501">
        <v>32.668796481892201</v>
      </c>
      <c r="C1501">
        <v>28.888163780710599</v>
      </c>
      <c r="D1501">
        <v>22</v>
      </c>
      <c r="E1501">
        <f t="shared" si="46"/>
        <v>10.668796481892201</v>
      </c>
      <c r="F1501">
        <f t="shared" si="47"/>
        <v>6.8881637807105989</v>
      </c>
    </row>
    <row r="1502" spans="1:6" x14ac:dyDescent="0.2">
      <c r="A1502">
        <v>1501</v>
      </c>
      <c r="B1502">
        <v>36.005546369824501</v>
      </c>
      <c r="C1502">
        <v>36.827389602826699</v>
      </c>
      <c r="D1502">
        <v>112</v>
      </c>
      <c r="E1502">
        <f t="shared" si="46"/>
        <v>75.994453630175499</v>
      </c>
      <c r="F1502">
        <f t="shared" si="47"/>
        <v>75.172610397173301</v>
      </c>
    </row>
    <row r="1503" spans="1:6" x14ac:dyDescent="0.2">
      <c r="A1503">
        <v>1502</v>
      </c>
      <c r="B1503">
        <v>34.609993653006498</v>
      </c>
      <c r="C1503">
        <v>23.4882194335222</v>
      </c>
      <c r="D1503">
        <v>21</v>
      </c>
      <c r="E1503">
        <f t="shared" si="46"/>
        <v>13.609993653006498</v>
      </c>
      <c r="F1503">
        <f t="shared" si="47"/>
        <v>2.4882194335222003</v>
      </c>
    </row>
    <row r="1504" spans="1:6" x14ac:dyDescent="0.2">
      <c r="A1504">
        <v>1503</v>
      </c>
      <c r="B1504">
        <v>24.975862564733099</v>
      </c>
      <c r="C1504">
        <v>17.996443072683</v>
      </c>
      <c r="D1504">
        <v>28</v>
      </c>
      <c r="E1504">
        <f t="shared" si="46"/>
        <v>3.0241374352669013</v>
      </c>
      <c r="F1504">
        <f t="shared" si="47"/>
        <v>10.003556927317</v>
      </c>
    </row>
    <row r="1505" spans="1:6" x14ac:dyDescent="0.2">
      <c r="A1505">
        <v>1504</v>
      </c>
      <c r="B1505">
        <v>23.750857529789499</v>
      </c>
      <c r="C1505">
        <v>21.223941470131599</v>
      </c>
      <c r="D1505">
        <v>21</v>
      </c>
      <c r="E1505">
        <f t="shared" si="46"/>
        <v>2.7508575297894993</v>
      </c>
      <c r="F1505">
        <f t="shared" si="47"/>
        <v>0.22394147013159937</v>
      </c>
    </row>
    <row r="1506" spans="1:6" x14ac:dyDescent="0.2">
      <c r="A1506">
        <v>1505</v>
      </c>
      <c r="B1506">
        <v>24.478393275171499</v>
      </c>
      <c r="C1506">
        <v>20.479342537210599</v>
      </c>
      <c r="D1506">
        <v>19</v>
      </c>
      <c r="E1506">
        <f t="shared" si="46"/>
        <v>5.4783932751714985</v>
      </c>
      <c r="F1506">
        <f t="shared" si="47"/>
        <v>1.4793425372105986</v>
      </c>
    </row>
    <row r="1507" spans="1:6" x14ac:dyDescent="0.2">
      <c r="A1507">
        <v>1506</v>
      </c>
      <c r="B1507">
        <v>18.002516947372602</v>
      </c>
      <c r="C1507">
        <v>21.568818336375202</v>
      </c>
      <c r="D1507">
        <v>20</v>
      </c>
      <c r="E1507">
        <f t="shared" si="46"/>
        <v>1.9974830526273983</v>
      </c>
      <c r="F1507">
        <f t="shared" si="47"/>
        <v>1.5688183363752017</v>
      </c>
    </row>
    <row r="1508" spans="1:6" x14ac:dyDescent="0.2">
      <c r="A1508">
        <v>1507</v>
      </c>
      <c r="B1508">
        <v>22.4405323964933</v>
      </c>
      <c r="C1508">
        <v>20.112667503310799</v>
      </c>
      <c r="D1508">
        <v>42</v>
      </c>
      <c r="E1508">
        <f t="shared" si="46"/>
        <v>19.5594676035067</v>
      </c>
      <c r="F1508">
        <f t="shared" si="47"/>
        <v>21.887332496689201</v>
      </c>
    </row>
    <row r="1509" spans="1:6" x14ac:dyDescent="0.2">
      <c r="A1509">
        <v>1508</v>
      </c>
      <c r="B1509">
        <v>23.2309655336467</v>
      </c>
      <c r="C1509">
        <v>16.1311472817065</v>
      </c>
      <c r="D1509">
        <v>21</v>
      </c>
      <c r="E1509">
        <f t="shared" si="46"/>
        <v>2.2309655336466996</v>
      </c>
      <c r="F1509">
        <f t="shared" si="47"/>
        <v>4.8688527182934997</v>
      </c>
    </row>
    <row r="1510" spans="1:6" x14ac:dyDescent="0.2">
      <c r="A1510">
        <v>1509</v>
      </c>
      <c r="B1510">
        <v>25.905547932692599</v>
      </c>
      <c r="C1510">
        <v>19.5664483939163</v>
      </c>
      <c r="D1510">
        <v>20</v>
      </c>
      <c r="E1510">
        <f t="shared" si="46"/>
        <v>5.905547932692599</v>
      </c>
      <c r="F1510">
        <f t="shared" si="47"/>
        <v>0.43355160608370014</v>
      </c>
    </row>
    <row r="1511" spans="1:6" x14ac:dyDescent="0.2">
      <c r="A1511">
        <v>1510</v>
      </c>
      <c r="B1511">
        <v>33.527362526487799</v>
      </c>
      <c r="C1511">
        <v>28.083247094495899</v>
      </c>
      <c r="D1511">
        <v>24</v>
      </c>
      <c r="E1511">
        <f t="shared" si="46"/>
        <v>9.5273625264877992</v>
      </c>
      <c r="F1511">
        <f t="shared" si="47"/>
        <v>4.0832470944958992</v>
      </c>
    </row>
    <row r="1512" spans="1:6" x14ac:dyDescent="0.2">
      <c r="A1512">
        <v>1511</v>
      </c>
      <c r="B1512">
        <v>19.703848968808501</v>
      </c>
      <c r="C1512">
        <v>28.3014863836434</v>
      </c>
      <c r="D1512">
        <v>18</v>
      </c>
      <c r="E1512">
        <f t="shared" si="46"/>
        <v>1.7038489688085008</v>
      </c>
      <c r="F1512">
        <f t="shared" si="47"/>
        <v>10.3014863836434</v>
      </c>
    </row>
    <row r="1513" spans="1:6" x14ac:dyDescent="0.2">
      <c r="A1513">
        <v>1512</v>
      </c>
      <c r="B1513">
        <v>13.0206253201072</v>
      </c>
      <c r="C1513">
        <v>12.4336408677629</v>
      </c>
      <c r="D1513">
        <v>17</v>
      </c>
      <c r="E1513">
        <f t="shared" si="46"/>
        <v>3.9793746798927998</v>
      </c>
      <c r="F1513">
        <f t="shared" si="47"/>
        <v>4.5663591322370998</v>
      </c>
    </row>
    <row r="1514" spans="1:6" x14ac:dyDescent="0.2">
      <c r="A1514">
        <v>1513</v>
      </c>
      <c r="B1514">
        <v>30.192000289827799</v>
      </c>
      <c r="C1514">
        <v>37.8631486593003</v>
      </c>
      <c r="D1514">
        <v>25</v>
      </c>
      <c r="E1514">
        <f t="shared" si="46"/>
        <v>5.1920002898277993</v>
      </c>
      <c r="F1514">
        <f t="shared" si="47"/>
        <v>12.8631486593003</v>
      </c>
    </row>
    <row r="1515" spans="1:6" x14ac:dyDescent="0.2">
      <c r="A1515">
        <v>1514</v>
      </c>
      <c r="B1515">
        <v>23.107870842745701</v>
      </c>
      <c r="C1515">
        <v>13.2755894509308</v>
      </c>
      <c r="D1515">
        <v>17</v>
      </c>
      <c r="E1515">
        <f t="shared" si="46"/>
        <v>6.1078708427457009</v>
      </c>
      <c r="F1515">
        <f t="shared" si="47"/>
        <v>3.7244105490691997</v>
      </c>
    </row>
    <row r="1516" spans="1:6" x14ac:dyDescent="0.2">
      <c r="A1516">
        <v>1515</v>
      </c>
      <c r="B1516">
        <v>17.789524381379898</v>
      </c>
      <c r="C1516">
        <v>4.8108311509173198</v>
      </c>
      <c r="D1516">
        <v>17</v>
      </c>
      <c r="E1516">
        <f t="shared" si="46"/>
        <v>0.78952438137989844</v>
      </c>
      <c r="F1516">
        <f t="shared" si="47"/>
        <v>12.18916884908268</v>
      </c>
    </row>
    <row r="1517" spans="1:6" x14ac:dyDescent="0.2">
      <c r="A1517">
        <v>1516</v>
      </c>
      <c r="B1517">
        <v>37.061932787977199</v>
      </c>
      <c r="C1517">
        <v>32.693614053811103</v>
      </c>
      <c r="D1517">
        <v>27</v>
      </c>
      <c r="E1517">
        <f t="shared" si="46"/>
        <v>10.061932787977199</v>
      </c>
      <c r="F1517">
        <f t="shared" si="47"/>
        <v>5.6936140538111033</v>
      </c>
    </row>
    <row r="1518" spans="1:6" x14ac:dyDescent="0.2">
      <c r="A1518">
        <v>1517</v>
      </c>
      <c r="B1518">
        <v>24.1338542193769</v>
      </c>
      <c r="C1518">
        <v>28.238559154848101</v>
      </c>
      <c r="D1518">
        <v>29</v>
      </c>
      <c r="E1518">
        <f t="shared" si="46"/>
        <v>4.8661457806230999</v>
      </c>
      <c r="F1518">
        <f t="shared" si="47"/>
        <v>0.76144084515189903</v>
      </c>
    </row>
    <row r="1519" spans="1:6" x14ac:dyDescent="0.2">
      <c r="A1519">
        <v>1518</v>
      </c>
      <c r="B1519">
        <v>20.509142207373898</v>
      </c>
      <c r="C1519">
        <v>21.2934922200782</v>
      </c>
      <c r="D1519">
        <v>21</v>
      </c>
      <c r="E1519">
        <f t="shared" si="46"/>
        <v>0.49085779262610174</v>
      </c>
      <c r="F1519">
        <f t="shared" si="47"/>
        <v>0.29349222007819975</v>
      </c>
    </row>
    <row r="1520" spans="1:6" x14ac:dyDescent="0.2">
      <c r="A1520">
        <v>1519</v>
      </c>
      <c r="B1520">
        <v>21.256800781995601</v>
      </c>
      <c r="C1520">
        <v>23.950048332806301</v>
      </c>
      <c r="D1520">
        <v>17</v>
      </c>
      <c r="E1520">
        <f t="shared" si="46"/>
        <v>4.2568007819956009</v>
      </c>
      <c r="F1520">
        <f t="shared" si="47"/>
        <v>6.9500483328063005</v>
      </c>
    </row>
    <row r="1521" spans="1:6" x14ac:dyDescent="0.2">
      <c r="A1521">
        <v>1520</v>
      </c>
      <c r="B1521">
        <v>26.549032013032001</v>
      </c>
      <c r="C1521">
        <v>25.094124646640498</v>
      </c>
      <c r="D1521">
        <v>25</v>
      </c>
      <c r="E1521">
        <f t="shared" si="46"/>
        <v>1.5490320130320008</v>
      </c>
      <c r="F1521">
        <f t="shared" si="47"/>
        <v>9.4124646640498355E-2</v>
      </c>
    </row>
    <row r="1522" spans="1:6" x14ac:dyDescent="0.2">
      <c r="A1522">
        <v>1521</v>
      </c>
      <c r="B1522">
        <v>15.3677469108613</v>
      </c>
      <c r="C1522">
        <v>22.234325835762601</v>
      </c>
      <c r="D1522">
        <v>20</v>
      </c>
      <c r="E1522">
        <f t="shared" si="46"/>
        <v>4.6322530891387004</v>
      </c>
      <c r="F1522">
        <f t="shared" si="47"/>
        <v>2.2343258357626006</v>
      </c>
    </row>
    <row r="1523" spans="1:6" x14ac:dyDescent="0.2">
      <c r="A1523">
        <v>1522</v>
      </c>
      <c r="B1523">
        <v>30.207915310974101</v>
      </c>
      <c r="C1523">
        <v>39.674084487073998</v>
      </c>
      <c r="D1523">
        <v>55</v>
      </c>
      <c r="E1523">
        <f t="shared" si="46"/>
        <v>24.792084689025899</v>
      </c>
      <c r="F1523">
        <f t="shared" si="47"/>
        <v>15.325915512926002</v>
      </c>
    </row>
    <row r="1524" spans="1:6" x14ac:dyDescent="0.2">
      <c r="A1524">
        <v>1523</v>
      </c>
      <c r="B1524">
        <v>20.1893155215188</v>
      </c>
      <c r="C1524">
        <v>8.4567215842887702</v>
      </c>
      <c r="D1524">
        <v>18</v>
      </c>
      <c r="E1524">
        <f t="shared" si="46"/>
        <v>2.1893155215188003</v>
      </c>
      <c r="F1524">
        <f t="shared" si="47"/>
        <v>9.5432784157112298</v>
      </c>
    </row>
    <row r="1525" spans="1:6" x14ac:dyDescent="0.2">
      <c r="A1525">
        <v>1524</v>
      </c>
      <c r="B1525">
        <v>20.1850344023938</v>
      </c>
      <c r="C1525">
        <v>19.407275238134101</v>
      </c>
      <c r="D1525">
        <v>16</v>
      </c>
      <c r="E1525">
        <f t="shared" si="46"/>
        <v>4.1850344023938</v>
      </c>
      <c r="F1525">
        <f t="shared" si="47"/>
        <v>3.4072752381341012</v>
      </c>
    </row>
    <row r="1526" spans="1:6" x14ac:dyDescent="0.2">
      <c r="A1526">
        <v>1525</v>
      </c>
      <c r="B1526">
        <v>34.544024833630999</v>
      </c>
      <c r="C1526">
        <v>28.097345899618599</v>
      </c>
      <c r="D1526">
        <v>31</v>
      </c>
      <c r="E1526">
        <f t="shared" si="46"/>
        <v>3.5440248336309992</v>
      </c>
      <c r="F1526">
        <f t="shared" si="47"/>
        <v>2.902654100381401</v>
      </c>
    </row>
    <row r="1527" spans="1:6" x14ac:dyDescent="0.2">
      <c r="A1527">
        <v>1526</v>
      </c>
      <c r="B1527">
        <v>43.5189135750094</v>
      </c>
      <c r="C1527">
        <v>33.650003952973599</v>
      </c>
      <c r="D1527">
        <v>53</v>
      </c>
      <c r="E1527">
        <f t="shared" si="46"/>
        <v>9.4810864249906004</v>
      </c>
      <c r="F1527">
        <f t="shared" si="47"/>
        <v>19.349996047026401</v>
      </c>
    </row>
    <row r="1528" spans="1:6" x14ac:dyDescent="0.2">
      <c r="A1528">
        <v>1527</v>
      </c>
      <c r="B1528">
        <v>24.338650097215201</v>
      </c>
      <c r="C1528">
        <v>33.666593902499301</v>
      </c>
      <c r="D1528">
        <v>37</v>
      </c>
      <c r="E1528">
        <f t="shared" si="46"/>
        <v>12.661349902784799</v>
      </c>
      <c r="F1528">
        <f t="shared" si="47"/>
        <v>3.3334060975006992</v>
      </c>
    </row>
    <row r="1529" spans="1:6" x14ac:dyDescent="0.2">
      <c r="A1529">
        <v>1528</v>
      </c>
      <c r="B1529">
        <v>16.532872488836599</v>
      </c>
      <c r="C1529">
        <v>15.5417335430307</v>
      </c>
      <c r="D1529">
        <v>21</v>
      </c>
      <c r="E1529">
        <f t="shared" si="46"/>
        <v>4.467127511163401</v>
      </c>
      <c r="F1529">
        <f t="shared" si="47"/>
        <v>5.4582664569692998</v>
      </c>
    </row>
    <row r="1530" spans="1:6" x14ac:dyDescent="0.2">
      <c r="A1530">
        <v>1529</v>
      </c>
      <c r="B1530">
        <v>25.004063511863301</v>
      </c>
      <c r="C1530">
        <v>28.254192332063699</v>
      </c>
      <c r="D1530">
        <v>23</v>
      </c>
      <c r="E1530">
        <f t="shared" si="46"/>
        <v>2.0040635118633006</v>
      </c>
      <c r="F1530">
        <f t="shared" si="47"/>
        <v>5.254192332063699</v>
      </c>
    </row>
    <row r="1531" spans="1:6" x14ac:dyDescent="0.2">
      <c r="A1531">
        <v>1530</v>
      </c>
      <c r="B1531">
        <v>22.546333725262201</v>
      </c>
      <c r="C1531">
        <v>28.599534468832399</v>
      </c>
      <c r="D1531">
        <v>16</v>
      </c>
      <c r="E1531">
        <f t="shared" si="46"/>
        <v>6.5463337252622011</v>
      </c>
      <c r="F1531">
        <f t="shared" si="47"/>
        <v>12.599534468832399</v>
      </c>
    </row>
    <row r="1532" spans="1:6" x14ac:dyDescent="0.2">
      <c r="A1532">
        <v>1531</v>
      </c>
      <c r="B1532">
        <v>27.6311119770956</v>
      </c>
      <c r="C1532">
        <v>21.246441959242599</v>
      </c>
      <c r="D1532">
        <v>23</v>
      </c>
      <c r="E1532">
        <f t="shared" si="46"/>
        <v>4.6311119770955997</v>
      </c>
      <c r="F1532">
        <f t="shared" si="47"/>
        <v>1.753558040757401</v>
      </c>
    </row>
    <row r="1533" spans="1:6" x14ac:dyDescent="0.2">
      <c r="A1533">
        <v>1532</v>
      </c>
      <c r="B1533">
        <v>31.758953975116299</v>
      </c>
      <c r="C1533">
        <v>20.3696248691497</v>
      </c>
      <c r="D1533">
        <v>21</v>
      </c>
      <c r="E1533">
        <f t="shared" si="46"/>
        <v>10.758953975116299</v>
      </c>
      <c r="F1533">
        <f t="shared" si="47"/>
        <v>0.63037513085030028</v>
      </c>
    </row>
    <row r="1534" spans="1:6" x14ac:dyDescent="0.2">
      <c r="A1534">
        <v>1533</v>
      </c>
      <c r="B1534">
        <v>24.605659728290501</v>
      </c>
      <c r="C1534">
        <v>22.0514254045308</v>
      </c>
      <c r="D1534">
        <v>17</v>
      </c>
      <c r="E1534">
        <f t="shared" si="46"/>
        <v>7.605659728290501</v>
      </c>
      <c r="F1534">
        <f t="shared" si="47"/>
        <v>5.0514254045308</v>
      </c>
    </row>
    <row r="1535" spans="1:6" x14ac:dyDescent="0.2">
      <c r="A1535">
        <v>1534</v>
      </c>
      <c r="B1535">
        <v>31.608552032136998</v>
      </c>
      <c r="C1535">
        <v>23.331976168828501</v>
      </c>
      <c r="D1535">
        <v>22</v>
      </c>
      <c r="E1535">
        <f t="shared" si="46"/>
        <v>9.6085520321369984</v>
      </c>
      <c r="F1535">
        <f t="shared" si="47"/>
        <v>1.3319761688285006</v>
      </c>
    </row>
    <row r="1536" spans="1:6" x14ac:dyDescent="0.2">
      <c r="A1536">
        <v>1535</v>
      </c>
      <c r="B1536">
        <v>31.129591880520501</v>
      </c>
      <c r="C1536">
        <v>27.035589440300299</v>
      </c>
      <c r="D1536">
        <v>28</v>
      </c>
      <c r="E1536">
        <f t="shared" si="46"/>
        <v>3.1295918805205005</v>
      </c>
      <c r="F1536">
        <f t="shared" si="47"/>
        <v>0.9644105596997008</v>
      </c>
    </row>
    <row r="1537" spans="1:6" x14ac:dyDescent="0.2">
      <c r="A1537">
        <v>1536</v>
      </c>
      <c r="B1537">
        <v>21.172807330242499</v>
      </c>
      <c r="C1537">
        <v>6.6175076611747397</v>
      </c>
      <c r="D1537">
        <v>17</v>
      </c>
      <c r="E1537">
        <f t="shared" si="46"/>
        <v>4.1728073302424988</v>
      </c>
      <c r="F1537">
        <f t="shared" si="47"/>
        <v>10.38249233882526</v>
      </c>
    </row>
    <row r="1538" spans="1:6" x14ac:dyDescent="0.2">
      <c r="A1538">
        <v>1537</v>
      </c>
      <c r="B1538">
        <v>20.262897106276199</v>
      </c>
      <c r="C1538">
        <v>13.0392458970727</v>
      </c>
      <c r="D1538">
        <v>20</v>
      </c>
      <c r="E1538">
        <f t="shared" si="46"/>
        <v>0.26289710627619911</v>
      </c>
      <c r="F1538">
        <f t="shared" si="47"/>
        <v>6.9607541029273001</v>
      </c>
    </row>
    <row r="1539" spans="1:6" x14ac:dyDescent="0.2">
      <c r="A1539">
        <v>1538</v>
      </c>
      <c r="B1539">
        <v>25.925074386923502</v>
      </c>
      <c r="C1539">
        <v>22.524353590342098</v>
      </c>
      <c r="D1539">
        <v>17</v>
      </c>
      <c r="E1539">
        <f t="shared" ref="E1539:E1602" si="48">ABS(B1539-D1539)</f>
        <v>8.9250743869235016</v>
      </c>
      <c r="F1539">
        <f t="shared" ref="F1539:F1602" si="49">ABS(C1539-D1539)</f>
        <v>5.5243535903420984</v>
      </c>
    </row>
    <row r="1540" spans="1:6" x14ac:dyDescent="0.2">
      <c r="A1540">
        <v>1539</v>
      </c>
      <c r="B1540">
        <v>15.033436490763499</v>
      </c>
      <c r="C1540">
        <v>15.3855653675851</v>
      </c>
      <c r="D1540">
        <v>19</v>
      </c>
      <c r="E1540">
        <f t="shared" si="48"/>
        <v>3.9665635092365008</v>
      </c>
      <c r="F1540">
        <f t="shared" si="49"/>
        <v>3.6144346324149002</v>
      </c>
    </row>
    <row r="1541" spans="1:6" x14ac:dyDescent="0.2">
      <c r="A1541">
        <v>1540</v>
      </c>
      <c r="B1541">
        <v>13.5980990445609</v>
      </c>
      <c r="C1541">
        <v>12.673917160756</v>
      </c>
      <c r="D1541">
        <v>17</v>
      </c>
      <c r="E1541">
        <f t="shared" si="48"/>
        <v>3.4019009554390998</v>
      </c>
      <c r="F1541">
        <f t="shared" si="49"/>
        <v>4.3260828392440001</v>
      </c>
    </row>
    <row r="1542" spans="1:6" x14ac:dyDescent="0.2">
      <c r="A1542">
        <v>1541</v>
      </c>
      <c r="B1542">
        <v>21.658765269158099</v>
      </c>
      <c r="C1542">
        <v>25.547474486603601</v>
      </c>
      <c r="D1542">
        <v>33</v>
      </c>
      <c r="E1542">
        <f t="shared" si="48"/>
        <v>11.341234730841901</v>
      </c>
      <c r="F1542">
        <f t="shared" si="49"/>
        <v>7.4525255133963988</v>
      </c>
    </row>
    <row r="1543" spans="1:6" x14ac:dyDescent="0.2">
      <c r="A1543">
        <v>1542</v>
      </c>
      <c r="B1543">
        <v>45.469459658265301</v>
      </c>
      <c r="C1543">
        <v>44.137248474104602</v>
      </c>
      <c r="D1543">
        <v>43</v>
      </c>
      <c r="E1543">
        <f t="shared" si="48"/>
        <v>2.4694596582653006</v>
      </c>
      <c r="F1543">
        <f t="shared" si="49"/>
        <v>1.1372484741046023</v>
      </c>
    </row>
    <row r="1544" spans="1:6" x14ac:dyDescent="0.2">
      <c r="A1544">
        <v>1543</v>
      </c>
      <c r="B1544">
        <v>19.885186967215201</v>
      </c>
      <c r="C1544">
        <v>18.3789973177091</v>
      </c>
      <c r="D1544">
        <v>24</v>
      </c>
      <c r="E1544">
        <f t="shared" si="48"/>
        <v>4.1148130327847987</v>
      </c>
      <c r="F1544">
        <f t="shared" si="49"/>
        <v>5.6210026822909001</v>
      </c>
    </row>
    <row r="1545" spans="1:6" x14ac:dyDescent="0.2">
      <c r="A1545">
        <v>1544</v>
      </c>
      <c r="B1545">
        <v>26.911146651510801</v>
      </c>
      <c r="C1545">
        <v>21.594847865279</v>
      </c>
      <c r="D1545">
        <v>20</v>
      </c>
      <c r="E1545">
        <f t="shared" si="48"/>
        <v>6.9111466515108013</v>
      </c>
      <c r="F1545">
        <f t="shared" si="49"/>
        <v>1.5948478652790001</v>
      </c>
    </row>
    <row r="1546" spans="1:6" x14ac:dyDescent="0.2">
      <c r="A1546">
        <v>1545</v>
      </c>
      <c r="B1546">
        <v>25.293268261525998</v>
      </c>
      <c r="C1546">
        <v>32.544838766925203</v>
      </c>
      <c r="D1546">
        <v>24</v>
      </c>
      <c r="E1546">
        <f t="shared" si="48"/>
        <v>1.2932682615259985</v>
      </c>
      <c r="F1546">
        <f t="shared" si="49"/>
        <v>8.5448387669252028</v>
      </c>
    </row>
    <row r="1547" spans="1:6" x14ac:dyDescent="0.2">
      <c r="A1547">
        <v>1546</v>
      </c>
      <c r="B1547">
        <v>38.1407831616769</v>
      </c>
      <c r="C1547">
        <v>25.622156999037401</v>
      </c>
      <c r="D1547">
        <v>20</v>
      </c>
      <c r="E1547">
        <f t="shared" si="48"/>
        <v>18.1407831616769</v>
      </c>
      <c r="F1547">
        <f t="shared" si="49"/>
        <v>5.6221569990374007</v>
      </c>
    </row>
    <row r="1548" spans="1:6" x14ac:dyDescent="0.2">
      <c r="A1548">
        <v>1547</v>
      </c>
      <c r="B1548">
        <v>46.651135177328399</v>
      </c>
      <c r="C1548">
        <v>43.1382616829383</v>
      </c>
      <c r="D1548">
        <v>52</v>
      </c>
      <c r="E1548">
        <f t="shared" si="48"/>
        <v>5.3488648226716009</v>
      </c>
      <c r="F1548">
        <f t="shared" si="49"/>
        <v>8.8617383170617003</v>
      </c>
    </row>
    <row r="1549" spans="1:6" x14ac:dyDescent="0.2">
      <c r="A1549">
        <v>1548</v>
      </c>
      <c r="B1549">
        <v>25.537442244650599</v>
      </c>
      <c r="C1549">
        <v>21.3111770885391</v>
      </c>
      <c r="D1549">
        <v>21</v>
      </c>
      <c r="E1549">
        <f t="shared" si="48"/>
        <v>4.5374422446505989</v>
      </c>
      <c r="F1549">
        <f t="shared" si="49"/>
        <v>0.31117708853910031</v>
      </c>
    </row>
    <row r="1550" spans="1:6" x14ac:dyDescent="0.2">
      <c r="A1550">
        <v>1549</v>
      </c>
      <c r="B1550">
        <v>29.992377515761699</v>
      </c>
      <c r="C1550">
        <v>20.778648677549</v>
      </c>
      <c r="D1550">
        <v>24</v>
      </c>
      <c r="E1550">
        <f t="shared" si="48"/>
        <v>5.9923775157616994</v>
      </c>
      <c r="F1550">
        <f t="shared" si="49"/>
        <v>3.2213513224509995</v>
      </c>
    </row>
    <row r="1551" spans="1:6" x14ac:dyDescent="0.2">
      <c r="A1551">
        <v>1550</v>
      </c>
      <c r="B1551">
        <v>18.979368297535999</v>
      </c>
      <c r="C1551">
        <v>21.049936989370899</v>
      </c>
      <c r="D1551">
        <v>24</v>
      </c>
      <c r="E1551">
        <f t="shared" si="48"/>
        <v>5.0206317024640015</v>
      </c>
      <c r="F1551">
        <f t="shared" si="49"/>
        <v>2.9500630106291013</v>
      </c>
    </row>
    <row r="1552" spans="1:6" x14ac:dyDescent="0.2">
      <c r="A1552">
        <v>1551</v>
      </c>
      <c r="B1552">
        <v>26.126094192604601</v>
      </c>
      <c r="C1552">
        <v>30.155013832303599</v>
      </c>
      <c r="D1552">
        <v>31</v>
      </c>
      <c r="E1552">
        <f t="shared" si="48"/>
        <v>4.8739058073953991</v>
      </c>
      <c r="F1552">
        <f t="shared" si="49"/>
        <v>0.84498616769640122</v>
      </c>
    </row>
    <row r="1553" spans="1:6" x14ac:dyDescent="0.2">
      <c r="A1553">
        <v>1552</v>
      </c>
      <c r="B1553">
        <v>24.715588236590101</v>
      </c>
      <c r="C1553">
        <v>20.859966091431001</v>
      </c>
      <c r="D1553">
        <v>42</v>
      </c>
      <c r="E1553">
        <f t="shared" si="48"/>
        <v>17.284411763409899</v>
      </c>
      <c r="F1553">
        <f t="shared" si="49"/>
        <v>21.140033908568999</v>
      </c>
    </row>
    <row r="1554" spans="1:6" x14ac:dyDescent="0.2">
      <c r="A1554">
        <v>1553</v>
      </c>
      <c r="B1554">
        <v>25.936460688297998</v>
      </c>
      <c r="C1554">
        <v>29.872391460020999</v>
      </c>
      <c r="D1554">
        <v>33</v>
      </c>
      <c r="E1554">
        <f t="shared" si="48"/>
        <v>7.0635393117020016</v>
      </c>
      <c r="F1554">
        <f t="shared" si="49"/>
        <v>3.1276085399790006</v>
      </c>
    </row>
    <row r="1555" spans="1:6" x14ac:dyDescent="0.2">
      <c r="A1555">
        <v>1554</v>
      </c>
      <c r="B1555">
        <v>36.5857918391712</v>
      </c>
      <c r="C1555">
        <v>34.030550757349097</v>
      </c>
      <c r="D1555">
        <v>37</v>
      </c>
      <c r="E1555">
        <f t="shared" si="48"/>
        <v>0.41420816082879952</v>
      </c>
      <c r="F1555">
        <f t="shared" si="49"/>
        <v>2.9694492426509029</v>
      </c>
    </row>
    <row r="1556" spans="1:6" x14ac:dyDescent="0.2">
      <c r="A1556">
        <v>1555</v>
      </c>
      <c r="B1556">
        <v>25.641213698733001</v>
      </c>
      <c r="C1556">
        <v>26.6886003380727</v>
      </c>
      <c r="D1556">
        <v>28</v>
      </c>
      <c r="E1556">
        <f t="shared" si="48"/>
        <v>2.3587863012669992</v>
      </c>
      <c r="F1556">
        <f t="shared" si="49"/>
        <v>1.3113996619273003</v>
      </c>
    </row>
    <row r="1557" spans="1:6" x14ac:dyDescent="0.2">
      <c r="A1557">
        <v>1556</v>
      </c>
      <c r="B1557">
        <v>28.694567105331</v>
      </c>
      <c r="C1557">
        <v>24.563301073419801</v>
      </c>
      <c r="D1557">
        <v>21</v>
      </c>
      <c r="E1557">
        <f t="shared" si="48"/>
        <v>7.6945671053310001</v>
      </c>
      <c r="F1557">
        <f t="shared" si="49"/>
        <v>3.563301073419801</v>
      </c>
    </row>
    <row r="1558" spans="1:6" x14ac:dyDescent="0.2">
      <c r="A1558">
        <v>1557</v>
      </c>
      <c r="B1558">
        <v>33.960141344097899</v>
      </c>
      <c r="C1558">
        <v>22.4274453465754</v>
      </c>
      <c r="D1558">
        <v>17</v>
      </c>
      <c r="E1558">
        <f t="shared" si="48"/>
        <v>16.960141344097899</v>
      </c>
      <c r="F1558">
        <f t="shared" si="49"/>
        <v>5.4274453465754</v>
      </c>
    </row>
    <row r="1559" spans="1:6" x14ac:dyDescent="0.2">
      <c r="A1559">
        <v>1558</v>
      </c>
      <c r="B1559">
        <v>38.625192765442499</v>
      </c>
      <c r="C1559">
        <v>51.046660682934601</v>
      </c>
      <c r="D1559">
        <v>35</v>
      </c>
      <c r="E1559">
        <f t="shared" si="48"/>
        <v>3.6251927654424989</v>
      </c>
      <c r="F1559">
        <f t="shared" si="49"/>
        <v>16.046660682934601</v>
      </c>
    </row>
    <row r="1560" spans="1:6" x14ac:dyDescent="0.2">
      <c r="A1560">
        <v>1559</v>
      </c>
      <c r="B1560">
        <v>32.244450785271098</v>
      </c>
      <c r="C1560">
        <v>22.475246840095298</v>
      </c>
      <c r="D1560">
        <v>42</v>
      </c>
      <c r="E1560">
        <f t="shared" si="48"/>
        <v>9.7555492147289016</v>
      </c>
      <c r="F1560">
        <f t="shared" si="49"/>
        <v>19.524753159904702</v>
      </c>
    </row>
    <row r="1561" spans="1:6" x14ac:dyDescent="0.2">
      <c r="A1561">
        <v>1560</v>
      </c>
      <c r="B1561">
        <v>52.529539503227902</v>
      </c>
      <c r="C1561">
        <v>46.711191136383299</v>
      </c>
      <c r="D1561">
        <v>35</v>
      </c>
      <c r="E1561">
        <f t="shared" si="48"/>
        <v>17.529539503227902</v>
      </c>
      <c r="F1561">
        <f t="shared" si="49"/>
        <v>11.711191136383299</v>
      </c>
    </row>
    <row r="1562" spans="1:6" x14ac:dyDescent="0.2">
      <c r="A1562">
        <v>1561</v>
      </c>
      <c r="B1562">
        <v>24.726105410007399</v>
      </c>
      <c r="C1562">
        <v>23.336704205523699</v>
      </c>
      <c r="D1562">
        <v>25</v>
      </c>
      <c r="E1562">
        <f t="shared" si="48"/>
        <v>0.27389458999260086</v>
      </c>
      <c r="F1562">
        <f t="shared" si="49"/>
        <v>1.6632957944763014</v>
      </c>
    </row>
    <row r="1563" spans="1:6" x14ac:dyDescent="0.2">
      <c r="A1563">
        <v>1562</v>
      </c>
      <c r="B1563">
        <v>33.811830998726599</v>
      </c>
      <c r="C1563">
        <v>19.768597046006299</v>
      </c>
      <c r="D1563">
        <v>20</v>
      </c>
      <c r="E1563">
        <f t="shared" si="48"/>
        <v>13.811830998726599</v>
      </c>
      <c r="F1563">
        <f t="shared" si="49"/>
        <v>0.23140295399370103</v>
      </c>
    </row>
    <row r="1564" spans="1:6" x14ac:dyDescent="0.2">
      <c r="A1564">
        <v>1563</v>
      </c>
      <c r="B1564">
        <v>37.631891668782998</v>
      </c>
      <c r="C1564">
        <v>36.911771836970601</v>
      </c>
      <c r="D1564">
        <v>42</v>
      </c>
      <c r="E1564">
        <f t="shared" si="48"/>
        <v>4.3681083312170017</v>
      </c>
      <c r="F1564">
        <f t="shared" si="49"/>
        <v>5.0882281630293988</v>
      </c>
    </row>
    <row r="1565" spans="1:6" x14ac:dyDescent="0.2">
      <c r="A1565">
        <v>1564</v>
      </c>
      <c r="B1565">
        <v>23.0084579166822</v>
      </c>
      <c r="C1565">
        <v>23.681649302209799</v>
      </c>
      <c r="D1565">
        <v>19</v>
      </c>
      <c r="E1565">
        <f t="shared" si="48"/>
        <v>4.0084579166822003</v>
      </c>
      <c r="F1565">
        <f t="shared" si="49"/>
        <v>4.6816493022097987</v>
      </c>
    </row>
    <row r="1566" spans="1:6" x14ac:dyDescent="0.2">
      <c r="A1566">
        <v>1565</v>
      </c>
      <c r="B1566">
        <v>47.514713458444596</v>
      </c>
      <c r="C1566">
        <v>44.636624945882197</v>
      </c>
      <c r="D1566">
        <v>47</v>
      </c>
      <c r="E1566">
        <f t="shared" si="48"/>
        <v>0.51471345844459648</v>
      </c>
      <c r="F1566">
        <f t="shared" si="49"/>
        <v>2.3633750541178031</v>
      </c>
    </row>
    <row r="1567" spans="1:6" x14ac:dyDescent="0.2">
      <c r="A1567">
        <v>1566</v>
      </c>
      <c r="B1567">
        <v>24.670663422656101</v>
      </c>
      <c r="C1567">
        <v>12.621268961634801</v>
      </c>
      <c r="D1567">
        <v>16</v>
      </c>
      <c r="E1567">
        <f t="shared" si="48"/>
        <v>8.6706634226561015</v>
      </c>
      <c r="F1567">
        <f t="shared" si="49"/>
        <v>3.3787310383651992</v>
      </c>
    </row>
    <row r="1568" spans="1:6" x14ac:dyDescent="0.2">
      <c r="A1568">
        <v>1567</v>
      </c>
      <c r="B1568">
        <v>24.981619322363301</v>
      </c>
      <c r="C1568">
        <v>28.5516760350318</v>
      </c>
      <c r="D1568">
        <v>22</v>
      </c>
      <c r="E1568">
        <f t="shared" si="48"/>
        <v>2.9816193223633007</v>
      </c>
      <c r="F1568">
        <f t="shared" si="49"/>
        <v>6.5516760350318002</v>
      </c>
    </row>
    <row r="1569" spans="1:6" x14ac:dyDescent="0.2">
      <c r="A1569">
        <v>1568</v>
      </c>
      <c r="B1569">
        <v>20.303141423160501</v>
      </c>
      <c r="C1569">
        <v>19.540032467369699</v>
      </c>
      <c r="D1569">
        <v>20</v>
      </c>
      <c r="E1569">
        <f t="shared" si="48"/>
        <v>0.30314142316050052</v>
      </c>
      <c r="F1569">
        <f t="shared" si="49"/>
        <v>0.45996753263030143</v>
      </c>
    </row>
    <row r="1570" spans="1:6" x14ac:dyDescent="0.2">
      <c r="A1570">
        <v>1569</v>
      </c>
      <c r="B1570">
        <v>21.271006399816599</v>
      </c>
      <c r="C1570">
        <v>24.996638147239199</v>
      </c>
      <c r="D1570">
        <v>21</v>
      </c>
      <c r="E1570">
        <f t="shared" si="48"/>
        <v>0.27100639981659924</v>
      </c>
      <c r="F1570">
        <f t="shared" si="49"/>
        <v>3.9966381472391994</v>
      </c>
    </row>
    <row r="1571" spans="1:6" x14ac:dyDescent="0.2">
      <c r="A1571">
        <v>1570</v>
      </c>
      <c r="B1571">
        <v>17.708225134307799</v>
      </c>
      <c r="C1571">
        <v>21.158089516718501</v>
      </c>
      <c r="D1571">
        <v>17</v>
      </c>
      <c r="E1571">
        <f t="shared" si="48"/>
        <v>0.70822513430779921</v>
      </c>
      <c r="F1571">
        <f t="shared" si="49"/>
        <v>4.1580895167185012</v>
      </c>
    </row>
    <row r="1572" spans="1:6" x14ac:dyDescent="0.2">
      <c r="A1572">
        <v>1571</v>
      </c>
      <c r="B1572">
        <v>19.3376833164623</v>
      </c>
      <c r="C1572">
        <v>41.793125580087001</v>
      </c>
      <c r="D1572">
        <v>30</v>
      </c>
      <c r="E1572">
        <f t="shared" si="48"/>
        <v>10.6623166835377</v>
      </c>
      <c r="F1572">
        <f t="shared" si="49"/>
        <v>11.793125580087001</v>
      </c>
    </row>
    <row r="1573" spans="1:6" x14ac:dyDescent="0.2">
      <c r="A1573">
        <v>1572</v>
      </c>
      <c r="B1573">
        <v>39.678772350028403</v>
      </c>
      <c r="C1573">
        <v>34.127148924571699</v>
      </c>
      <c r="D1573">
        <v>29</v>
      </c>
      <c r="E1573">
        <f t="shared" si="48"/>
        <v>10.678772350028403</v>
      </c>
      <c r="F1573">
        <f t="shared" si="49"/>
        <v>5.1271489245716992</v>
      </c>
    </row>
    <row r="1574" spans="1:6" x14ac:dyDescent="0.2">
      <c r="A1574">
        <v>1573</v>
      </c>
      <c r="B1574">
        <v>25.4590361154257</v>
      </c>
      <c r="C1574">
        <v>19.143933469520899</v>
      </c>
      <c r="D1574">
        <v>27</v>
      </c>
      <c r="E1574">
        <f t="shared" si="48"/>
        <v>1.5409638845742997</v>
      </c>
      <c r="F1574">
        <f t="shared" si="49"/>
        <v>7.8560665304791009</v>
      </c>
    </row>
    <row r="1575" spans="1:6" x14ac:dyDescent="0.2">
      <c r="A1575">
        <v>1574</v>
      </c>
      <c r="B1575">
        <v>40.083989816553299</v>
      </c>
      <c r="C1575">
        <v>48.607254244334896</v>
      </c>
      <c r="D1575">
        <v>43</v>
      </c>
      <c r="E1575">
        <f t="shared" si="48"/>
        <v>2.9160101834467014</v>
      </c>
      <c r="F1575">
        <f t="shared" si="49"/>
        <v>5.6072542443348965</v>
      </c>
    </row>
    <row r="1576" spans="1:6" x14ac:dyDescent="0.2">
      <c r="A1576">
        <v>1575</v>
      </c>
      <c r="B1576">
        <v>33.517544422366399</v>
      </c>
      <c r="C1576">
        <v>31.2608950547272</v>
      </c>
      <c r="D1576">
        <v>28</v>
      </c>
      <c r="E1576">
        <f t="shared" si="48"/>
        <v>5.5175444223663987</v>
      </c>
      <c r="F1576">
        <f t="shared" si="49"/>
        <v>3.2608950547272002</v>
      </c>
    </row>
    <row r="1577" spans="1:6" x14ac:dyDescent="0.2">
      <c r="A1577">
        <v>1576</v>
      </c>
      <c r="B1577">
        <v>44.663507759763803</v>
      </c>
      <c r="C1577">
        <v>41.710834760879202</v>
      </c>
      <c r="D1577">
        <v>36</v>
      </c>
      <c r="E1577">
        <f t="shared" si="48"/>
        <v>8.6635077597638031</v>
      </c>
      <c r="F1577">
        <f t="shared" si="49"/>
        <v>5.7108347608792016</v>
      </c>
    </row>
    <row r="1578" spans="1:6" x14ac:dyDescent="0.2">
      <c r="A1578">
        <v>1577</v>
      </c>
      <c r="B1578">
        <v>49.677483026760903</v>
      </c>
      <c r="C1578">
        <v>42.59132165626</v>
      </c>
      <c r="D1578">
        <v>44</v>
      </c>
      <c r="E1578">
        <f t="shared" si="48"/>
        <v>5.6774830267609033</v>
      </c>
      <c r="F1578">
        <f t="shared" si="49"/>
        <v>1.4086783437400001</v>
      </c>
    </row>
    <row r="1579" spans="1:6" x14ac:dyDescent="0.2">
      <c r="A1579">
        <v>1578</v>
      </c>
      <c r="B1579">
        <v>39.4966840238502</v>
      </c>
      <c r="C1579">
        <v>29.432525321346301</v>
      </c>
      <c r="D1579">
        <v>45</v>
      </c>
      <c r="E1579">
        <f t="shared" si="48"/>
        <v>5.5033159761497998</v>
      </c>
      <c r="F1579">
        <f t="shared" si="49"/>
        <v>15.567474678653699</v>
      </c>
    </row>
    <row r="1580" spans="1:6" x14ac:dyDescent="0.2">
      <c r="A1580">
        <v>1579</v>
      </c>
      <c r="B1580">
        <v>16.4964605873297</v>
      </c>
      <c r="C1580">
        <v>14.473923477023201</v>
      </c>
      <c r="D1580">
        <v>16</v>
      </c>
      <c r="E1580">
        <f t="shared" si="48"/>
        <v>0.49646058732970033</v>
      </c>
      <c r="F1580">
        <f t="shared" si="49"/>
        <v>1.5260765229767994</v>
      </c>
    </row>
    <row r="1581" spans="1:6" x14ac:dyDescent="0.2">
      <c r="A1581">
        <v>1580</v>
      </c>
      <c r="B1581">
        <v>15.6610915361577</v>
      </c>
      <c r="C1581">
        <v>23.498073310513998</v>
      </c>
      <c r="D1581">
        <v>33</v>
      </c>
      <c r="E1581">
        <f t="shared" si="48"/>
        <v>17.338908463842301</v>
      </c>
      <c r="F1581">
        <f t="shared" si="49"/>
        <v>9.5019266894860017</v>
      </c>
    </row>
    <row r="1582" spans="1:6" x14ac:dyDescent="0.2">
      <c r="A1582">
        <v>1581</v>
      </c>
      <c r="B1582">
        <v>22.438916850060401</v>
      </c>
      <c r="C1582">
        <v>28.627750621758398</v>
      </c>
      <c r="D1582">
        <v>21</v>
      </c>
      <c r="E1582">
        <f t="shared" si="48"/>
        <v>1.4389168500604015</v>
      </c>
      <c r="F1582">
        <f t="shared" si="49"/>
        <v>7.6277506217583984</v>
      </c>
    </row>
    <row r="1583" spans="1:6" x14ac:dyDescent="0.2">
      <c r="A1583">
        <v>1582</v>
      </c>
      <c r="B1583">
        <v>22.138341118663998</v>
      </c>
      <c r="C1583">
        <v>28.321508944211399</v>
      </c>
      <c r="D1583">
        <v>20</v>
      </c>
      <c r="E1583">
        <f t="shared" si="48"/>
        <v>2.1383411186639982</v>
      </c>
      <c r="F1583">
        <f t="shared" si="49"/>
        <v>8.3215089442113985</v>
      </c>
    </row>
    <row r="1584" spans="1:6" x14ac:dyDescent="0.2">
      <c r="A1584">
        <v>1583</v>
      </c>
      <c r="B1584">
        <v>21.785792179232399</v>
      </c>
      <c r="C1584">
        <v>28.5176308406764</v>
      </c>
      <c r="D1584">
        <v>27</v>
      </c>
      <c r="E1584">
        <f t="shared" si="48"/>
        <v>5.2142078207676015</v>
      </c>
      <c r="F1584">
        <f t="shared" si="49"/>
        <v>1.5176308406764001</v>
      </c>
    </row>
    <row r="1585" spans="1:6" x14ac:dyDescent="0.2">
      <c r="A1585">
        <v>1584</v>
      </c>
      <c r="B1585">
        <v>54.632863564346898</v>
      </c>
      <c r="C1585">
        <v>34.713560831608703</v>
      </c>
      <c r="D1585">
        <v>37</v>
      </c>
      <c r="E1585">
        <f t="shared" si="48"/>
        <v>17.632863564346898</v>
      </c>
      <c r="F1585">
        <f t="shared" si="49"/>
        <v>2.286439168391297</v>
      </c>
    </row>
    <row r="1586" spans="1:6" x14ac:dyDescent="0.2">
      <c r="A1586">
        <v>1585</v>
      </c>
      <c r="B1586">
        <v>30.194301196191301</v>
      </c>
      <c r="C1586">
        <v>30.975908805112201</v>
      </c>
      <c r="D1586">
        <v>31</v>
      </c>
      <c r="E1586">
        <f t="shared" si="48"/>
        <v>0.80569880380869918</v>
      </c>
      <c r="F1586">
        <f t="shared" si="49"/>
        <v>2.409119488779865E-2</v>
      </c>
    </row>
    <row r="1587" spans="1:6" x14ac:dyDescent="0.2">
      <c r="A1587">
        <v>1586</v>
      </c>
      <c r="B1587">
        <v>22.6824871528991</v>
      </c>
      <c r="C1587">
        <v>26.136901776382299</v>
      </c>
      <c r="D1587">
        <v>22</v>
      </c>
      <c r="E1587">
        <f t="shared" si="48"/>
        <v>0.68248715289909967</v>
      </c>
      <c r="F1587">
        <f t="shared" si="49"/>
        <v>4.1369017763822988</v>
      </c>
    </row>
    <row r="1588" spans="1:6" x14ac:dyDescent="0.2">
      <c r="A1588">
        <v>1587</v>
      </c>
      <c r="B1588">
        <v>23.728381753403699</v>
      </c>
      <c r="C1588">
        <v>24.412442402874401</v>
      </c>
      <c r="D1588">
        <v>21</v>
      </c>
      <c r="E1588">
        <f t="shared" si="48"/>
        <v>2.7283817534036992</v>
      </c>
      <c r="F1588">
        <f t="shared" si="49"/>
        <v>3.4124424028744009</v>
      </c>
    </row>
    <row r="1589" spans="1:6" x14ac:dyDescent="0.2">
      <c r="A1589">
        <v>1588</v>
      </c>
      <c r="B1589">
        <v>34.304926521878201</v>
      </c>
      <c r="C1589">
        <v>29.8968132642451</v>
      </c>
      <c r="D1589">
        <v>33</v>
      </c>
      <c r="E1589">
        <f t="shared" si="48"/>
        <v>1.3049265218782011</v>
      </c>
      <c r="F1589">
        <f t="shared" si="49"/>
        <v>3.1031867357548997</v>
      </c>
    </row>
    <row r="1590" spans="1:6" x14ac:dyDescent="0.2">
      <c r="A1590">
        <v>1589</v>
      </c>
      <c r="B1590">
        <v>5.4409037858949603</v>
      </c>
      <c r="C1590">
        <v>15.803811429063799</v>
      </c>
      <c r="D1590">
        <v>20</v>
      </c>
      <c r="E1590">
        <f t="shared" si="48"/>
        <v>14.55909621410504</v>
      </c>
      <c r="F1590">
        <f t="shared" si="49"/>
        <v>4.1961885709362008</v>
      </c>
    </row>
    <row r="1591" spans="1:6" x14ac:dyDescent="0.2">
      <c r="A1591">
        <v>1590</v>
      </c>
      <c r="B1591">
        <v>17.649474471091601</v>
      </c>
      <c r="C1591">
        <v>14.7528741033077</v>
      </c>
      <c r="D1591">
        <v>17</v>
      </c>
      <c r="E1591">
        <f t="shared" si="48"/>
        <v>0.64947447109160095</v>
      </c>
      <c r="F1591">
        <f t="shared" si="49"/>
        <v>2.2471258966922996</v>
      </c>
    </row>
    <row r="1592" spans="1:6" x14ac:dyDescent="0.2">
      <c r="A1592">
        <v>1591</v>
      </c>
      <c r="B1592">
        <v>20.502339593708001</v>
      </c>
      <c r="C1592">
        <v>24.3444625645385</v>
      </c>
      <c r="D1592">
        <v>20</v>
      </c>
      <c r="E1592">
        <f t="shared" si="48"/>
        <v>0.50233959370800108</v>
      </c>
      <c r="F1592">
        <f t="shared" si="49"/>
        <v>4.3444625645384995</v>
      </c>
    </row>
    <row r="1593" spans="1:6" x14ac:dyDescent="0.2">
      <c r="A1593">
        <v>1592</v>
      </c>
      <c r="B1593">
        <v>31.0235685344255</v>
      </c>
      <c r="C1593">
        <v>31.005843922951399</v>
      </c>
      <c r="D1593">
        <v>40</v>
      </c>
      <c r="E1593">
        <f t="shared" si="48"/>
        <v>8.9764314655744997</v>
      </c>
      <c r="F1593">
        <f t="shared" si="49"/>
        <v>8.9941560770486007</v>
      </c>
    </row>
    <row r="1594" spans="1:6" x14ac:dyDescent="0.2">
      <c r="A1594">
        <v>1593</v>
      </c>
      <c r="B1594">
        <v>14.327692559461401</v>
      </c>
      <c r="C1594">
        <v>24.620017655163199</v>
      </c>
      <c r="D1594">
        <v>19</v>
      </c>
      <c r="E1594">
        <f t="shared" si="48"/>
        <v>4.6723074405385994</v>
      </c>
      <c r="F1594">
        <f t="shared" si="49"/>
        <v>5.6200176551631991</v>
      </c>
    </row>
    <row r="1595" spans="1:6" x14ac:dyDescent="0.2">
      <c r="A1595">
        <v>1594</v>
      </c>
      <c r="B1595">
        <v>32.931188418370098</v>
      </c>
      <c r="C1595">
        <v>27.264317269427099</v>
      </c>
      <c r="D1595">
        <v>20</v>
      </c>
      <c r="E1595">
        <f t="shared" si="48"/>
        <v>12.931188418370098</v>
      </c>
      <c r="F1595">
        <f t="shared" si="49"/>
        <v>7.2643172694270994</v>
      </c>
    </row>
    <row r="1596" spans="1:6" x14ac:dyDescent="0.2">
      <c r="A1596">
        <v>1595</v>
      </c>
      <c r="B1596">
        <v>43.568707098201202</v>
      </c>
      <c r="C1596">
        <v>46.750388764634899</v>
      </c>
      <c r="D1596">
        <v>38</v>
      </c>
      <c r="E1596">
        <f t="shared" si="48"/>
        <v>5.5687070982012017</v>
      </c>
      <c r="F1596">
        <f t="shared" si="49"/>
        <v>8.7503887646348986</v>
      </c>
    </row>
    <row r="1597" spans="1:6" x14ac:dyDescent="0.2">
      <c r="A1597">
        <v>1596</v>
      </c>
      <c r="B1597">
        <v>27.989106906102201</v>
      </c>
      <c r="C1597">
        <v>28.726318170131801</v>
      </c>
      <c r="D1597">
        <v>23</v>
      </c>
      <c r="E1597">
        <f t="shared" si="48"/>
        <v>4.9891069061022009</v>
      </c>
      <c r="F1597">
        <f t="shared" si="49"/>
        <v>5.7263181701318011</v>
      </c>
    </row>
    <row r="1598" spans="1:6" x14ac:dyDescent="0.2">
      <c r="A1598">
        <v>1597</v>
      </c>
      <c r="B1598">
        <v>16.1810915422653</v>
      </c>
      <c r="C1598">
        <v>25.8479709039119</v>
      </c>
      <c r="D1598">
        <v>24</v>
      </c>
      <c r="E1598">
        <f t="shared" si="48"/>
        <v>7.8189084577347003</v>
      </c>
      <c r="F1598">
        <f t="shared" si="49"/>
        <v>1.8479709039119001</v>
      </c>
    </row>
    <row r="1599" spans="1:6" x14ac:dyDescent="0.2">
      <c r="A1599">
        <v>1598</v>
      </c>
      <c r="B1599">
        <v>33.901202441887897</v>
      </c>
      <c r="C1599">
        <v>32.342859958405597</v>
      </c>
      <c r="D1599">
        <v>41</v>
      </c>
      <c r="E1599">
        <f t="shared" si="48"/>
        <v>7.0987975581121034</v>
      </c>
      <c r="F1599">
        <f t="shared" si="49"/>
        <v>8.6571400415944026</v>
      </c>
    </row>
    <row r="1600" spans="1:6" x14ac:dyDescent="0.2">
      <c r="A1600">
        <v>1599</v>
      </c>
      <c r="B1600">
        <v>25.525308894194701</v>
      </c>
      <c r="C1600">
        <v>25.482866411215099</v>
      </c>
      <c r="D1600">
        <v>28</v>
      </c>
      <c r="E1600">
        <f t="shared" si="48"/>
        <v>2.4746911058052987</v>
      </c>
      <c r="F1600">
        <f t="shared" si="49"/>
        <v>2.5171335887849011</v>
      </c>
    </row>
    <row r="1601" spans="1:6" x14ac:dyDescent="0.2">
      <c r="A1601">
        <v>1600</v>
      </c>
      <c r="B1601">
        <v>45.2014690285448</v>
      </c>
      <c r="C1601">
        <v>30.761013538894598</v>
      </c>
      <c r="D1601">
        <v>64</v>
      </c>
      <c r="E1601">
        <f t="shared" si="48"/>
        <v>18.7985309714552</v>
      </c>
      <c r="F1601">
        <f t="shared" si="49"/>
        <v>33.238986461105398</v>
      </c>
    </row>
    <row r="1602" spans="1:6" x14ac:dyDescent="0.2">
      <c r="A1602">
        <v>1601</v>
      </c>
      <c r="B1602">
        <v>24.3706125072902</v>
      </c>
      <c r="C1602">
        <v>24.3194919528705</v>
      </c>
      <c r="D1602">
        <v>28</v>
      </c>
      <c r="E1602">
        <f t="shared" si="48"/>
        <v>3.6293874927097995</v>
      </c>
      <c r="F1602">
        <f t="shared" si="49"/>
        <v>3.6805080471295</v>
      </c>
    </row>
    <row r="1603" spans="1:6" x14ac:dyDescent="0.2">
      <c r="A1603">
        <v>1602</v>
      </c>
      <c r="B1603">
        <v>39.1477931255478</v>
      </c>
      <c r="C1603">
        <v>33.770248537643198</v>
      </c>
      <c r="D1603">
        <v>58</v>
      </c>
      <c r="E1603">
        <f t="shared" ref="E1603:E1666" si="50">ABS(B1603-D1603)</f>
        <v>18.8522068744522</v>
      </c>
      <c r="F1603">
        <f t="shared" ref="F1603:F1666" si="51">ABS(C1603-D1603)</f>
        <v>24.229751462356802</v>
      </c>
    </row>
    <row r="1604" spans="1:6" x14ac:dyDescent="0.2">
      <c r="A1604">
        <v>1603</v>
      </c>
      <c r="B1604">
        <v>38.900729650920198</v>
      </c>
      <c r="C1604">
        <v>30.723213576742101</v>
      </c>
      <c r="D1604">
        <v>49</v>
      </c>
      <c r="E1604">
        <f t="shared" si="50"/>
        <v>10.099270349079802</v>
      </c>
      <c r="F1604">
        <f t="shared" si="51"/>
        <v>18.276786423257899</v>
      </c>
    </row>
    <row r="1605" spans="1:6" x14ac:dyDescent="0.2">
      <c r="A1605">
        <v>1604</v>
      </c>
      <c r="B1605">
        <v>30.749915341014301</v>
      </c>
      <c r="C1605">
        <v>29.744723323242098</v>
      </c>
      <c r="D1605">
        <v>27</v>
      </c>
      <c r="E1605">
        <f t="shared" si="50"/>
        <v>3.7499153410143009</v>
      </c>
      <c r="F1605">
        <f t="shared" si="51"/>
        <v>2.7447233232420984</v>
      </c>
    </row>
    <row r="1606" spans="1:6" x14ac:dyDescent="0.2">
      <c r="A1606">
        <v>1605</v>
      </c>
      <c r="B1606">
        <v>18.240726308613901</v>
      </c>
      <c r="C1606">
        <v>18.093790208420302</v>
      </c>
      <c r="D1606">
        <v>21</v>
      </c>
      <c r="E1606">
        <f t="shared" si="50"/>
        <v>2.7592736913860989</v>
      </c>
      <c r="F1606">
        <f t="shared" si="51"/>
        <v>2.9062097915796983</v>
      </c>
    </row>
    <row r="1607" spans="1:6" x14ac:dyDescent="0.2">
      <c r="A1607">
        <v>1606</v>
      </c>
      <c r="B1607">
        <v>31.639100583553201</v>
      </c>
      <c r="C1607">
        <v>31.397583952169601</v>
      </c>
      <c r="D1607">
        <v>28</v>
      </c>
      <c r="E1607">
        <f t="shared" si="50"/>
        <v>3.6391005835532013</v>
      </c>
      <c r="F1607">
        <f t="shared" si="51"/>
        <v>3.397583952169601</v>
      </c>
    </row>
    <row r="1608" spans="1:6" x14ac:dyDescent="0.2">
      <c r="A1608">
        <v>1607</v>
      </c>
      <c r="B1608">
        <v>26.397288671974898</v>
      </c>
      <c r="C1608">
        <v>14.4473887735248</v>
      </c>
      <c r="D1608">
        <v>20</v>
      </c>
      <c r="E1608">
        <f t="shared" si="50"/>
        <v>6.3972886719748985</v>
      </c>
      <c r="F1608">
        <f t="shared" si="51"/>
        <v>5.5526112264752001</v>
      </c>
    </row>
    <row r="1609" spans="1:6" x14ac:dyDescent="0.2">
      <c r="A1609">
        <v>1608</v>
      </c>
      <c r="B1609">
        <v>40.116969900338901</v>
      </c>
      <c r="C1609">
        <v>34.691688403392902</v>
      </c>
      <c r="D1609">
        <v>24</v>
      </c>
      <c r="E1609">
        <f t="shared" si="50"/>
        <v>16.116969900338901</v>
      </c>
      <c r="F1609">
        <f t="shared" si="51"/>
        <v>10.691688403392902</v>
      </c>
    </row>
    <row r="1610" spans="1:6" x14ac:dyDescent="0.2">
      <c r="A1610">
        <v>1609</v>
      </c>
      <c r="B1610">
        <v>2.7931176603863599</v>
      </c>
      <c r="C1610">
        <v>-0.87439845141007999</v>
      </c>
      <c r="D1610">
        <v>27</v>
      </c>
      <c r="E1610">
        <f t="shared" si="50"/>
        <v>24.206882339613639</v>
      </c>
      <c r="F1610">
        <f t="shared" si="51"/>
        <v>27.87439845141008</v>
      </c>
    </row>
    <row r="1611" spans="1:6" x14ac:dyDescent="0.2">
      <c r="A1611">
        <v>1610</v>
      </c>
      <c r="B1611">
        <v>26.802487688970899</v>
      </c>
      <c r="C1611">
        <v>44.871825193542797</v>
      </c>
      <c r="D1611">
        <v>41</v>
      </c>
      <c r="E1611">
        <f t="shared" si="50"/>
        <v>14.197512311029101</v>
      </c>
      <c r="F1611">
        <f t="shared" si="51"/>
        <v>3.8718251935427972</v>
      </c>
    </row>
    <row r="1612" spans="1:6" x14ac:dyDescent="0.2">
      <c r="A1612">
        <v>1611</v>
      </c>
      <c r="B1612">
        <v>36.349185389761402</v>
      </c>
      <c r="C1612">
        <v>23.662431923667199</v>
      </c>
      <c r="D1612">
        <v>23</v>
      </c>
      <c r="E1612">
        <f t="shared" si="50"/>
        <v>13.349185389761402</v>
      </c>
      <c r="F1612">
        <f t="shared" si="51"/>
        <v>0.66243192366719938</v>
      </c>
    </row>
    <row r="1613" spans="1:6" x14ac:dyDescent="0.2">
      <c r="A1613">
        <v>1612</v>
      </c>
      <c r="B1613">
        <v>23.012575694683399</v>
      </c>
      <c r="C1613">
        <v>18.693434944853198</v>
      </c>
      <c r="D1613">
        <v>17</v>
      </c>
      <c r="E1613">
        <f t="shared" si="50"/>
        <v>6.0125756946833988</v>
      </c>
      <c r="F1613">
        <f t="shared" si="51"/>
        <v>1.6934349448531982</v>
      </c>
    </row>
    <row r="1614" spans="1:6" x14ac:dyDescent="0.2">
      <c r="A1614">
        <v>1613</v>
      </c>
      <c r="B1614">
        <v>27.711948690172999</v>
      </c>
      <c r="C1614">
        <v>17.779108750393799</v>
      </c>
      <c r="D1614">
        <v>17</v>
      </c>
      <c r="E1614">
        <f t="shared" si="50"/>
        <v>10.711948690172999</v>
      </c>
      <c r="F1614">
        <f t="shared" si="51"/>
        <v>0.77910875039379945</v>
      </c>
    </row>
    <row r="1615" spans="1:6" x14ac:dyDescent="0.2">
      <c r="A1615">
        <v>1614</v>
      </c>
      <c r="B1615">
        <v>23.556045825474801</v>
      </c>
      <c r="C1615">
        <v>18.472407766924899</v>
      </c>
      <c r="D1615">
        <v>20</v>
      </c>
      <c r="E1615">
        <f t="shared" si="50"/>
        <v>3.5560458254748006</v>
      </c>
      <c r="F1615">
        <f t="shared" si="51"/>
        <v>1.5275922330751008</v>
      </c>
    </row>
    <row r="1616" spans="1:6" x14ac:dyDescent="0.2">
      <c r="A1616">
        <v>1615</v>
      </c>
      <c r="B1616">
        <v>24.880366569505401</v>
      </c>
      <c r="C1616">
        <v>22.598883849959599</v>
      </c>
      <c r="D1616">
        <v>27</v>
      </c>
      <c r="E1616">
        <f t="shared" si="50"/>
        <v>2.1196334304945985</v>
      </c>
      <c r="F1616">
        <f t="shared" si="51"/>
        <v>4.4011161500404015</v>
      </c>
    </row>
    <row r="1617" spans="1:6" x14ac:dyDescent="0.2">
      <c r="A1617">
        <v>1616</v>
      </c>
      <c r="B1617">
        <v>25.538369243371498</v>
      </c>
      <c r="C1617">
        <v>24.562290305983002</v>
      </c>
      <c r="D1617">
        <v>19</v>
      </c>
      <c r="E1617">
        <f t="shared" si="50"/>
        <v>6.5383692433714984</v>
      </c>
      <c r="F1617">
        <f t="shared" si="51"/>
        <v>5.5622903059830016</v>
      </c>
    </row>
    <row r="1618" spans="1:6" x14ac:dyDescent="0.2">
      <c r="A1618">
        <v>1617</v>
      </c>
      <c r="B1618">
        <v>27.4782765466407</v>
      </c>
      <c r="C1618">
        <v>22.743075200845901</v>
      </c>
      <c r="D1618">
        <v>19</v>
      </c>
      <c r="E1618">
        <f t="shared" si="50"/>
        <v>8.4782765466407</v>
      </c>
      <c r="F1618">
        <f t="shared" si="51"/>
        <v>3.743075200845901</v>
      </c>
    </row>
    <row r="1619" spans="1:6" x14ac:dyDescent="0.2">
      <c r="A1619">
        <v>1618</v>
      </c>
      <c r="B1619">
        <v>31.329767960242702</v>
      </c>
      <c r="C1619">
        <v>28.1021532384555</v>
      </c>
      <c r="D1619">
        <v>21</v>
      </c>
      <c r="E1619">
        <f t="shared" si="50"/>
        <v>10.329767960242702</v>
      </c>
      <c r="F1619">
        <f t="shared" si="51"/>
        <v>7.1021532384555002</v>
      </c>
    </row>
    <row r="1620" spans="1:6" x14ac:dyDescent="0.2">
      <c r="A1620">
        <v>1619</v>
      </c>
      <c r="B1620">
        <v>27.4610082652896</v>
      </c>
      <c r="C1620">
        <v>12.659195833894501</v>
      </c>
      <c r="D1620">
        <v>43</v>
      </c>
      <c r="E1620">
        <f t="shared" si="50"/>
        <v>15.5389917347104</v>
      </c>
      <c r="F1620">
        <f t="shared" si="51"/>
        <v>30.340804166105499</v>
      </c>
    </row>
    <row r="1621" spans="1:6" x14ac:dyDescent="0.2">
      <c r="A1621">
        <v>1620</v>
      </c>
      <c r="B1621">
        <v>35.117205139049702</v>
      </c>
      <c r="C1621">
        <v>12.6325605618167</v>
      </c>
      <c r="D1621">
        <v>35</v>
      </c>
      <c r="E1621">
        <f t="shared" si="50"/>
        <v>0.11720513904970176</v>
      </c>
      <c r="F1621">
        <f t="shared" si="51"/>
        <v>22.3674394381833</v>
      </c>
    </row>
    <row r="1622" spans="1:6" x14ac:dyDescent="0.2">
      <c r="A1622">
        <v>1621</v>
      </c>
      <c r="B1622">
        <v>33.328576854684897</v>
      </c>
      <c r="C1622">
        <v>24.527027531982899</v>
      </c>
      <c r="D1622">
        <v>16</v>
      </c>
      <c r="E1622">
        <f t="shared" si="50"/>
        <v>17.328576854684897</v>
      </c>
      <c r="F1622">
        <f t="shared" si="51"/>
        <v>8.527027531982899</v>
      </c>
    </row>
    <row r="1623" spans="1:6" x14ac:dyDescent="0.2">
      <c r="A1623">
        <v>1622</v>
      </c>
      <c r="B1623">
        <v>20.017205565612699</v>
      </c>
      <c r="C1623">
        <v>10.499837342132301</v>
      </c>
      <c r="D1623">
        <v>16</v>
      </c>
      <c r="E1623">
        <f t="shared" si="50"/>
        <v>4.0172055656126986</v>
      </c>
      <c r="F1623">
        <f t="shared" si="51"/>
        <v>5.5001626578676994</v>
      </c>
    </row>
    <row r="1624" spans="1:6" x14ac:dyDescent="0.2">
      <c r="A1624">
        <v>1623</v>
      </c>
      <c r="B1624">
        <v>19.522891482207299</v>
      </c>
      <c r="C1624">
        <v>25.131918802679301</v>
      </c>
      <c r="D1624">
        <v>23</v>
      </c>
      <c r="E1624">
        <f t="shared" si="50"/>
        <v>3.4771085177927006</v>
      </c>
      <c r="F1624">
        <f t="shared" si="51"/>
        <v>2.1319188026793015</v>
      </c>
    </row>
    <row r="1625" spans="1:6" x14ac:dyDescent="0.2">
      <c r="A1625">
        <v>1624</v>
      </c>
      <c r="B1625">
        <v>25.624150154238102</v>
      </c>
      <c r="C1625">
        <v>30.261864733377301</v>
      </c>
      <c r="D1625">
        <v>21</v>
      </c>
      <c r="E1625">
        <f t="shared" si="50"/>
        <v>4.6241501542381016</v>
      </c>
      <c r="F1625">
        <f t="shared" si="51"/>
        <v>9.2618647333773012</v>
      </c>
    </row>
    <row r="1626" spans="1:6" x14ac:dyDescent="0.2">
      <c r="A1626">
        <v>1625</v>
      </c>
      <c r="B1626">
        <v>28.733556314906298</v>
      </c>
      <c r="C1626">
        <v>29.767575835751</v>
      </c>
      <c r="D1626">
        <v>29</v>
      </c>
      <c r="E1626">
        <f t="shared" si="50"/>
        <v>0.26644368509370153</v>
      </c>
      <c r="F1626">
        <f t="shared" si="51"/>
        <v>0.76757583575099986</v>
      </c>
    </row>
    <row r="1627" spans="1:6" x14ac:dyDescent="0.2">
      <c r="A1627">
        <v>1626</v>
      </c>
      <c r="B1627">
        <v>32.988697838487298</v>
      </c>
      <c r="C1627">
        <v>24.6514632630821</v>
      </c>
      <c r="D1627">
        <v>20</v>
      </c>
      <c r="E1627">
        <f t="shared" si="50"/>
        <v>12.988697838487298</v>
      </c>
      <c r="F1627">
        <f t="shared" si="51"/>
        <v>4.6514632630820998</v>
      </c>
    </row>
    <row r="1628" spans="1:6" x14ac:dyDescent="0.2">
      <c r="A1628">
        <v>1627</v>
      </c>
      <c r="B1628">
        <v>21.1162246250564</v>
      </c>
      <c r="C1628">
        <v>19.021987619756899</v>
      </c>
      <c r="D1628">
        <v>23</v>
      </c>
      <c r="E1628">
        <f t="shared" si="50"/>
        <v>1.8837753749435997</v>
      </c>
      <c r="F1628">
        <f t="shared" si="51"/>
        <v>3.9780123802431007</v>
      </c>
    </row>
    <row r="1629" spans="1:6" x14ac:dyDescent="0.2">
      <c r="A1629">
        <v>1628</v>
      </c>
      <c r="B1629">
        <v>29.1695282885625</v>
      </c>
      <c r="C1629">
        <v>21.989009321187901</v>
      </c>
      <c r="D1629">
        <v>18</v>
      </c>
      <c r="E1629">
        <f t="shared" si="50"/>
        <v>11.1695282885625</v>
      </c>
      <c r="F1629">
        <f t="shared" si="51"/>
        <v>3.9890093211879005</v>
      </c>
    </row>
    <row r="1630" spans="1:6" x14ac:dyDescent="0.2">
      <c r="A1630">
        <v>1629</v>
      </c>
      <c r="B1630">
        <v>22.1202291498813</v>
      </c>
      <c r="C1630">
        <v>21.749325276758601</v>
      </c>
      <c r="D1630">
        <v>22</v>
      </c>
      <c r="E1630">
        <f t="shared" si="50"/>
        <v>0.1202291498813004</v>
      </c>
      <c r="F1630">
        <f t="shared" si="51"/>
        <v>0.25067472324139928</v>
      </c>
    </row>
    <row r="1631" spans="1:6" x14ac:dyDescent="0.2">
      <c r="A1631">
        <v>1630</v>
      </c>
      <c r="B1631">
        <v>30.6615400248137</v>
      </c>
      <c r="C1631">
        <v>17.5438179957805</v>
      </c>
      <c r="D1631">
        <v>26</v>
      </c>
      <c r="E1631">
        <f t="shared" si="50"/>
        <v>4.6615400248137</v>
      </c>
      <c r="F1631">
        <f t="shared" si="51"/>
        <v>8.4561820042194995</v>
      </c>
    </row>
    <row r="1632" spans="1:6" x14ac:dyDescent="0.2">
      <c r="A1632">
        <v>1631</v>
      </c>
      <c r="B1632">
        <v>27.1156133519181</v>
      </c>
      <c r="C1632">
        <v>16.3982774024843</v>
      </c>
      <c r="D1632">
        <v>21</v>
      </c>
      <c r="E1632">
        <f t="shared" si="50"/>
        <v>6.1156133519180997</v>
      </c>
      <c r="F1632">
        <f t="shared" si="51"/>
        <v>4.6017225975156997</v>
      </c>
    </row>
    <row r="1633" spans="1:6" x14ac:dyDescent="0.2">
      <c r="A1633">
        <v>1632</v>
      </c>
      <c r="B1633">
        <v>23.020906316442598</v>
      </c>
      <c r="C1633">
        <v>34.052120273316298</v>
      </c>
      <c r="D1633">
        <v>27</v>
      </c>
      <c r="E1633">
        <f t="shared" si="50"/>
        <v>3.9790936835574016</v>
      </c>
      <c r="F1633">
        <f t="shared" si="51"/>
        <v>7.052120273316298</v>
      </c>
    </row>
    <row r="1634" spans="1:6" x14ac:dyDescent="0.2">
      <c r="A1634">
        <v>1633</v>
      </c>
      <c r="B1634">
        <v>22.309011556537399</v>
      </c>
      <c r="C1634">
        <v>22.949440758910299</v>
      </c>
      <c r="D1634">
        <v>21</v>
      </c>
      <c r="E1634">
        <f t="shared" si="50"/>
        <v>1.3090115565373992</v>
      </c>
      <c r="F1634">
        <f t="shared" si="51"/>
        <v>1.9494407589102991</v>
      </c>
    </row>
    <row r="1635" spans="1:6" x14ac:dyDescent="0.2">
      <c r="A1635">
        <v>1634</v>
      </c>
      <c r="B1635">
        <v>35.345235417555998</v>
      </c>
      <c r="C1635">
        <v>31.856615632435599</v>
      </c>
      <c r="D1635">
        <v>47</v>
      </c>
      <c r="E1635">
        <f t="shared" si="50"/>
        <v>11.654764582444002</v>
      </c>
      <c r="F1635">
        <f t="shared" si="51"/>
        <v>15.143384367564401</v>
      </c>
    </row>
    <row r="1636" spans="1:6" x14ac:dyDescent="0.2">
      <c r="A1636">
        <v>1635</v>
      </c>
      <c r="B1636">
        <v>31.780996782451499</v>
      </c>
      <c r="C1636">
        <v>19.9329362213217</v>
      </c>
      <c r="D1636">
        <v>40</v>
      </c>
      <c r="E1636">
        <f t="shared" si="50"/>
        <v>8.2190032175485008</v>
      </c>
      <c r="F1636">
        <f t="shared" si="51"/>
        <v>20.0670637786783</v>
      </c>
    </row>
    <row r="1637" spans="1:6" x14ac:dyDescent="0.2">
      <c r="A1637">
        <v>1636</v>
      </c>
      <c r="B1637">
        <v>18.759978398579399</v>
      </c>
      <c r="C1637">
        <v>21.993002742113699</v>
      </c>
      <c r="D1637">
        <v>18</v>
      </c>
      <c r="E1637">
        <f t="shared" si="50"/>
        <v>0.75997839857939908</v>
      </c>
      <c r="F1637">
        <f t="shared" si="51"/>
        <v>3.9930027421136991</v>
      </c>
    </row>
    <row r="1638" spans="1:6" x14ac:dyDescent="0.2">
      <c r="A1638">
        <v>1637</v>
      </c>
      <c r="B1638">
        <v>37.814628013023899</v>
      </c>
      <c r="C1638">
        <v>26.007987826616301</v>
      </c>
      <c r="D1638">
        <v>35</v>
      </c>
      <c r="E1638">
        <f t="shared" si="50"/>
        <v>2.8146280130238992</v>
      </c>
      <c r="F1638">
        <f t="shared" si="51"/>
        <v>8.9920121733836993</v>
      </c>
    </row>
    <row r="1639" spans="1:6" x14ac:dyDescent="0.2">
      <c r="A1639">
        <v>1638</v>
      </c>
      <c r="B1639">
        <v>36.211341616665003</v>
      </c>
      <c r="C1639">
        <v>29.606886429683101</v>
      </c>
      <c r="D1639">
        <v>29</v>
      </c>
      <c r="E1639">
        <f t="shared" si="50"/>
        <v>7.2113416166650026</v>
      </c>
      <c r="F1639">
        <f t="shared" si="51"/>
        <v>0.60688642968310091</v>
      </c>
    </row>
    <row r="1640" spans="1:6" x14ac:dyDescent="0.2">
      <c r="A1640">
        <v>1639</v>
      </c>
      <c r="B1640">
        <v>20.232486949079501</v>
      </c>
      <c r="C1640">
        <v>19.7247143889245</v>
      </c>
      <c r="D1640">
        <v>20</v>
      </c>
      <c r="E1640">
        <f t="shared" si="50"/>
        <v>0.23248694907950096</v>
      </c>
      <c r="F1640">
        <f t="shared" si="51"/>
        <v>0.27528561107549976</v>
      </c>
    </row>
    <row r="1641" spans="1:6" x14ac:dyDescent="0.2">
      <c r="A1641">
        <v>1640</v>
      </c>
      <c r="B1641">
        <v>9.2355087055600809</v>
      </c>
      <c r="C1641">
        <v>14.0573337332342</v>
      </c>
      <c r="D1641">
        <v>23</v>
      </c>
      <c r="E1641">
        <f t="shared" si="50"/>
        <v>13.764491294439919</v>
      </c>
      <c r="F1641">
        <f t="shared" si="51"/>
        <v>8.9426662667657997</v>
      </c>
    </row>
    <row r="1642" spans="1:6" x14ac:dyDescent="0.2">
      <c r="A1642">
        <v>1641</v>
      </c>
      <c r="B1642">
        <v>32.164160338956599</v>
      </c>
      <c r="C1642">
        <v>30.3256530067179</v>
      </c>
      <c r="D1642">
        <v>27</v>
      </c>
      <c r="E1642">
        <f t="shared" si="50"/>
        <v>5.1641603389565987</v>
      </c>
      <c r="F1642">
        <f t="shared" si="51"/>
        <v>3.3256530067179</v>
      </c>
    </row>
    <row r="1643" spans="1:6" x14ac:dyDescent="0.2">
      <c r="A1643">
        <v>1642</v>
      </c>
      <c r="B1643">
        <v>19.6789729741872</v>
      </c>
      <c r="C1643">
        <v>20.428145973465501</v>
      </c>
      <c r="D1643">
        <v>21</v>
      </c>
      <c r="E1643">
        <f t="shared" si="50"/>
        <v>1.3210270258127998</v>
      </c>
      <c r="F1643">
        <f t="shared" si="51"/>
        <v>0.57185402653449913</v>
      </c>
    </row>
    <row r="1644" spans="1:6" x14ac:dyDescent="0.2">
      <c r="A1644">
        <v>1643</v>
      </c>
      <c r="B1644">
        <v>29.901743970183599</v>
      </c>
      <c r="C1644">
        <v>30.223193019450498</v>
      </c>
      <c r="D1644">
        <v>29</v>
      </c>
      <c r="E1644">
        <f t="shared" si="50"/>
        <v>0.90174397018359898</v>
      </c>
      <c r="F1644">
        <f t="shared" si="51"/>
        <v>1.2231930194504983</v>
      </c>
    </row>
    <row r="1645" spans="1:6" x14ac:dyDescent="0.2">
      <c r="A1645">
        <v>1644</v>
      </c>
      <c r="B1645">
        <v>39.442427576543899</v>
      </c>
      <c r="C1645">
        <v>37.702729542204303</v>
      </c>
      <c r="D1645">
        <v>27</v>
      </c>
      <c r="E1645">
        <f t="shared" si="50"/>
        <v>12.442427576543899</v>
      </c>
      <c r="F1645">
        <f t="shared" si="51"/>
        <v>10.702729542204303</v>
      </c>
    </row>
    <row r="1646" spans="1:6" x14ac:dyDescent="0.2">
      <c r="A1646">
        <v>1645</v>
      </c>
      <c r="B1646">
        <v>14.946047604065299</v>
      </c>
      <c r="C1646">
        <v>20.601695315152401</v>
      </c>
      <c r="D1646">
        <v>18</v>
      </c>
      <c r="E1646">
        <f t="shared" si="50"/>
        <v>3.0539523959347008</v>
      </c>
      <c r="F1646">
        <f t="shared" si="51"/>
        <v>2.6016953151524014</v>
      </c>
    </row>
    <row r="1647" spans="1:6" x14ac:dyDescent="0.2">
      <c r="A1647">
        <v>1646</v>
      </c>
      <c r="B1647">
        <v>26.863377533562101</v>
      </c>
      <c r="C1647">
        <v>20.947956505033801</v>
      </c>
      <c r="D1647">
        <v>18</v>
      </c>
      <c r="E1647">
        <f t="shared" si="50"/>
        <v>8.863377533562101</v>
      </c>
      <c r="F1647">
        <f t="shared" si="51"/>
        <v>2.947956505033801</v>
      </c>
    </row>
    <row r="1648" spans="1:6" x14ac:dyDescent="0.2">
      <c r="A1648">
        <v>1647</v>
      </c>
      <c r="B1648">
        <v>22.493816870261099</v>
      </c>
      <c r="C1648">
        <v>18.4912359889736</v>
      </c>
      <c r="D1648">
        <v>18</v>
      </c>
      <c r="E1648">
        <f t="shared" si="50"/>
        <v>4.4938168702610994</v>
      </c>
      <c r="F1648">
        <f t="shared" si="51"/>
        <v>0.49123598897359955</v>
      </c>
    </row>
    <row r="1649" spans="1:6" x14ac:dyDescent="0.2">
      <c r="A1649">
        <v>1648</v>
      </c>
      <c r="B1649">
        <v>47.010689592033202</v>
      </c>
      <c r="C1649">
        <v>42.826703956415599</v>
      </c>
      <c r="D1649">
        <v>53</v>
      </c>
      <c r="E1649">
        <f t="shared" si="50"/>
        <v>5.9893104079667978</v>
      </c>
      <c r="F1649">
        <f t="shared" si="51"/>
        <v>10.173296043584401</v>
      </c>
    </row>
    <row r="1650" spans="1:6" x14ac:dyDescent="0.2">
      <c r="A1650">
        <v>1649</v>
      </c>
      <c r="B1650">
        <v>43.966055899100802</v>
      </c>
      <c r="C1650">
        <v>29.385722668944801</v>
      </c>
      <c r="D1650">
        <v>40</v>
      </c>
      <c r="E1650">
        <f t="shared" si="50"/>
        <v>3.9660558991008017</v>
      </c>
      <c r="F1650">
        <f t="shared" si="51"/>
        <v>10.614277331055199</v>
      </c>
    </row>
    <row r="1651" spans="1:6" x14ac:dyDescent="0.2">
      <c r="A1651">
        <v>1650</v>
      </c>
      <c r="B1651">
        <v>19.2691587548256</v>
      </c>
      <c r="C1651">
        <v>17.884327476617901</v>
      </c>
      <c r="D1651">
        <v>16</v>
      </c>
      <c r="E1651">
        <f t="shared" si="50"/>
        <v>3.2691587548256003</v>
      </c>
      <c r="F1651">
        <f t="shared" si="51"/>
        <v>1.8843274766179015</v>
      </c>
    </row>
    <row r="1652" spans="1:6" x14ac:dyDescent="0.2">
      <c r="A1652">
        <v>1651</v>
      </c>
      <c r="B1652">
        <v>33.450554787765299</v>
      </c>
      <c r="C1652">
        <v>30.723655265634601</v>
      </c>
      <c r="D1652">
        <v>32</v>
      </c>
      <c r="E1652">
        <f t="shared" si="50"/>
        <v>1.4505547877652987</v>
      </c>
      <c r="F1652">
        <f t="shared" si="51"/>
        <v>1.2763447343653986</v>
      </c>
    </row>
    <row r="1653" spans="1:6" x14ac:dyDescent="0.2">
      <c r="A1653">
        <v>1652</v>
      </c>
      <c r="B1653">
        <v>24.843292199916199</v>
      </c>
      <c r="C1653">
        <v>20.8522597974479</v>
      </c>
      <c r="D1653">
        <v>20</v>
      </c>
      <c r="E1653">
        <f t="shared" si="50"/>
        <v>4.8432921999161991</v>
      </c>
      <c r="F1653">
        <f t="shared" si="51"/>
        <v>0.85225979744789981</v>
      </c>
    </row>
    <row r="1654" spans="1:6" x14ac:dyDescent="0.2">
      <c r="A1654">
        <v>1653</v>
      </c>
      <c r="B1654">
        <v>23.532048388925698</v>
      </c>
      <c r="C1654">
        <v>15.9343584654124</v>
      </c>
      <c r="D1654">
        <v>17</v>
      </c>
      <c r="E1654">
        <f t="shared" si="50"/>
        <v>6.5320483889256984</v>
      </c>
      <c r="F1654">
        <f t="shared" si="51"/>
        <v>1.0656415345876002</v>
      </c>
    </row>
    <row r="1655" spans="1:6" x14ac:dyDescent="0.2">
      <c r="A1655">
        <v>1654</v>
      </c>
      <c r="B1655">
        <v>19.345996322652098</v>
      </c>
      <c r="C1655">
        <v>29.674734428146898</v>
      </c>
      <c r="D1655">
        <v>27</v>
      </c>
      <c r="E1655">
        <f t="shared" si="50"/>
        <v>7.6540036773479017</v>
      </c>
      <c r="F1655">
        <f t="shared" si="51"/>
        <v>2.6747344281468983</v>
      </c>
    </row>
    <row r="1656" spans="1:6" x14ac:dyDescent="0.2">
      <c r="A1656">
        <v>1655</v>
      </c>
      <c r="B1656">
        <v>28.218761443135399</v>
      </c>
      <c r="C1656">
        <v>28.585766925435799</v>
      </c>
      <c r="D1656">
        <v>26</v>
      </c>
      <c r="E1656">
        <f t="shared" si="50"/>
        <v>2.2187614431353992</v>
      </c>
      <c r="F1656">
        <f t="shared" si="51"/>
        <v>2.5857669254357987</v>
      </c>
    </row>
    <row r="1657" spans="1:6" x14ac:dyDescent="0.2">
      <c r="A1657">
        <v>1656</v>
      </c>
      <c r="B1657">
        <v>32.111983544216301</v>
      </c>
      <c r="C1657">
        <v>31.1678299238581</v>
      </c>
      <c r="D1657">
        <v>31</v>
      </c>
      <c r="E1657">
        <f t="shared" si="50"/>
        <v>1.1119835442163009</v>
      </c>
      <c r="F1657">
        <f t="shared" si="51"/>
        <v>0.16782992385810047</v>
      </c>
    </row>
    <row r="1658" spans="1:6" x14ac:dyDescent="0.2">
      <c r="A1658">
        <v>1657</v>
      </c>
      <c r="B1658">
        <v>20.5638734321026</v>
      </c>
      <c r="C1658">
        <v>15.570925272909401</v>
      </c>
      <c r="D1658">
        <v>19</v>
      </c>
      <c r="E1658">
        <f t="shared" si="50"/>
        <v>1.5638734321026</v>
      </c>
      <c r="F1658">
        <f t="shared" si="51"/>
        <v>3.4290747270905992</v>
      </c>
    </row>
    <row r="1659" spans="1:6" x14ac:dyDescent="0.2">
      <c r="A1659">
        <v>1658</v>
      </c>
      <c r="B1659">
        <v>19.501096245537699</v>
      </c>
      <c r="C1659">
        <v>26.5106318326701</v>
      </c>
      <c r="D1659">
        <v>24</v>
      </c>
      <c r="E1659">
        <f t="shared" si="50"/>
        <v>4.498903754462301</v>
      </c>
      <c r="F1659">
        <f t="shared" si="51"/>
        <v>2.5106318326701</v>
      </c>
    </row>
    <row r="1660" spans="1:6" x14ac:dyDescent="0.2">
      <c r="A1660">
        <v>1659</v>
      </c>
      <c r="B1660">
        <v>46.424339857124799</v>
      </c>
      <c r="C1660">
        <v>34.471928040188402</v>
      </c>
      <c r="D1660">
        <v>28</v>
      </c>
      <c r="E1660">
        <f t="shared" si="50"/>
        <v>18.424339857124799</v>
      </c>
      <c r="F1660">
        <f t="shared" si="51"/>
        <v>6.4719280401884021</v>
      </c>
    </row>
    <row r="1661" spans="1:6" x14ac:dyDescent="0.2">
      <c r="A1661">
        <v>1660</v>
      </c>
      <c r="B1661">
        <v>45.470693434243103</v>
      </c>
      <c r="C1661">
        <v>43.809945481060197</v>
      </c>
      <c r="D1661">
        <v>30</v>
      </c>
      <c r="E1661">
        <f t="shared" si="50"/>
        <v>15.470693434243103</v>
      </c>
      <c r="F1661">
        <f t="shared" si="51"/>
        <v>13.809945481060197</v>
      </c>
    </row>
    <row r="1662" spans="1:6" x14ac:dyDescent="0.2">
      <c r="A1662">
        <v>1661</v>
      </c>
      <c r="B1662">
        <v>33.5600753748881</v>
      </c>
      <c r="C1662">
        <v>27.660914710170101</v>
      </c>
      <c r="D1662">
        <v>33</v>
      </c>
      <c r="E1662">
        <f t="shared" si="50"/>
        <v>0.56007537488810044</v>
      </c>
      <c r="F1662">
        <f t="shared" si="51"/>
        <v>5.3390852898298995</v>
      </c>
    </row>
    <row r="1663" spans="1:6" x14ac:dyDescent="0.2">
      <c r="A1663">
        <v>1662</v>
      </c>
      <c r="B1663">
        <v>25.187387183875298</v>
      </c>
      <c r="C1663">
        <v>10.168304293025599</v>
      </c>
      <c r="D1663">
        <v>17</v>
      </c>
      <c r="E1663">
        <f t="shared" si="50"/>
        <v>8.1873871838752983</v>
      </c>
      <c r="F1663">
        <f t="shared" si="51"/>
        <v>6.8316957069744007</v>
      </c>
    </row>
    <row r="1664" spans="1:6" x14ac:dyDescent="0.2">
      <c r="A1664">
        <v>1663</v>
      </c>
      <c r="B1664">
        <v>25.936115646231901</v>
      </c>
      <c r="C1664">
        <v>24.218029021015401</v>
      </c>
      <c r="D1664">
        <v>26</v>
      </c>
      <c r="E1664">
        <f t="shared" si="50"/>
        <v>6.3884353768099089E-2</v>
      </c>
      <c r="F1664">
        <f t="shared" si="51"/>
        <v>1.7819709789845994</v>
      </c>
    </row>
    <row r="1665" spans="1:6" x14ac:dyDescent="0.2">
      <c r="A1665">
        <v>1664</v>
      </c>
      <c r="B1665">
        <v>23.209984437776399</v>
      </c>
      <c r="C1665">
        <v>19.3541069308971</v>
      </c>
      <c r="D1665">
        <v>18</v>
      </c>
      <c r="E1665">
        <f t="shared" si="50"/>
        <v>5.2099844377763986</v>
      </c>
      <c r="F1665">
        <f t="shared" si="51"/>
        <v>1.3541069308970997</v>
      </c>
    </row>
    <row r="1666" spans="1:6" x14ac:dyDescent="0.2">
      <c r="A1666">
        <v>1665</v>
      </c>
      <c r="B1666">
        <v>14.883525426558601</v>
      </c>
      <c r="C1666">
        <v>16.7051053091262</v>
      </c>
      <c r="D1666">
        <v>21</v>
      </c>
      <c r="E1666">
        <f t="shared" si="50"/>
        <v>6.1164745734413994</v>
      </c>
      <c r="F1666">
        <f t="shared" si="51"/>
        <v>4.2948946908738002</v>
      </c>
    </row>
    <row r="1667" spans="1:6" x14ac:dyDescent="0.2">
      <c r="A1667">
        <v>1666</v>
      </c>
      <c r="B1667">
        <v>29.753796415352401</v>
      </c>
      <c r="C1667">
        <v>15.6328983316877</v>
      </c>
      <c r="D1667">
        <v>29</v>
      </c>
      <c r="E1667">
        <f t="shared" ref="E1667:E1730" si="52">ABS(B1667-D1667)</f>
        <v>0.75379641535240083</v>
      </c>
      <c r="F1667">
        <f t="shared" ref="F1667:F1730" si="53">ABS(C1667-D1667)</f>
        <v>13.3671016683123</v>
      </c>
    </row>
    <row r="1668" spans="1:6" x14ac:dyDescent="0.2">
      <c r="A1668">
        <v>1667</v>
      </c>
      <c r="B1668">
        <v>20.594330032250198</v>
      </c>
      <c r="C1668">
        <v>24.053444689215201</v>
      </c>
      <c r="D1668">
        <v>22</v>
      </c>
      <c r="E1668">
        <f t="shared" si="52"/>
        <v>1.4056699677498017</v>
      </c>
      <c r="F1668">
        <f t="shared" si="53"/>
        <v>2.0534446892152012</v>
      </c>
    </row>
    <row r="1669" spans="1:6" x14ac:dyDescent="0.2">
      <c r="A1669">
        <v>1668</v>
      </c>
      <c r="B1669">
        <v>19.1332287683991</v>
      </c>
      <c r="C1669">
        <v>17.807740937194399</v>
      </c>
      <c r="D1669">
        <v>21</v>
      </c>
      <c r="E1669">
        <f t="shared" si="52"/>
        <v>1.8667712316009002</v>
      </c>
      <c r="F1669">
        <f t="shared" si="53"/>
        <v>3.1922590628056007</v>
      </c>
    </row>
    <row r="1670" spans="1:6" x14ac:dyDescent="0.2">
      <c r="A1670">
        <v>1669</v>
      </c>
      <c r="B1670">
        <v>30.448636097824402</v>
      </c>
      <c r="C1670">
        <v>17.304087590528901</v>
      </c>
      <c r="D1670">
        <v>20</v>
      </c>
      <c r="E1670">
        <f t="shared" si="52"/>
        <v>10.448636097824402</v>
      </c>
      <c r="F1670">
        <f t="shared" si="53"/>
        <v>2.6959124094710987</v>
      </c>
    </row>
    <row r="1671" spans="1:6" x14ac:dyDescent="0.2">
      <c r="A1671">
        <v>1670</v>
      </c>
      <c r="B1671">
        <v>32.251690632756599</v>
      </c>
      <c r="C1671">
        <v>30.8444572054654</v>
      </c>
      <c r="D1671">
        <v>29</v>
      </c>
      <c r="E1671">
        <f t="shared" si="52"/>
        <v>3.2516906327565991</v>
      </c>
      <c r="F1671">
        <f t="shared" si="53"/>
        <v>1.8444572054653996</v>
      </c>
    </row>
    <row r="1672" spans="1:6" x14ac:dyDescent="0.2">
      <c r="A1672">
        <v>1671</v>
      </c>
      <c r="B1672">
        <v>6.7957667747176398</v>
      </c>
      <c r="C1672">
        <v>22.742827658739799</v>
      </c>
      <c r="D1672">
        <v>20</v>
      </c>
      <c r="E1672">
        <f t="shared" si="52"/>
        <v>13.20423322528236</v>
      </c>
      <c r="F1672">
        <f t="shared" si="53"/>
        <v>2.7428276587397988</v>
      </c>
    </row>
    <row r="1673" spans="1:6" x14ac:dyDescent="0.2">
      <c r="A1673">
        <v>1672</v>
      </c>
      <c r="B1673">
        <v>13.305736991187199</v>
      </c>
      <c r="C1673">
        <v>20.1305545256816</v>
      </c>
      <c r="D1673">
        <v>22</v>
      </c>
      <c r="E1673">
        <f t="shared" si="52"/>
        <v>8.6942630088128006</v>
      </c>
      <c r="F1673">
        <f t="shared" si="53"/>
        <v>1.8694454743184004</v>
      </c>
    </row>
    <row r="1674" spans="1:6" x14ac:dyDescent="0.2">
      <c r="A1674">
        <v>1673</v>
      </c>
      <c r="B1674">
        <v>37.084271816756697</v>
      </c>
      <c r="C1674">
        <v>36.5693544276441</v>
      </c>
      <c r="D1674">
        <v>32</v>
      </c>
      <c r="E1674">
        <f t="shared" si="52"/>
        <v>5.0842718167566971</v>
      </c>
      <c r="F1674">
        <f t="shared" si="53"/>
        <v>4.5693544276441003</v>
      </c>
    </row>
    <row r="1675" spans="1:6" x14ac:dyDescent="0.2">
      <c r="A1675">
        <v>1674</v>
      </c>
      <c r="B1675">
        <v>29.104577204736</v>
      </c>
      <c r="C1675">
        <v>32.889773564472101</v>
      </c>
      <c r="D1675">
        <v>25</v>
      </c>
      <c r="E1675">
        <f t="shared" si="52"/>
        <v>4.1045772047359996</v>
      </c>
      <c r="F1675">
        <f t="shared" si="53"/>
        <v>7.889773564472101</v>
      </c>
    </row>
    <row r="1676" spans="1:6" x14ac:dyDescent="0.2">
      <c r="A1676">
        <v>1675</v>
      </c>
      <c r="B1676">
        <v>27.597385047851599</v>
      </c>
      <c r="C1676">
        <v>32.443296653906103</v>
      </c>
      <c r="D1676">
        <v>24</v>
      </c>
      <c r="E1676">
        <f t="shared" si="52"/>
        <v>3.5973850478515992</v>
      </c>
      <c r="F1676">
        <f t="shared" si="53"/>
        <v>8.4432966539061027</v>
      </c>
    </row>
    <row r="1677" spans="1:6" x14ac:dyDescent="0.2">
      <c r="A1677">
        <v>1676</v>
      </c>
      <c r="B1677">
        <v>29.923409283134099</v>
      </c>
      <c r="C1677">
        <v>24.1785542722386</v>
      </c>
      <c r="D1677">
        <v>29</v>
      </c>
      <c r="E1677">
        <f t="shared" si="52"/>
        <v>0.92340928313409876</v>
      </c>
      <c r="F1677">
        <f t="shared" si="53"/>
        <v>4.8214457277614002</v>
      </c>
    </row>
    <row r="1678" spans="1:6" x14ac:dyDescent="0.2">
      <c r="A1678">
        <v>1677</v>
      </c>
      <c r="B1678">
        <v>20.9992004620632</v>
      </c>
      <c r="C1678">
        <v>20.605706039868501</v>
      </c>
      <c r="D1678">
        <v>17</v>
      </c>
      <c r="E1678">
        <f t="shared" si="52"/>
        <v>3.9992004620632002</v>
      </c>
      <c r="F1678">
        <f t="shared" si="53"/>
        <v>3.605706039868501</v>
      </c>
    </row>
    <row r="1679" spans="1:6" x14ac:dyDescent="0.2">
      <c r="A1679">
        <v>1678</v>
      </c>
      <c r="B1679">
        <v>36.056184711421302</v>
      </c>
      <c r="C1679">
        <v>28.448885664372401</v>
      </c>
      <c r="D1679">
        <v>34</v>
      </c>
      <c r="E1679">
        <f t="shared" si="52"/>
        <v>2.0561847114213023</v>
      </c>
      <c r="F1679">
        <f t="shared" si="53"/>
        <v>5.5511143356275987</v>
      </c>
    </row>
    <row r="1680" spans="1:6" x14ac:dyDescent="0.2">
      <c r="A1680">
        <v>1679</v>
      </c>
      <c r="B1680">
        <v>39.524898197607499</v>
      </c>
      <c r="C1680">
        <v>23.1326260362267</v>
      </c>
      <c r="D1680">
        <v>32</v>
      </c>
      <c r="E1680">
        <f t="shared" si="52"/>
        <v>7.5248981976074987</v>
      </c>
      <c r="F1680">
        <f t="shared" si="53"/>
        <v>8.8673739637733</v>
      </c>
    </row>
    <row r="1681" spans="1:6" x14ac:dyDescent="0.2">
      <c r="A1681">
        <v>1680</v>
      </c>
      <c r="B1681">
        <v>37.844199788740099</v>
      </c>
      <c r="C1681">
        <v>30.2615248960389</v>
      </c>
      <c r="D1681">
        <v>57</v>
      </c>
      <c r="E1681">
        <f t="shared" si="52"/>
        <v>19.155800211259901</v>
      </c>
      <c r="F1681">
        <f t="shared" si="53"/>
        <v>26.7384751039611</v>
      </c>
    </row>
    <row r="1682" spans="1:6" x14ac:dyDescent="0.2">
      <c r="A1682">
        <v>1681</v>
      </c>
      <c r="B1682">
        <v>5.8924441770906002</v>
      </c>
      <c r="C1682">
        <v>16.860795886280499</v>
      </c>
      <c r="D1682">
        <v>24</v>
      </c>
      <c r="E1682">
        <f t="shared" si="52"/>
        <v>18.107555822909401</v>
      </c>
      <c r="F1682">
        <f t="shared" si="53"/>
        <v>7.1392041137195008</v>
      </c>
    </row>
    <row r="1683" spans="1:6" x14ac:dyDescent="0.2">
      <c r="A1683">
        <v>1682</v>
      </c>
      <c r="B1683">
        <v>20.025819661198199</v>
      </c>
      <c r="C1683">
        <v>19.891765635115799</v>
      </c>
      <c r="D1683">
        <v>25</v>
      </c>
      <c r="E1683">
        <f t="shared" si="52"/>
        <v>4.9741803388018013</v>
      </c>
      <c r="F1683">
        <f t="shared" si="53"/>
        <v>5.1082343648842006</v>
      </c>
    </row>
    <row r="1684" spans="1:6" x14ac:dyDescent="0.2">
      <c r="A1684">
        <v>1683</v>
      </c>
      <c r="B1684">
        <v>40.858752818496399</v>
      </c>
      <c r="C1684">
        <v>40.700871875382603</v>
      </c>
      <c r="D1684">
        <v>43</v>
      </c>
      <c r="E1684">
        <f t="shared" si="52"/>
        <v>2.1412471815036014</v>
      </c>
      <c r="F1684">
        <f t="shared" si="53"/>
        <v>2.2991281246173969</v>
      </c>
    </row>
    <row r="1685" spans="1:6" x14ac:dyDescent="0.2">
      <c r="A1685">
        <v>1684</v>
      </c>
      <c r="B1685">
        <v>33.6048502660691</v>
      </c>
      <c r="C1685">
        <v>18.7587358453241</v>
      </c>
      <c r="D1685">
        <v>42</v>
      </c>
      <c r="E1685">
        <f t="shared" si="52"/>
        <v>8.3951497339309</v>
      </c>
      <c r="F1685">
        <f t="shared" si="53"/>
        <v>23.2412641546759</v>
      </c>
    </row>
    <row r="1686" spans="1:6" x14ac:dyDescent="0.2">
      <c r="A1686">
        <v>1685</v>
      </c>
      <c r="B1686">
        <v>31.3478713895874</v>
      </c>
      <c r="C1686">
        <v>28.799286833904201</v>
      </c>
      <c r="D1686">
        <v>33</v>
      </c>
      <c r="E1686">
        <f t="shared" si="52"/>
        <v>1.6521286104125998</v>
      </c>
      <c r="F1686">
        <f t="shared" si="53"/>
        <v>4.2007131660957988</v>
      </c>
    </row>
    <row r="1687" spans="1:6" x14ac:dyDescent="0.2">
      <c r="A1687">
        <v>1686</v>
      </c>
      <c r="B1687">
        <v>29.672473724927901</v>
      </c>
      <c r="C1687">
        <v>26.449073213651999</v>
      </c>
      <c r="D1687">
        <v>38</v>
      </c>
      <c r="E1687">
        <f t="shared" si="52"/>
        <v>8.3275262750720991</v>
      </c>
      <c r="F1687">
        <f t="shared" si="53"/>
        <v>11.550926786348001</v>
      </c>
    </row>
    <row r="1688" spans="1:6" x14ac:dyDescent="0.2">
      <c r="A1688">
        <v>1687</v>
      </c>
      <c r="B1688">
        <v>33.296717713277197</v>
      </c>
      <c r="C1688">
        <v>27.9309587550846</v>
      </c>
      <c r="D1688">
        <v>42</v>
      </c>
      <c r="E1688">
        <f t="shared" si="52"/>
        <v>8.7032822867228035</v>
      </c>
      <c r="F1688">
        <f t="shared" si="53"/>
        <v>14.0690412449154</v>
      </c>
    </row>
    <row r="1689" spans="1:6" x14ac:dyDescent="0.2">
      <c r="A1689">
        <v>1688</v>
      </c>
      <c r="B1689">
        <v>40.498333998865903</v>
      </c>
      <c r="C1689">
        <v>37.990449073049803</v>
      </c>
      <c r="D1689">
        <v>48</v>
      </c>
      <c r="E1689">
        <f t="shared" si="52"/>
        <v>7.5016660011340974</v>
      </c>
      <c r="F1689">
        <f t="shared" si="53"/>
        <v>10.009550926950197</v>
      </c>
    </row>
    <row r="1690" spans="1:6" x14ac:dyDescent="0.2">
      <c r="A1690">
        <v>1689</v>
      </c>
      <c r="B1690">
        <v>21.020983728863701</v>
      </c>
      <c r="C1690">
        <v>24.034861653535501</v>
      </c>
      <c r="D1690">
        <v>22</v>
      </c>
      <c r="E1690">
        <f t="shared" si="52"/>
        <v>0.97901627113629885</v>
      </c>
      <c r="F1690">
        <f t="shared" si="53"/>
        <v>2.0348616535355006</v>
      </c>
    </row>
    <row r="1691" spans="1:6" x14ac:dyDescent="0.2">
      <c r="A1691">
        <v>1690</v>
      </c>
      <c r="B1691">
        <v>18.896325487154801</v>
      </c>
      <c r="C1691">
        <v>11.4639625853012</v>
      </c>
      <c r="D1691">
        <v>17</v>
      </c>
      <c r="E1691">
        <f t="shared" si="52"/>
        <v>1.896325487154801</v>
      </c>
      <c r="F1691">
        <f t="shared" si="53"/>
        <v>5.5360374146988001</v>
      </c>
    </row>
    <row r="1692" spans="1:6" x14ac:dyDescent="0.2">
      <c r="A1692">
        <v>1691</v>
      </c>
      <c r="B1692">
        <v>28.232108639327201</v>
      </c>
      <c r="C1692">
        <v>23.192102005135101</v>
      </c>
      <c r="D1692">
        <v>21</v>
      </c>
      <c r="E1692">
        <f t="shared" si="52"/>
        <v>7.2321086393272012</v>
      </c>
      <c r="F1692">
        <f t="shared" si="53"/>
        <v>2.1921020051351015</v>
      </c>
    </row>
    <row r="1693" spans="1:6" x14ac:dyDescent="0.2">
      <c r="A1693">
        <v>1692</v>
      </c>
      <c r="B1693">
        <v>29.2165294989153</v>
      </c>
      <c r="C1693">
        <v>35.822288462259799</v>
      </c>
      <c r="D1693">
        <v>21</v>
      </c>
      <c r="E1693">
        <f t="shared" si="52"/>
        <v>8.2165294989152997</v>
      </c>
      <c r="F1693">
        <f t="shared" si="53"/>
        <v>14.822288462259799</v>
      </c>
    </row>
    <row r="1694" spans="1:6" x14ac:dyDescent="0.2">
      <c r="A1694">
        <v>1693</v>
      </c>
      <c r="B1694">
        <v>19.699670962638201</v>
      </c>
      <c r="C1694">
        <v>11.254285191927799</v>
      </c>
      <c r="D1694">
        <v>20</v>
      </c>
      <c r="E1694">
        <f t="shared" si="52"/>
        <v>0.30032903736179861</v>
      </c>
      <c r="F1694">
        <f t="shared" si="53"/>
        <v>8.7457148080722007</v>
      </c>
    </row>
    <row r="1695" spans="1:6" x14ac:dyDescent="0.2">
      <c r="A1695">
        <v>1694</v>
      </c>
      <c r="B1695">
        <v>27.255675978088</v>
      </c>
      <c r="C1695">
        <v>20.490497245761102</v>
      </c>
      <c r="D1695">
        <v>21</v>
      </c>
      <c r="E1695">
        <f t="shared" si="52"/>
        <v>6.255675978088</v>
      </c>
      <c r="F1695">
        <f t="shared" si="53"/>
        <v>0.50950275423889835</v>
      </c>
    </row>
    <row r="1696" spans="1:6" x14ac:dyDescent="0.2">
      <c r="A1696">
        <v>1695</v>
      </c>
      <c r="B1696">
        <v>18.143196368633198</v>
      </c>
      <c r="C1696">
        <v>26.328740973635998</v>
      </c>
      <c r="D1696">
        <v>27</v>
      </c>
      <c r="E1696">
        <f t="shared" si="52"/>
        <v>8.8568036313668017</v>
      </c>
      <c r="F1696">
        <f t="shared" si="53"/>
        <v>0.6712590263640017</v>
      </c>
    </row>
    <row r="1697" spans="1:6" x14ac:dyDescent="0.2">
      <c r="A1697">
        <v>1696</v>
      </c>
      <c r="B1697">
        <v>50.771107611581897</v>
      </c>
      <c r="C1697">
        <v>51.448934136951898</v>
      </c>
      <c r="D1697">
        <v>37</v>
      </c>
      <c r="E1697">
        <f t="shared" si="52"/>
        <v>13.771107611581897</v>
      </c>
      <c r="F1697">
        <f t="shared" si="53"/>
        <v>14.448934136951898</v>
      </c>
    </row>
    <row r="1698" spans="1:6" x14ac:dyDescent="0.2">
      <c r="A1698">
        <v>1697</v>
      </c>
      <c r="B1698">
        <v>16.5350472945684</v>
      </c>
      <c r="C1698">
        <v>22.216593609444001</v>
      </c>
      <c r="D1698">
        <v>19</v>
      </c>
      <c r="E1698">
        <f t="shared" si="52"/>
        <v>2.4649527054315996</v>
      </c>
      <c r="F1698">
        <f t="shared" si="53"/>
        <v>3.2165936094440006</v>
      </c>
    </row>
    <row r="1699" spans="1:6" x14ac:dyDescent="0.2">
      <c r="A1699">
        <v>1698</v>
      </c>
      <c r="B1699">
        <v>27.324304140383799</v>
      </c>
      <c r="C1699">
        <v>30.8263540411095</v>
      </c>
      <c r="D1699">
        <v>31</v>
      </c>
      <c r="E1699">
        <f t="shared" si="52"/>
        <v>3.6756958596162015</v>
      </c>
      <c r="F1699">
        <f t="shared" si="53"/>
        <v>0.17364595889049994</v>
      </c>
    </row>
    <row r="1700" spans="1:6" x14ac:dyDescent="0.2">
      <c r="A1700">
        <v>1699</v>
      </c>
      <c r="B1700">
        <v>43.907444620097799</v>
      </c>
      <c r="C1700">
        <v>27.714708842445901</v>
      </c>
      <c r="D1700">
        <v>24</v>
      </c>
      <c r="E1700">
        <f t="shared" si="52"/>
        <v>19.907444620097799</v>
      </c>
      <c r="F1700">
        <f t="shared" si="53"/>
        <v>3.7147088424459014</v>
      </c>
    </row>
    <row r="1701" spans="1:6" x14ac:dyDescent="0.2">
      <c r="A1701">
        <v>1700</v>
      </c>
      <c r="B1701">
        <v>20.136548371322402</v>
      </c>
      <c r="C1701">
        <v>28.169754037680502</v>
      </c>
      <c r="D1701">
        <v>27</v>
      </c>
      <c r="E1701">
        <f t="shared" si="52"/>
        <v>6.8634516286775984</v>
      </c>
      <c r="F1701">
        <f t="shared" si="53"/>
        <v>1.1697540376805016</v>
      </c>
    </row>
    <row r="1702" spans="1:6" x14ac:dyDescent="0.2">
      <c r="A1702">
        <v>1701</v>
      </c>
      <c r="B1702">
        <v>15.7040289212032</v>
      </c>
      <c r="C1702">
        <v>15.9969059966083</v>
      </c>
      <c r="D1702">
        <v>17</v>
      </c>
      <c r="E1702">
        <f t="shared" si="52"/>
        <v>1.2959710787968</v>
      </c>
      <c r="F1702">
        <f t="shared" si="53"/>
        <v>1.0030940033917002</v>
      </c>
    </row>
    <row r="1703" spans="1:6" x14ac:dyDescent="0.2">
      <c r="A1703">
        <v>1702</v>
      </c>
      <c r="B1703">
        <v>12.3650214479499</v>
      </c>
      <c r="C1703">
        <v>7.5670637360487598</v>
      </c>
      <c r="D1703">
        <v>20</v>
      </c>
      <c r="E1703">
        <f t="shared" si="52"/>
        <v>7.6349785520501001</v>
      </c>
      <c r="F1703">
        <f t="shared" si="53"/>
        <v>12.432936263951241</v>
      </c>
    </row>
    <row r="1704" spans="1:6" x14ac:dyDescent="0.2">
      <c r="A1704">
        <v>1703</v>
      </c>
      <c r="B1704">
        <v>46.1537372842362</v>
      </c>
      <c r="C1704">
        <v>56.888973145620902</v>
      </c>
      <c r="D1704">
        <v>40</v>
      </c>
      <c r="E1704">
        <f t="shared" si="52"/>
        <v>6.1537372842362004</v>
      </c>
      <c r="F1704">
        <f t="shared" si="53"/>
        <v>16.888973145620902</v>
      </c>
    </row>
    <row r="1705" spans="1:6" x14ac:dyDescent="0.2">
      <c r="A1705">
        <v>1704</v>
      </c>
      <c r="B1705">
        <v>32.031302619555198</v>
      </c>
      <c r="C1705">
        <v>26.668851576284801</v>
      </c>
      <c r="D1705">
        <v>22</v>
      </c>
      <c r="E1705">
        <f t="shared" si="52"/>
        <v>10.031302619555198</v>
      </c>
      <c r="F1705">
        <f t="shared" si="53"/>
        <v>4.6688515762848013</v>
      </c>
    </row>
    <row r="1706" spans="1:6" x14ac:dyDescent="0.2">
      <c r="A1706">
        <v>1705</v>
      </c>
      <c r="B1706">
        <v>30.461281569409</v>
      </c>
      <c r="C1706">
        <v>29.519382034047201</v>
      </c>
      <c r="D1706">
        <v>22</v>
      </c>
      <c r="E1706">
        <f t="shared" si="52"/>
        <v>8.4612815694089996</v>
      </c>
      <c r="F1706">
        <f t="shared" si="53"/>
        <v>7.5193820340472008</v>
      </c>
    </row>
    <row r="1707" spans="1:6" x14ac:dyDescent="0.2">
      <c r="A1707">
        <v>1706</v>
      </c>
      <c r="B1707">
        <v>23.9500453279997</v>
      </c>
      <c r="C1707">
        <v>22.7534973180842</v>
      </c>
      <c r="D1707">
        <v>20</v>
      </c>
      <c r="E1707">
        <f t="shared" si="52"/>
        <v>3.9500453279996997</v>
      </c>
      <c r="F1707">
        <f t="shared" si="53"/>
        <v>2.7534973180842002</v>
      </c>
    </row>
    <row r="1708" spans="1:6" x14ac:dyDescent="0.2">
      <c r="A1708">
        <v>1707</v>
      </c>
      <c r="B1708">
        <v>16.242446858927401</v>
      </c>
      <c r="C1708">
        <v>16.698461006693101</v>
      </c>
      <c r="D1708">
        <v>20</v>
      </c>
      <c r="E1708">
        <f t="shared" si="52"/>
        <v>3.7575531410725986</v>
      </c>
      <c r="F1708">
        <f t="shared" si="53"/>
        <v>3.3015389933068988</v>
      </c>
    </row>
    <row r="1709" spans="1:6" x14ac:dyDescent="0.2">
      <c r="A1709">
        <v>1708</v>
      </c>
      <c r="B1709">
        <v>27.912992987407101</v>
      </c>
      <c r="C1709">
        <v>28.079063422459001</v>
      </c>
      <c r="D1709">
        <v>25</v>
      </c>
      <c r="E1709">
        <f t="shared" si="52"/>
        <v>2.912992987407101</v>
      </c>
      <c r="F1709">
        <f t="shared" si="53"/>
        <v>3.0790634224590008</v>
      </c>
    </row>
    <row r="1710" spans="1:6" x14ac:dyDescent="0.2">
      <c r="A1710">
        <v>1709</v>
      </c>
      <c r="B1710">
        <v>23.791795094078999</v>
      </c>
      <c r="C1710">
        <v>20.605984861249802</v>
      </c>
      <c r="D1710">
        <v>27</v>
      </c>
      <c r="E1710">
        <f t="shared" si="52"/>
        <v>3.2082049059210007</v>
      </c>
      <c r="F1710">
        <f t="shared" si="53"/>
        <v>6.3940151387501984</v>
      </c>
    </row>
    <row r="1711" spans="1:6" x14ac:dyDescent="0.2">
      <c r="A1711">
        <v>1710</v>
      </c>
      <c r="B1711">
        <v>39.652016592288298</v>
      </c>
      <c r="C1711">
        <v>27.020334351990499</v>
      </c>
      <c r="D1711">
        <v>23</v>
      </c>
      <c r="E1711">
        <f t="shared" si="52"/>
        <v>16.652016592288298</v>
      </c>
      <c r="F1711">
        <f t="shared" si="53"/>
        <v>4.020334351990499</v>
      </c>
    </row>
    <row r="1712" spans="1:6" x14ac:dyDescent="0.2">
      <c r="A1712">
        <v>1711</v>
      </c>
      <c r="B1712">
        <v>24.928817370777399</v>
      </c>
      <c r="C1712">
        <v>22.452260758450102</v>
      </c>
      <c r="D1712">
        <v>31</v>
      </c>
      <c r="E1712">
        <f t="shared" si="52"/>
        <v>6.0711826292226014</v>
      </c>
      <c r="F1712">
        <f t="shared" si="53"/>
        <v>8.5477392415498983</v>
      </c>
    </row>
    <row r="1713" spans="1:6" x14ac:dyDescent="0.2">
      <c r="A1713">
        <v>1712</v>
      </c>
      <c r="B1713">
        <v>20.732385068709601</v>
      </c>
      <c r="C1713">
        <v>25.994049522384</v>
      </c>
      <c r="D1713">
        <v>23</v>
      </c>
      <c r="E1713">
        <f t="shared" si="52"/>
        <v>2.2676149312903995</v>
      </c>
      <c r="F1713">
        <f t="shared" si="53"/>
        <v>2.9940495223839996</v>
      </c>
    </row>
    <row r="1714" spans="1:6" x14ac:dyDescent="0.2">
      <c r="A1714">
        <v>1713</v>
      </c>
      <c r="B1714">
        <v>24.0573552275821</v>
      </c>
      <c r="C1714">
        <v>17.611743734631901</v>
      </c>
      <c r="D1714">
        <v>25</v>
      </c>
      <c r="E1714">
        <f t="shared" si="52"/>
        <v>0.9426447724178999</v>
      </c>
      <c r="F1714">
        <f t="shared" si="53"/>
        <v>7.3882562653680992</v>
      </c>
    </row>
    <row r="1715" spans="1:6" x14ac:dyDescent="0.2">
      <c r="A1715">
        <v>1714</v>
      </c>
      <c r="B1715">
        <v>29.234603579105698</v>
      </c>
      <c r="C1715">
        <v>16.775710989161801</v>
      </c>
      <c r="D1715">
        <v>16</v>
      </c>
      <c r="E1715">
        <f t="shared" si="52"/>
        <v>13.234603579105698</v>
      </c>
      <c r="F1715">
        <f t="shared" si="53"/>
        <v>0.77571098916180148</v>
      </c>
    </row>
    <row r="1716" spans="1:6" x14ac:dyDescent="0.2">
      <c r="A1716">
        <v>1715</v>
      </c>
      <c r="B1716">
        <v>25.1931110336219</v>
      </c>
      <c r="C1716">
        <v>22.105519033932499</v>
      </c>
      <c r="D1716">
        <v>30</v>
      </c>
      <c r="E1716">
        <f t="shared" si="52"/>
        <v>4.8068889663781</v>
      </c>
      <c r="F1716">
        <f t="shared" si="53"/>
        <v>7.8944809660675013</v>
      </c>
    </row>
    <row r="1717" spans="1:6" x14ac:dyDescent="0.2">
      <c r="A1717">
        <v>1716</v>
      </c>
      <c r="B1717">
        <v>53.604192628744798</v>
      </c>
      <c r="C1717">
        <v>39.814453245553601</v>
      </c>
      <c r="D1717">
        <v>42</v>
      </c>
      <c r="E1717">
        <f t="shared" si="52"/>
        <v>11.604192628744798</v>
      </c>
      <c r="F1717">
        <f t="shared" si="53"/>
        <v>2.1855467544463991</v>
      </c>
    </row>
    <row r="1718" spans="1:6" x14ac:dyDescent="0.2">
      <c r="A1718">
        <v>1717</v>
      </c>
      <c r="B1718">
        <v>24.477105758686701</v>
      </c>
      <c r="C1718">
        <v>26.186207853489499</v>
      </c>
      <c r="D1718">
        <v>24</v>
      </c>
      <c r="E1718">
        <f t="shared" si="52"/>
        <v>0.47710575868670091</v>
      </c>
      <c r="F1718">
        <f t="shared" si="53"/>
        <v>2.1862078534894991</v>
      </c>
    </row>
    <row r="1719" spans="1:6" x14ac:dyDescent="0.2">
      <c r="A1719">
        <v>1718</v>
      </c>
      <c r="B1719">
        <v>13.560349660868599</v>
      </c>
      <c r="C1719">
        <v>13.9636410949478</v>
      </c>
      <c r="D1719">
        <v>20</v>
      </c>
      <c r="E1719">
        <f t="shared" si="52"/>
        <v>6.4396503391314006</v>
      </c>
      <c r="F1719">
        <f t="shared" si="53"/>
        <v>6.0363589050522002</v>
      </c>
    </row>
    <row r="1720" spans="1:6" x14ac:dyDescent="0.2">
      <c r="A1720">
        <v>1719</v>
      </c>
      <c r="B1720">
        <v>45.159353119191103</v>
      </c>
      <c r="C1720">
        <v>46.773417963108002</v>
      </c>
      <c r="D1720">
        <v>41</v>
      </c>
      <c r="E1720">
        <f t="shared" si="52"/>
        <v>4.1593531191911026</v>
      </c>
      <c r="F1720">
        <f t="shared" si="53"/>
        <v>5.7734179631080025</v>
      </c>
    </row>
    <row r="1721" spans="1:6" x14ac:dyDescent="0.2">
      <c r="A1721">
        <v>1720</v>
      </c>
      <c r="B1721">
        <v>-1.3305680346364299</v>
      </c>
      <c r="C1721">
        <v>2.0655827210099198</v>
      </c>
      <c r="D1721">
        <v>17</v>
      </c>
      <c r="E1721">
        <f t="shared" si="52"/>
        <v>18.330568034636428</v>
      </c>
      <c r="F1721">
        <f t="shared" si="53"/>
        <v>14.934417278990081</v>
      </c>
    </row>
    <row r="1722" spans="1:6" x14ac:dyDescent="0.2">
      <c r="A1722">
        <v>1721</v>
      </c>
      <c r="B1722">
        <v>20.3827415438322</v>
      </c>
      <c r="C1722">
        <v>19.576838499384198</v>
      </c>
      <c r="D1722">
        <v>20</v>
      </c>
      <c r="E1722">
        <f t="shared" si="52"/>
        <v>0.38274154383219994</v>
      </c>
      <c r="F1722">
        <f t="shared" si="53"/>
        <v>0.4231615006158016</v>
      </c>
    </row>
    <row r="1723" spans="1:6" x14ac:dyDescent="0.2">
      <c r="A1723">
        <v>1722</v>
      </c>
      <c r="B1723">
        <v>25.714121548076101</v>
      </c>
      <c r="C1723">
        <v>19.373713342651001</v>
      </c>
      <c r="D1723">
        <v>19</v>
      </c>
      <c r="E1723">
        <f t="shared" si="52"/>
        <v>6.7141215480761005</v>
      </c>
      <c r="F1723">
        <f t="shared" si="53"/>
        <v>0.37371334265100131</v>
      </c>
    </row>
    <row r="1724" spans="1:6" x14ac:dyDescent="0.2">
      <c r="A1724">
        <v>1723</v>
      </c>
      <c r="B1724">
        <v>25.748594090391698</v>
      </c>
      <c r="C1724">
        <v>33.375133734195103</v>
      </c>
      <c r="D1724">
        <v>32</v>
      </c>
      <c r="E1724">
        <f t="shared" si="52"/>
        <v>6.2514059096083017</v>
      </c>
      <c r="F1724">
        <f t="shared" si="53"/>
        <v>1.3751337341951029</v>
      </c>
    </row>
    <row r="1725" spans="1:6" x14ac:dyDescent="0.2">
      <c r="A1725">
        <v>1724</v>
      </c>
      <c r="B1725">
        <v>26.208745132425001</v>
      </c>
      <c r="C1725">
        <v>18.619440317642798</v>
      </c>
      <c r="D1725">
        <v>22</v>
      </c>
      <c r="E1725">
        <f t="shared" si="52"/>
        <v>4.2087451324250011</v>
      </c>
      <c r="F1725">
        <f t="shared" si="53"/>
        <v>3.3805596823572017</v>
      </c>
    </row>
    <row r="1726" spans="1:6" x14ac:dyDescent="0.2">
      <c r="A1726">
        <v>1725</v>
      </c>
      <c r="B1726">
        <v>30.355341323145002</v>
      </c>
      <c r="C1726">
        <v>20.8954188008152</v>
      </c>
      <c r="D1726">
        <v>28</v>
      </c>
      <c r="E1726">
        <f t="shared" si="52"/>
        <v>2.3553413231450016</v>
      </c>
      <c r="F1726">
        <f t="shared" si="53"/>
        <v>7.1045811991847998</v>
      </c>
    </row>
    <row r="1727" spans="1:6" x14ac:dyDescent="0.2">
      <c r="A1727">
        <v>1726</v>
      </c>
      <c r="B1727">
        <v>8.2258570521101095</v>
      </c>
      <c r="C1727">
        <v>14.6024586558246</v>
      </c>
      <c r="D1727">
        <v>19</v>
      </c>
      <c r="E1727">
        <f t="shared" si="52"/>
        <v>10.77414294788989</v>
      </c>
      <c r="F1727">
        <f t="shared" si="53"/>
        <v>4.3975413441753997</v>
      </c>
    </row>
    <row r="1728" spans="1:6" x14ac:dyDescent="0.2">
      <c r="A1728">
        <v>1727</v>
      </c>
      <c r="B1728">
        <v>14.661193305377401</v>
      </c>
      <c r="C1728">
        <v>19.973168699870801</v>
      </c>
      <c r="D1728">
        <v>21</v>
      </c>
      <c r="E1728">
        <f t="shared" si="52"/>
        <v>6.3388066946225994</v>
      </c>
      <c r="F1728">
        <f t="shared" si="53"/>
        <v>1.0268313001291993</v>
      </c>
    </row>
    <row r="1729" spans="1:6" x14ac:dyDescent="0.2">
      <c r="A1729">
        <v>1728</v>
      </c>
      <c r="B1729">
        <v>32.690113925490003</v>
      </c>
      <c r="C1729">
        <v>24.382456683274601</v>
      </c>
      <c r="D1729">
        <v>22</v>
      </c>
      <c r="E1729">
        <f t="shared" si="52"/>
        <v>10.690113925490003</v>
      </c>
      <c r="F1729">
        <f t="shared" si="53"/>
        <v>2.3824566832746008</v>
      </c>
    </row>
    <row r="1730" spans="1:6" x14ac:dyDescent="0.2">
      <c r="A1730">
        <v>1729</v>
      </c>
      <c r="B1730">
        <v>15.7323811239288</v>
      </c>
      <c r="C1730">
        <v>14.518053286014601</v>
      </c>
      <c r="D1730">
        <v>31</v>
      </c>
      <c r="E1730">
        <f t="shared" si="52"/>
        <v>15.2676188760712</v>
      </c>
      <c r="F1730">
        <f t="shared" si="53"/>
        <v>16.481946713985401</v>
      </c>
    </row>
    <row r="1731" spans="1:6" x14ac:dyDescent="0.2">
      <c r="A1731">
        <v>1730</v>
      </c>
      <c r="B1731">
        <v>20.555074434510299</v>
      </c>
      <c r="C1731">
        <v>28.7486349442906</v>
      </c>
      <c r="D1731">
        <v>27</v>
      </c>
      <c r="E1731">
        <f t="shared" ref="E1731:E1794" si="54">ABS(B1731-D1731)</f>
        <v>6.4449255654897009</v>
      </c>
      <c r="F1731">
        <f t="shared" ref="F1731:F1794" si="55">ABS(C1731-D1731)</f>
        <v>1.7486349442906004</v>
      </c>
    </row>
    <row r="1732" spans="1:6" x14ac:dyDescent="0.2">
      <c r="A1732">
        <v>1731</v>
      </c>
      <c r="B1732">
        <v>21.7219335951876</v>
      </c>
      <c r="C1732">
        <v>16.534000245773299</v>
      </c>
      <c r="D1732">
        <v>18</v>
      </c>
      <c r="E1732">
        <f t="shared" si="54"/>
        <v>3.7219335951876005</v>
      </c>
      <c r="F1732">
        <f t="shared" si="55"/>
        <v>1.4659997542267007</v>
      </c>
    </row>
    <row r="1733" spans="1:6" x14ac:dyDescent="0.2">
      <c r="A1733">
        <v>1732</v>
      </c>
      <c r="B1733">
        <v>30.504292659937398</v>
      </c>
      <c r="C1733">
        <v>26.286105087165499</v>
      </c>
      <c r="D1733">
        <v>27</v>
      </c>
      <c r="E1733">
        <f t="shared" si="54"/>
        <v>3.5042926599373985</v>
      </c>
      <c r="F1733">
        <f t="shared" si="55"/>
        <v>0.71389491283450113</v>
      </c>
    </row>
    <row r="1734" spans="1:6" x14ac:dyDescent="0.2">
      <c r="A1734">
        <v>1733</v>
      </c>
      <c r="B1734">
        <v>15.3085425246267</v>
      </c>
      <c r="C1734">
        <v>23.570143674865601</v>
      </c>
      <c r="D1734">
        <v>28</v>
      </c>
      <c r="E1734">
        <f t="shared" si="54"/>
        <v>12.6914574753733</v>
      </c>
      <c r="F1734">
        <f t="shared" si="55"/>
        <v>4.4298563251343985</v>
      </c>
    </row>
    <row r="1735" spans="1:6" x14ac:dyDescent="0.2">
      <c r="A1735">
        <v>1734</v>
      </c>
      <c r="B1735">
        <v>22.7039632123785</v>
      </c>
      <c r="C1735">
        <v>18.2060137244586</v>
      </c>
      <c r="D1735">
        <v>18</v>
      </c>
      <c r="E1735">
        <f t="shared" si="54"/>
        <v>4.7039632123785005</v>
      </c>
      <c r="F1735">
        <f t="shared" si="55"/>
        <v>0.20601372445860022</v>
      </c>
    </row>
    <row r="1736" spans="1:6" x14ac:dyDescent="0.2">
      <c r="A1736">
        <v>1735</v>
      </c>
      <c r="B1736">
        <v>17.754288964224699</v>
      </c>
      <c r="C1736">
        <v>27.584894011018999</v>
      </c>
      <c r="D1736">
        <v>20</v>
      </c>
      <c r="E1736">
        <f t="shared" si="54"/>
        <v>2.245711035775301</v>
      </c>
      <c r="F1736">
        <f t="shared" si="55"/>
        <v>7.5848940110189993</v>
      </c>
    </row>
    <row r="1737" spans="1:6" x14ac:dyDescent="0.2">
      <c r="A1737">
        <v>1736</v>
      </c>
      <c r="B1737">
        <v>22.095630487792199</v>
      </c>
      <c r="C1737">
        <v>22.871211913295799</v>
      </c>
      <c r="D1737">
        <v>19</v>
      </c>
      <c r="E1737">
        <f t="shared" si="54"/>
        <v>3.0956304877921994</v>
      </c>
      <c r="F1737">
        <f t="shared" si="55"/>
        <v>3.8712119132957987</v>
      </c>
    </row>
    <row r="1738" spans="1:6" x14ac:dyDescent="0.2">
      <c r="A1738">
        <v>1737</v>
      </c>
      <c r="B1738">
        <v>16.241155870008299</v>
      </c>
      <c r="C1738">
        <v>15.109729132763601</v>
      </c>
      <c r="D1738">
        <v>21</v>
      </c>
      <c r="E1738">
        <f t="shared" si="54"/>
        <v>4.7588441299917008</v>
      </c>
      <c r="F1738">
        <f t="shared" si="55"/>
        <v>5.8902708672363993</v>
      </c>
    </row>
    <row r="1739" spans="1:6" x14ac:dyDescent="0.2">
      <c r="A1739">
        <v>1738</v>
      </c>
      <c r="B1739">
        <v>18.502307199272899</v>
      </c>
      <c r="C1739">
        <v>23.111320532171401</v>
      </c>
      <c r="D1739">
        <v>22</v>
      </c>
      <c r="E1739">
        <f t="shared" si="54"/>
        <v>3.4976928007271013</v>
      </c>
      <c r="F1739">
        <f t="shared" si="55"/>
        <v>1.1113205321714013</v>
      </c>
    </row>
    <row r="1740" spans="1:6" x14ac:dyDescent="0.2">
      <c r="A1740">
        <v>1739</v>
      </c>
      <c r="B1740">
        <v>43.750946591234197</v>
      </c>
      <c r="C1740">
        <v>25.703522967957099</v>
      </c>
      <c r="D1740">
        <v>42</v>
      </c>
      <c r="E1740">
        <f t="shared" si="54"/>
        <v>1.7509465912341966</v>
      </c>
      <c r="F1740">
        <f t="shared" si="55"/>
        <v>16.296477032042901</v>
      </c>
    </row>
    <row r="1741" spans="1:6" x14ac:dyDescent="0.2">
      <c r="A1741">
        <v>1740</v>
      </c>
      <c r="B1741">
        <v>38.531614820677397</v>
      </c>
      <c r="C1741">
        <v>40.597804710275597</v>
      </c>
      <c r="D1741">
        <v>40</v>
      </c>
      <c r="E1741">
        <f t="shared" si="54"/>
        <v>1.4683851793226026</v>
      </c>
      <c r="F1741">
        <f t="shared" si="55"/>
        <v>0.59780471027559656</v>
      </c>
    </row>
    <row r="1742" spans="1:6" x14ac:dyDescent="0.2">
      <c r="A1742">
        <v>1741</v>
      </c>
      <c r="B1742">
        <v>34.220478242176497</v>
      </c>
      <c r="C1742">
        <v>38.483431419440599</v>
      </c>
      <c r="D1742">
        <v>28</v>
      </c>
      <c r="E1742">
        <f t="shared" si="54"/>
        <v>6.2204782421764975</v>
      </c>
      <c r="F1742">
        <f t="shared" si="55"/>
        <v>10.483431419440599</v>
      </c>
    </row>
    <row r="1743" spans="1:6" x14ac:dyDescent="0.2">
      <c r="A1743">
        <v>1742</v>
      </c>
      <c r="B1743">
        <v>19.9790730523527</v>
      </c>
      <c r="C1743">
        <v>11.2452627624951</v>
      </c>
      <c r="D1743">
        <v>17</v>
      </c>
      <c r="E1743">
        <f t="shared" si="54"/>
        <v>2.9790730523526996</v>
      </c>
      <c r="F1743">
        <f t="shared" si="55"/>
        <v>5.7547372375048997</v>
      </c>
    </row>
    <row r="1744" spans="1:6" x14ac:dyDescent="0.2">
      <c r="A1744">
        <v>1743</v>
      </c>
      <c r="B1744">
        <v>23.186549001541501</v>
      </c>
      <c r="C1744">
        <v>15.6850192361451</v>
      </c>
      <c r="D1744">
        <v>19</v>
      </c>
      <c r="E1744">
        <f t="shared" si="54"/>
        <v>4.1865490015415006</v>
      </c>
      <c r="F1744">
        <f t="shared" si="55"/>
        <v>3.3149807638548996</v>
      </c>
    </row>
    <row r="1745" spans="1:6" x14ac:dyDescent="0.2">
      <c r="A1745">
        <v>1744</v>
      </c>
      <c r="B1745">
        <v>25.2221706048303</v>
      </c>
      <c r="C1745">
        <v>21.968601283114801</v>
      </c>
      <c r="D1745">
        <v>17</v>
      </c>
      <c r="E1745">
        <f t="shared" si="54"/>
        <v>8.2221706048302998</v>
      </c>
      <c r="F1745">
        <f t="shared" si="55"/>
        <v>4.9686012831148005</v>
      </c>
    </row>
    <row r="1746" spans="1:6" x14ac:dyDescent="0.2">
      <c r="A1746">
        <v>1745</v>
      </c>
      <c r="B1746">
        <v>17.289560016414999</v>
      </c>
      <c r="C1746">
        <v>22.750735607207201</v>
      </c>
      <c r="D1746">
        <v>24</v>
      </c>
      <c r="E1746">
        <f t="shared" si="54"/>
        <v>6.710439983585001</v>
      </c>
      <c r="F1746">
        <f t="shared" si="55"/>
        <v>1.2492643927927993</v>
      </c>
    </row>
    <row r="1747" spans="1:6" x14ac:dyDescent="0.2">
      <c r="A1747">
        <v>1746</v>
      </c>
      <c r="B1747">
        <v>44.7195262342237</v>
      </c>
      <c r="C1747">
        <v>42.407729894969798</v>
      </c>
      <c r="D1747">
        <v>43</v>
      </c>
      <c r="E1747">
        <f t="shared" si="54"/>
        <v>1.7195262342237001</v>
      </c>
      <c r="F1747">
        <f t="shared" si="55"/>
        <v>0.59227010503020239</v>
      </c>
    </row>
    <row r="1748" spans="1:6" x14ac:dyDescent="0.2">
      <c r="A1748">
        <v>1747</v>
      </c>
      <c r="B1748">
        <v>29.690950096422998</v>
      </c>
      <c r="C1748">
        <v>21.779098434730901</v>
      </c>
      <c r="D1748">
        <v>22</v>
      </c>
      <c r="E1748">
        <f t="shared" si="54"/>
        <v>7.6909500964229984</v>
      </c>
      <c r="F1748">
        <f t="shared" si="55"/>
        <v>0.22090156526909865</v>
      </c>
    </row>
    <row r="1749" spans="1:6" x14ac:dyDescent="0.2">
      <c r="A1749">
        <v>1748</v>
      </c>
      <c r="B1749">
        <v>27.736473297777501</v>
      </c>
      <c r="C1749">
        <v>21.9940442285674</v>
      </c>
      <c r="D1749">
        <v>20</v>
      </c>
      <c r="E1749">
        <f t="shared" si="54"/>
        <v>7.7364732977775006</v>
      </c>
      <c r="F1749">
        <f t="shared" si="55"/>
        <v>1.9940442285674003</v>
      </c>
    </row>
    <row r="1750" spans="1:6" x14ac:dyDescent="0.2">
      <c r="A1750">
        <v>1749</v>
      </c>
      <c r="B1750">
        <v>21.963402025977</v>
      </c>
      <c r="C1750">
        <v>22.465212397039199</v>
      </c>
      <c r="D1750">
        <v>23</v>
      </c>
      <c r="E1750">
        <f t="shared" si="54"/>
        <v>1.0365979740229996</v>
      </c>
      <c r="F1750">
        <f t="shared" si="55"/>
        <v>0.53478760296080097</v>
      </c>
    </row>
    <row r="1751" spans="1:6" x14ac:dyDescent="0.2">
      <c r="A1751">
        <v>1750</v>
      </c>
      <c r="B1751">
        <v>39.850399708004304</v>
      </c>
      <c r="C1751">
        <v>36.673942742877301</v>
      </c>
      <c r="D1751">
        <v>40</v>
      </c>
      <c r="E1751">
        <f t="shared" si="54"/>
        <v>0.14960029199569647</v>
      </c>
      <c r="F1751">
        <f t="shared" si="55"/>
        <v>3.3260572571226987</v>
      </c>
    </row>
    <row r="1752" spans="1:6" x14ac:dyDescent="0.2">
      <c r="A1752">
        <v>1751</v>
      </c>
      <c r="B1752">
        <v>24.063760004050899</v>
      </c>
      <c r="C1752">
        <v>22.460863994953002</v>
      </c>
      <c r="D1752">
        <v>16</v>
      </c>
      <c r="E1752">
        <f t="shared" si="54"/>
        <v>8.0637600040508985</v>
      </c>
      <c r="F1752">
        <f t="shared" si="55"/>
        <v>6.4608639949530016</v>
      </c>
    </row>
    <row r="1753" spans="1:6" x14ac:dyDescent="0.2">
      <c r="A1753">
        <v>1752</v>
      </c>
      <c r="B1753">
        <v>27.4701941642709</v>
      </c>
      <c r="C1753">
        <v>17.774983857025401</v>
      </c>
      <c r="D1753">
        <v>18</v>
      </c>
      <c r="E1753">
        <f t="shared" si="54"/>
        <v>9.4701941642709002</v>
      </c>
      <c r="F1753">
        <f t="shared" si="55"/>
        <v>0.22501614297459938</v>
      </c>
    </row>
    <row r="1754" spans="1:6" x14ac:dyDescent="0.2">
      <c r="A1754">
        <v>1753</v>
      </c>
      <c r="B1754">
        <v>49.133388380056999</v>
      </c>
      <c r="C1754">
        <v>49.616828751021401</v>
      </c>
      <c r="D1754">
        <v>41</v>
      </c>
      <c r="E1754">
        <f t="shared" si="54"/>
        <v>8.1333883800569993</v>
      </c>
      <c r="F1754">
        <f t="shared" si="55"/>
        <v>8.6168287510214014</v>
      </c>
    </row>
    <row r="1755" spans="1:6" x14ac:dyDescent="0.2">
      <c r="A1755">
        <v>1754</v>
      </c>
      <c r="B1755">
        <v>51.460538014721898</v>
      </c>
      <c r="C1755">
        <v>38.3528099783003</v>
      </c>
      <c r="D1755">
        <v>45</v>
      </c>
      <c r="E1755">
        <f t="shared" si="54"/>
        <v>6.460538014721898</v>
      </c>
      <c r="F1755">
        <f t="shared" si="55"/>
        <v>6.6471900216997</v>
      </c>
    </row>
    <row r="1756" spans="1:6" x14ac:dyDescent="0.2">
      <c r="A1756">
        <v>1755</v>
      </c>
      <c r="B1756">
        <v>15.471881613046101</v>
      </c>
      <c r="C1756">
        <v>14.1664049533252</v>
      </c>
      <c r="D1756">
        <v>19</v>
      </c>
      <c r="E1756">
        <f t="shared" si="54"/>
        <v>3.5281183869538992</v>
      </c>
      <c r="F1756">
        <f t="shared" si="55"/>
        <v>4.8335950466747999</v>
      </c>
    </row>
    <row r="1757" spans="1:6" x14ac:dyDescent="0.2">
      <c r="A1757">
        <v>1756</v>
      </c>
      <c r="B1757">
        <v>22.765523031138599</v>
      </c>
      <c r="C1757">
        <v>23.706226831553501</v>
      </c>
      <c r="D1757">
        <v>18</v>
      </c>
      <c r="E1757">
        <f t="shared" si="54"/>
        <v>4.7655230311385992</v>
      </c>
      <c r="F1757">
        <f t="shared" si="55"/>
        <v>5.7062268315535007</v>
      </c>
    </row>
    <row r="1758" spans="1:6" x14ac:dyDescent="0.2">
      <c r="A1758">
        <v>1757</v>
      </c>
      <c r="B1758">
        <v>37.738269158946501</v>
      </c>
      <c r="C1758">
        <v>17.278376858446698</v>
      </c>
      <c r="D1758">
        <v>26</v>
      </c>
      <c r="E1758">
        <f t="shared" si="54"/>
        <v>11.738269158946501</v>
      </c>
      <c r="F1758">
        <f t="shared" si="55"/>
        <v>8.7216231415533017</v>
      </c>
    </row>
    <row r="1759" spans="1:6" x14ac:dyDescent="0.2">
      <c r="A1759">
        <v>1758</v>
      </c>
      <c r="B1759">
        <v>20.3288611714536</v>
      </c>
      <c r="C1759">
        <v>25.455090615862499</v>
      </c>
      <c r="D1759">
        <v>23</v>
      </c>
      <c r="E1759">
        <f t="shared" si="54"/>
        <v>2.6711388285464004</v>
      </c>
      <c r="F1759">
        <f t="shared" si="55"/>
        <v>2.455090615862499</v>
      </c>
    </row>
    <row r="1760" spans="1:6" x14ac:dyDescent="0.2">
      <c r="A1760">
        <v>1759</v>
      </c>
      <c r="B1760">
        <v>19.313244918718599</v>
      </c>
      <c r="C1760">
        <v>16.54031425286</v>
      </c>
      <c r="D1760">
        <v>21</v>
      </c>
      <c r="E1760">
        <f t="shared" si="54"/>
        <v>1.6867550812814009</v>
      </c>
      <c r="F1760">
        <f t="shared" si="55"/>
        <v>4.45968574714</v>
      </c>
    </row>
    <row r="1761" spans="1:6" x14ac:dyDescent="0.2">
      <c r="A1761">
        <v>1760</v>
      </c>
      <c r="B1761">
        <v>22.7086768923932</v>
      </c>
      <c r="C1761">
        <v>24.531061936893199</v>
      </c>
      <c r="D1761">
        <v>26</v>
      </c>
      <c r="E1761">
        <f t="shared" si="54"/>
        <v>3.2913231076068001</v>
      </c>
      <c r="F1761">
        <f t="shared" si="55"/>
        <v>1.4689380631068012</v>
      </c>
    </row>
    <row r="1762" spans="1:6" x14ac:dyDescent="0.2">
      <c r="A1762">
        <v>1761</v>
      </c>
      <c r="B1762">
        <v>29.470203275913398</v>
      </c>
      <c r="C1762">
        <v>38.6573130727555</v>
      </c>
      <c r="D1762">
        <v>26</v>
      </c>
      <c r="E1762">
        <f t="shared" si="54"/>
        <v>3.4702032759133985</v>
      </c>
      <c r="F1762">
        <f t="shared" si="55"/>
        <v>12.6573130727555</v>
      </c>
    </row>
    <row r="1763" spans="1:6" x14ac:dyDescent="0.2">
      <c r="A1763">
        <v>1762</v>
      </c>
      <c r="B1763">
        <v>39.885806305985902</v>
      </c>
      <c r="C1763">
        <v>29.9149556586299</v>
      </c>
      <c r="D1763">
        <v>32</v>
      </c>
      <c r="E1763">
        <f t="shared" si="54"/>
        <v>7.885806305985902</v>
      </c>
      <c r="F1763">
        <f t="shared" si="55"/>
        <v>2.0850443413701001</v>
      </c>
    </row>
    <row r="1764" spans="1:6" x14ac:dyDescent="0.2">
      <c r="A1764">
        <v>1763</v>
      </c>
      <c r="B1764">
        <v>13.006646924160201</v>
      </c>
      <c r="C1764">
        <v>19.817800689415201</v>
      </c>
      <c r="D1764">
        <v>42</v>
      </c>
      <c r="E1764">
        <f t="shared" si="54"/>
        <v>28.993353075839799</v>
      </c>
      <c r="F1764">
        <f t="shared" si="55"/>
        <v>22.182199310584799</v>
      </c>
    </row>
    <row r="1765" spans="1:6" x14ac:dyDescent="0.2">
      <c r="A1765">
        <v>1764</v>
      </c>
      <c r="B1765">
        <v>18.561112354816199</v>
      </c>
      <c r="C1765">
        <v>11.9181587516366</v>
      </c>
      <c r="D1765">
        <v>22</v>
      </c>
      <c r="E1765">
        <f t="shared" si="54"/>
        <v>3.4388876451838009</v>
      </c>
      <c r="F1765">
        <f t="shared" si="55"/>
        <v>10.0818412483634</v>
      </c>
    </row>
    <row r="1766" spans="1:6" x14ac:dyDescent="0.2">
      <c r="A1766">
        <v>1765</v>
      </c>
      <c r="B1766">
        <v>34.5524120823872</v>
      </c>
      <c r="C1766">
        <v>34.765183072240902</v>
      </c>
      <c r="D1766">
        <v>42</v>
      </c>
      <c r="E1766">
        <f t="shared" si="54"/>
        <v>7.4475879176128004</v>
      </c>
      <c r="F1766">
        <f t="shared" si="55"/>
        <v>7.2348169277590983</v>
      </c>
    </row>
    <row r="1767" spans="1:6" x14ac:dyDescent="0.2">
      <c r="A1767">
        <v>1766</v>
      </c>
      <c r="B1767">
        <v>28.579323164370798</v>
      </c>
      <c r="C1767">
        <v>27.039436013289102</v>
      </c>
      <c r="D1767">
        <v>22</v>
      </c>
      <c r="E1767">
        <f t="shared" si="54"/>
        <v>6.5793231643707983</v>
      </c>
      <c r="F1767">
        <f t="shared" si="55"/>
        <v>5.0394360132891016</v>
      </c>
    </row>
    <row r="1768" spans="1:6" x14ac:dyDescent="0.2">
      <c r="A1768">
        <v>1767</v>
      </c>
      <c r="B1768">
        <v>24.752882224699299</v>
      </c>
      <c r="C1768">
        <v>24.529579313061799</v>
      </c>
      <c r="D1768">
        <v>29</v>
      </c>
      <c r="E1768">
        <f t="shared" si="54"/>
        <v>4.2471177753007012</v>
      </c>
      <c r="F1768">
        <f t="shared" si="55"/>
        <v>4.4704206869382013</v>
      </c>
    </row>
    <row r="1769" spans="1:6" x14ac:dyDescent="0.2">
      <c r="A1769">
        <v>1768</v>
      </c>
      <c r="B1769">
        <v>16.7792240057233</v>
      </c>
      <c r="C1769">
        <v>9.8126424831259502</v>
      </c>
      <c r="D1769">
        <v>19</v>
      </c>
      <c r="E1769">
        <f t="shared" si="54"/>
        <v>2.2207759942766998</v>
      </c>
      <c r="F1769">
        <f t="shared" si="55"/>
        <v>9.1873575168740498</v>
      </c>
    </row>
    <row r="1770" spans="1:6" x14ac:dyDescent="0.2">
      <c r="A1770">
        <v>1769</v>
      </c>
      <c r="B1770">
        <v>36.545003105187298</v>
      </c>
      <c r="C1770">
        <v>23.576326587921699</v>
      </c>
      <c r="D1770">
        <v>22</v>
      </c>
      <c r="E1770">
        <f t="shared" si="54"/>
        <v>14.545003105187298</v>
      </c>
      <c r="F1770">
        <f t="shared" si="55"/>
        <v>1.5763265879216988</v>
      </c>
    </row>
    <row r="1771" spans="1:6" x14ac:dyDescent="0.2">
      <c r="A1771">
        <v>1770</v>
      </c>
      <c r="B1771">
        <v>31.300780491401099</v>
      </c>
      <c r="C1771">
        <v>22.270024456278101</v>
      </c>
      <c r="D1771">
        <v>19</v>
      </c>
      <c r="E1771">
        <f t="shared" si="54"/>
        <v>12.300780491401099</v>
      </c>
      <c r="F1771">
        <f t="shared" si="55"/>
        <v>3.2700244562781009</v>
      </c>
    </row>
    <row r="1772" spans="1:6" x14ac:dyDescent="0.2">
      <c r="A1772">
        <v>1771</v>
      </c>
      <c r="B1772">
        <v>29.2228352674069</v>
      </c>
      <c r="C1772">
        <v>17.9964110682692</v>
      </c>
      <c r="D1772">
        <v>22</v>
      </c>
      <c r="E1772">
        <f t="shared" si="54"/>
        <v>7.2228352674069001</v>
      </c>
      <c r="F1772">
        <f t="shared" si="55"/>
        <v>4.0035889317307998</v>
      </c>
    </row>
    <row r="1773" spans="1:6" x14ac:dyDescent="0.2">
      <c r="A1773">
        <v>1772</v>
      </c>
      <c r="B1773">
        <v>17.521077789591398</v>
      </c>
      <c r="C1773">
        <v>13.484317960900199</v>
      </c>
      <c r="D1773">
        <v>29</v>
      </c>
      <c r="E1773">
        <f t="shared" si="54"/>
        <v>11.478922210408602</v>
      </c>
      <c r="F1773">
        <f t="shared" si="55"/>
        <v>15.515682039099801</v>
      </c>
    </row>
    <row r="1774" spans="1:6" x14ac:dyDescent="0.2">
      <c r="A1774">
        <v>1773</v>
      </c>
      <c r="B1774">
        <v>28.160572470983901</v>
      </c>
      <c r="C1774">
        <v>15.621502396929699</v>
      </c>
      <c r="D1774">
        <v>25</v>
      </c>
      <c r="E1774">
        <f t="shared" si="54"/>
        <v>3.1605724709839009</v>
      </c>
      <c r="F1774">
        <f t="shared" si="55"/>
        <v>9.3784976030703007</v>
      </c>
    </row>
    <row r="1775" spans="1:6" x14ac:dyDescent="0.2">
      <c r="A1775">
        <v>1774</v>
      </c>
      <c r="B1775">
        <v>16.677561671935202</v>
      </c>
      <c r="C1775">
        <v>16.0492284275083</v>
      </c>
      <c r="D1775">
        <v>17</v>
      </c>
      <c r="E1775">
        <f t="shared" si="54"/>
        <v>0.32243832806479844</v>
      </c>
      <c r="F1775">
        <f t="shared" si="55"/>
        <v>0.95077157249169986</v>
      </c>
    </row>
    <row r="1776" spans="1:6" x14ac:dyDescent="0.2">
      <c r="A1776">
        <v>1775</v>
      </c>
      <c r="B1776">
        <v>26.791964231190601</v>
      </c>
      <c r="C1776">
        <v>21.784748221468998</v>
      </c>
      <c r="D1776">
        <v>21</v>
      </c>
      <c r="E1776">
        <f t="shared" si="54"/>
        <v>5.791964231190601</v>
      </c>
      <c r="F1776">
        <f t="shared" si="55"/>
        <v>0.78474822146899825</v>
      </c>
    </row>
    <row r="1777" spans="1:6" x14ac:dyDescent="0.2">
      <c r="A1777">
        <v>1776</v>
      </c>
      <c r="B1777">
        <v>29.6074038214818</v>
      </c>
      <c r="C1777">
        <v>20.287560558098999</v>
      </c>
      <c r="D1777">
        <v>25</v>
      </c>
      <c r="E1777">
        <f t="shared" si="54"/>
        <v>4.6074038214817996</v>
      </c>
      <c r="F1777">
        <f t="shared" si="55"/>
        <v>4.7124394419010009</v>
      </c>
    </row>
    <row r="1778" spans="1:6" x14ac:dyDescent="0.2">
      <c r="A1778">
        <v>1777</v>
      </c>
      <c r="B1778">
        <v>30.479902633978401</v>
      </c>
      <c r="C1778">
        <v>31.320865800975799</v>
      </c>
      <c r="D1778">
        <v>18</v>
      </c>
      <c r="E1778">
        <f t="shared" si="54"/>
        <v>12.479902633978401</v>
      </c>
      <c r="F1778">
        <f t="shared" si="55"/>
        <v>13.320865800975799</v>
      </c>
    </row>
    <row r="1779" spans="1:6" x14ac:dyDescent="0.2">
      <c r="A1779">
        <v>1778</v>
      </c>
      <c r="B1779">
        <v>15.0418883362254</v>
      </c>
      <c r="C1779">
        <v>4.7818615258747004</v>
      </c>
      <c r="D1779">
        <v>19</v>
      </c>
      <c r="E1779">
        <f t="shared" si="54"/>
        <v>3.9581116637746003</v>
      </c>
      <c r="F1779">
        <f t="shared" si="55"/>
        <v>14.218138474125301</v>
      </c>
    </row>
    <row r="1780" spans="1:6" x14ac:dyDescent="0.2">
      <c r="A1780">
        <v>1779</v>
      </c>
      <c r="B1780">
        <v>13.988439602857801</v>
      </c>
      <c r="C1780">
        <v>26.6943577261721</v>
      </c>
      <c r="D1780">
        <v>20</v>
      </c>
      <c r="E1780">
        <f t="shared" si="54"/>
        <v>6.0115603971421994</v>
      </c>
      <c r="F1780">
        <f t="shared" si="55"/>
        <v>6.6943577261721003</v>
      </c>
    </row>
    <row r="1781" spans="1:6" x14ac:dyDescent="0.2">
      <c r="A1781">
        <v>1780</v>
      </c>
      <c r="B1781">
        <v>21.828245222914202</v>
      </c>
      <c r="C1781">
        <v>15.1416889887061</v>
      </c>
      <c r="D1781">
        <v>19</v>
      </c>
      <c r="E1781">
        <f t="shared" si="54"/>
        <v>2.8282452229142017</v>
      </c>
      <c r="F1781">
        <f t="shared" si="55"/>
        <v>3.8583110112938996</v>
      </c>
    </row>
    <row r="1782" spans="1:6" x14ac:dyDescent="0.2">
      <c r="A1782">
        <v>1781</v>
      </c>
      <c r="B1782">
        <v>20.502731102955501</v>
      </c>
      <c r="C1782">
        <v>25.455135454667801</v>
      </c>
      <c r="D1782">
        <v>31</v>
      </c>
      <c r="E1782">
        <f t="shared" si="54"/>
        <v>10.497268897044499</v>
      </c>
      <c r="F1782">
        <f t="shared" si="55"/>
        <v>5.5448645453321994</v>
      </c>
    </row>
    <row r="1783" spans="1:6" x14ac:dyDescent="0.2">
      <c r="A1783">
        <v>1782</v>
      </c>
      <c r="B1783">
        <v>26.3543494480143</v>
      </c>
      <c r="C1783">
        <v>18.138579510696999</v>
      </c>
      <c r="D1783">
        <v>19</v>
      </c>
      <c r="E1783">
        <f t="shared" si="54"/>
        <v>7.3543494480143003</v>
      </c>
      <c r="F1783">
        <f t="shared" si="55"/>
        <v>0.86142048930300064</v>
      </c>
    </row>
    <row r="1784" spans="1:6" x14ac:dyDescent="0.2">
      <c r="A1784">
        <v>1783</v>
      </c>
      <c r="B1784">
        <v>22.8892185845766</v>
      </c>
      <c r="C1784">
        <v>25.713614776761599</v>
      </c>
      <c r="D1784">
        <v>16</v>
      </c>
      <c r="E1784">
        <f t="shared" si="54"/>
        <v>6.8892185845766001</v>
      </c>
      <c r="F1784">
        <f t="shared" si="55"/>
        <v>9.7136147767615988</v>
      </c>
    </row>
    <row r="1785" spans="1:6" x14ac:dyDescent="0.2">
      <c r="A1785">
        <v>1784</v>
      </c>
      <c r="B1785">
        <v>29.362102049533501</v>
      </c>
      <c r="C1785">
        <v>26.537450309539601</v>
      </c>
      <c r="D1785">
        <v>23</v>
      </c>
      <c r="E1785">
        <f t="shared" si="54"/>
        <v>6.362102049533501</v>
      </c>
      <c r="F1785">
        <f t="shared" si="55"/>
        <v>3.5374503095396008</v>
      </c>
    </row>
    <row r="1786" spans="1:6" x14ac:dyDescent="0.2">
      <c r="A1786">
        <v>1785</v>
      </c>
      <c r="B1786">
        <v>25.653333425095099</v>
      </c>
      <c r="C1786">
        <v>12.9839483205322</v>
      </c>
      <c r="D1786">
        <v>21</v>
      </c>
      <c r="E1786">
        <f t="shared" si="54"/>
        <v>4.6533334250950986</v>
      </c>
      <c r="F1786">
        <f t="shared" si="55"/>
        <v>8.0160516794678003</v>
      </c>
    </row>
    <row r="1787" spans="1:6" x14ac:dyDescent="0.2">
      <c r="A1787">
        <v>1786</v>
      </c>
      <c r="B1787">
        <v>21.806420507173701</v>
      </c>
      <c r="C1787">
        <v>17.824644776707199</v>
      </c>
      <c r="D1787">
        <v>19</v>
      </c>
      <c r="E1787">
        <f t="shared" si="54"/>
        <v>2.8064205071737014</v>
      </c>
      <c r="F1787">
        <f t="shared" si="55"/>
        <v>1.1753552232928008</v>
      </c>
    </row>
    <row r="1788" spans="1:6" x14ac:dyDescent="0.2">
      <c r="A1788">
        <v>1787</v>
      </c>
      <c r="B1788">
        <v>31.718521926246598</v>
      </c>
      <c r="C1788">
        <v>22.956426294536701</v>
      </c>
      <c r="D1788">
        <v>18</v>
      </c>
      <c r="E1788">
        <f t="shared" si="54"/>
        <v>13.718521926246598</v>
      </c>
      <c r="F1788">
        <f t="shared" si="55"/>
        <v>4.9564262945367012</v>
      </c>
    </row>
    <row r="1789" spans="1:6" x14ac:dyDescent="0.2">
      <c r="A1789">
        <v>1788</v>
      </c>
      <c r="B1789">
        <v>37.818185178732399</v>
      </c>
      <c r="C1789">
        <v>27.165721072428301</v>
      </c>
      <c r="D1789">
        <v>20</v>
      </c>
      <c r="E1789">
        <f t="shared" si="54"/>
        <v>17.818185178732399</v>
      </c>
      <c r="F1789">
        <f t="shared" si="55"/>
        <v>7.1657210724283011</v>
      </c>
    </row>
    <row r="1790" spans="1:6" x14ac:dyDescent="0.2">
      <c r="A1790">
        <v>1789</v>
      </c>
      <c r="B1790">
        <v>19.4202970457508</v>
      </c>
      <c r="C1790">
        <v>17.435603614215299</v>
      </c>
      <c r="D1790">
        <v>27</v>
      </c>
      <c r="E1790">
        <f t="shared" si="54"/>
        <v>7.5797029542491998</v>
      </c>
      <c r="F1790">
        <f t="shared" si="55"/>
        <v>9.5643963857847005</v>
      </c>
    </row>
    <row r="1791" spans="1:6" x14ac:dyDescent="0.2">
      <c r="A1791">
        <v>1790</v>
      </c>
      <c r="B1791">
        <v>36.567571080291302</v>
      </c>
      <c r="C1791">
        <v>28.5790194366073</v>
      </c>
      <c r="D1791">
        <v>25</v>
      </c>
      <c r="E1791">
        <f t="shared" si="54"/>
        <v>11.567571080291302</v>
      </c>
      <c r="F1791">
        <f t="shared" si="55"/>
        <v>3.5790194366073003</v>
      </c>
    </row>
    <row r="1792" spans="1:6" x14ac:dyDescent="0.2">
      <c r="A1792">
        <v>1791</v>
      </c>
      <c r="B1792">
        <v>23.5174702269845</v>
      </c>
      <c r="C1792">
        <v>27.496713739375199</v>
      </c>
      <c r="D1792">
        <v>19</v>
      </c>
      <c r="E1792">
        <f t="shared" si="54"/>
        <v>4.5174702269845</v>
      </c>
      <c r="F1792">
        <f t="shared" si="55"/>
        <v>8.496713739375199</v>
      </c>
    </row>
    <row r="1793" spans="1:6" x14ac:dyDescent="0.2">
      <c r="A1793">
        <v>1792</v>
      </c>
      <c r="B1793">
        <v>25.023321426251599</v>
      </c>
      <c r="C1793">
        <v>26.649641091919101</v>
      </c>
      <c r="D1793">
        <v>27</v>
      </c>
      <c r="E1793">
        <f t="shared" si="54"/>
        <v>1.9766785737484014</v>
      </c>
      <c r="F1793">
        <f t="shared" si="55"/>
        <v>0.35035890808089931</v>
      </c>
    </row>
    <row r="1794" spans="1:6" x14ac:dyDescent="0.2">
      <c r="A1794">
        <v>1793</v>
      </c>
      <c r="B1794">
        <v>44.081671848907497</v>
      </c>
      <c r="C1794">
        <v>30.432844991888501</v>
      </c>
      <c r="D1794">
        <v>24</v>
      </c>
      <c r="E1794">
        <f t="shared" si="54"/>
        <v>20.081671848907497</v>
      </c>
      <c r="F1794">
        <f t="shared" si="55"/>
        <v>6.4328449918885013</v>
      </c>
    </row>
    <row r="1795" spans="1:6" x14ac:dyDescent="0.2">
      <c r="A1795">
        <v>1794</v>
      </c>
      <c r="B1795">
        <v>34.094842953770403</v>
      </c>
      <c r="C1795">
        <v>28.696263954505099</v>
      </c>
      <c r="D1795">
        <v>35</v>
      </c>
      <c r="E1795">
        <f t="shared" ref="E1795:E1858" si="56">ABS(B1795-D1795)</f>
        <v>0.90515704622959703</v>
      </c>
      <c r="F1795">
        <f t="shared" ref="F1795:F1858" si="57">ABS(C1795-D1795)</f>
        <v>6.303736045494901</v>
      </c>
    </row>
    <row r="1796" spans="1:6" x14ac:dyDescent="0.2">
      <c r="A1796">
        <v>1795</v>
      </c>
      <c r="B1796">
        <v>34.440836168255203</v>
      </c>
      <c r="C1796">
        <v>17.624653215270399</v>
      </c>
      <c r="D1796">
        <v>26</v>
      </c>
      <c r="E1796">
        <f t="shared" si="56"/>
        <v>8.4408361682552027</v>
      </c>
      <c r="F1796">
        <f t="shared" si="57"/>
        <v>8.3753467847296008</v>
      </c>
    </row>
    <row r="1797" spans="1:6" x14ac:dyDescent="0.2">
      <c r="A1797">
        <v>1796</v>
      </c>
      <c r="B1797">
        <v>20.071526295815701</v>
      </c>
      <c r="C1797">
        <v>23.011787833617699</v>
      </c>
      <c r="D1797">
        <v>20</v>
      </c>
      <c r="E1797">
        <f t="shared" si="56"/>
        <v>7.1526295815701246E-2</v>
      </c>
      <c r="F1797">
        <f t="shared" si="57"/>
        <v>3.0117878336176993</v>
      </c>
    </row>
    <row r="1798" spans="1:6" x14ac:dyDescent="0.2">
      <c r="A1798">
        <v>1797</v>
      </c>
      <c r="B1798">
        <v>1.9618068361549901</v>
      </c>
      <c r="C1798">
        <v>21.643572308145</v>
      </c>
      <c r="D1798">
        <v>22</v>
      </c>
      <c r="E1798">
        <f t="shared" si="56"/>
        <v>20.038193163845008</v>
      </c>
      <c r="F1798">
        <f t="shared" si="57"/>
        <v>0.35642769185500001</v>
      </c>
    </row>
    <row r="1799" spans="1:6" x14ac:dyDescent="0.2">
      <c r="A1799">
        <v>1798</v>
      </c>
      <c r="B1799">
        <v>53.1914292259126</v>
      </c>
      <c r="C1799">
        <v>42.630360106200797</v>
      </c>
      <c r="D1799">
        <v>52</v>
      </c>
      <c r="E1799">
        <f t="shared" si="56"/>
        <v>1.1914292259126</v>
      </c>
      <c r="F1799">
        <f t="shared" si="57"/>
        <v>9.3696398937992029</v>
      </c>
    </row>
    <row r="1800" spans="1:6" x14ac:dyDescent="0.2">
      <c r="A1800">
        <v>1799</v>
      </c>
      <c r="B1800">
        <v>40.541697303090302</v>
      </c>
      <c r="C1800">
        <v>44.372087489223702</v>
      </c>
      <c r="D1800">
        <v>57</v>
      </c>
      <c r="E1800">
        <f t="shared" si="56"/>
        <v>16.458302696909698</v>
      </c>
      <c r="F1800">
        <f t="shared" si="57"/>
        <v>12.627912510776298</v>
      </c>
    </row>
    <row r="1801" spans="1:6" x14ac:dyDescent="0.2">
      <c r="A1801">
        <v>1800</v>
      </c>
      <c r="B1801">
        <v>22.3936112482378</v>
      </c>
      <c r="C1801">
        <v>23.2877556619964</v>
      </c>
      <c r="D1801">
        <v>22</v>
      </c>
      <c r="E1801">
        <f t="shared" si="56"/>
        <v>0.39361124823780003</v>
      </c>
      <c r="F1801">
        <f t="shared" si="57"/>
        <v>1.2877556619963997</v>
      </c>
    </row>
    <row r="1802" spans="1:6" x14ac:dyDescent="0.2">
      <c r="A1802">
        <v>1801</v>
      </c>
      <c r="B1802">
        <v>32.790887844350898</v>
      </c>
      <c r="C1802">
        <v>33.5406991945096</v>
      </c>
      <c r="D1802">
        <v>25</v>
      </c>
      <c r="E1802">
        <f t="shared" si="56"/>
        <v>7.7908878443508982</v>
      </c>
      <c r="F1802">
        <f t="shared" si="57"/>
        <v>8.5406991945095996</v>
      </c>
    </row>
    <row r="1803" spans="1:6" x14ac:dyDescent="0.2">
      <c r="A1803">
        <v>1802</v>
      </c>
      <c r="B1803">
        <v>17.246326001320099</v>
      </c>
      <c r="C1803">
        <v>7.7505041359712896</v>
      </c>
      <c r="D1803">
        <v>20</v>
      </c>
      <c r="E1803">
        <f t="shared" si="56"/>
        <v>2.7536739986799006</v>
      </c>
      <c r="F1803">
        <f t="shared" si="57"/>
        <v>12.249495864028709</v>
      </c>
    </row>
    <row r="1804" spans="1:6" x14ac:dyDescent="0.2">
      <c r="A1804">
        <v>1803</v>
      </c>
      <c r="B1804">
        <v>20.925460710245801</v>
      </c>
      <c r="C1804">
        <v>23.144254541172501</v>
      </c>
      <c r="D1804">
        <v>22</v>
      </c>
      <c r="E1804">
        <f t="shared" si="56"/>
        <v>1.074539289754199</v>
      </c>
      <c r="F1804">
        <f t="shared" si="57"/>
        <v>1.1442545411725007</v>
      </c>
    </row>
    <row r="1805" spans="1:6" x14ac:dyDescent="0.2">
      <c r="A1805">
        <v>1804</v>
      </c>
      <c r="B1805">
        <v>53.090113300343297</v>
      </c>
      <c r="C1805">
        <v>49.5458924563412</v>
      </c>
      <c r="D1805">
        <v>53</v>
      </c>
      <c r="E1805">
        <f t="shared" si="56"/>
        <v>9.0113300343297453E-2</v>
      </c>
      <c r="F1805">
        <f t="shared" si="57"/>
        <v>3.4541075436588002</v>
      </c>
    </row>
    <row r="1806" spans="1:6" x14ac:dyDescent="0.2">
      <c r="A1806">
        <v>1805</v>
      </c>
      <c r="B1806">
        <v>31.913323228939699</v>
      </c>
      <c r="C1806">
        <v>22.289940435989699</v>
      </c>
      <c r="D1806">
        <v>24</v>
      </c>
      <c r="E1806">
        <f t="shared" si="56"/>
        <v>7.9133232289396993</v>
      </c>
      <c r="F1806">
        <f t="shared" si="57"/>
        <v>1.7100595640103009</v>
      </c>
    </row>
    <row r="1807" spans="1:6" x14ac:dyDescent="0.2">
      <c r="A1807">
        <v>1806</v>
      </c>
      <c r="B1807">
        <v>18.413055569593801</v>
      </c>
      <c r="C1807">
        <v>18.7722921598005</v>
      </c>
      <c r="D1807">
        <v>19</v>
      </c>
      <c r="E1807">
        <f t="shared" si="56"/>
        <v>0.58694443040619859</v>
      </c>
      <c r="F1807">
        <f t="shared" si="57"/>
        <v>0.22770784019949986</v>
      </c>
    </row>
    <row r="1808" spans="1:6" x14ac:dyDescent="0.2">
      <c r="A1808">
        <v>1807</v>
      </c>
      <c r="B1808">
        <v>21.2547149483302</v>
      </c>
      <c r="C1808">
        <v>24.670629850273802</v>
      </c>
      <c r="D1808">
        <v>22</v>
      </c>
      <c r="E1808">
        <f t="shared" si="56"/>
        <v>0.74528505166979997</v>
      </c>
      <c r="F1808">
        <f t="shared" si="57"/>
        <v>2.6706298502738015</v>
      </c>
    </row>
    <row r="1809" spans="1:6" x14ac:dyDescent="0.2">
      <c r="A1809">
        <v>1808</v>
      </c>
      <c r="B1809">
        <v>27.919911335897201</v>
      </c>
      <c r="C1809">
        <v>27.5713571255746</v>
      </c>
      <c r="D1809">
        <v>28</v>
      </c>
      <c r="E1809">
        <f t="shared" si="56"/>
        <v>8.0088664102799356E-2</v>
      </c>
      <c r="F1809">
        <f t="shared" si="57"/>
        <v>0.42864287442539961</v>
      </c>
    </row>
    <row r="1810" spans="1:6" x14ac:dyDescent="0.2">
      <c r="A1810">
        <v>1809</v>
      </c>
      <c r="B1810">
        <v>24.591157805160201</v>
      </c>
      <c r="C1810">
        <v>13.888975309652499</v>
      </c>
      <c r="D1810">
        <v>28</v>
      </c>
      <c r="E1810">
        <f t="shared" si="56"/>
        <v>3.4088421948397993</v>
      </c>
      <c r="F1810">
        <f t="shared" si="57"/>
        <v>14.111024690347501</v>
      </c>
    </row>
    <row r="1811" spans="1:6" x14ac:dyDescent="0.2">
      <c r="A1811">
        <v>1810</v>
      </c>
      <c r="B1811">
        <v>26.494060473192501</v>
      </c>
      <c r="C1811">
        <v>26.762933989205401</v>
      </c>
      <c r="D1811">
        <v>17</v>
      </c>
      <c r="E1811">
        <f t="shared" si="56"/>
        <v>9.4940604731925013</v>
      </c>
      <c r="F1811">
        <f t="shared" si="57"/>
        <v>9.7629339892054006</v>
      </c>
    </row>
    <row r="1812" spans="1:6" x14ac:dyDescent="0.2">
      <c r="A1812">
        <v>1811</v>
      </c>
      <c r="B1812">
        <v>16.186989459634201</v>
      </c>
      <c r="C1812">
        <v>10.1083232366571</v>
      </c>
      <c r="D1812">
        <v>17</v>
      </c>
      <c r="E1812">
        <f t="shared" si="56"/>
        <v>0.81301054036579856</v>
      </c>
      <c r="F1812">
        <f t="shared" si="57"/>
        <v>6.8916767633429004</v>
      </c>
    </row>
    <row r="1813" spans="1:6" x14ac:dyDescent="0.2">
      <c r="A1813">
        <v>1812</v>
      </c>
      <c r="B1813">
        <v>25.302432108902099</v>
      </c>
      <c r="C1813">
        <v>22.689886092667699</v>
      </c>
      <c r="D1813">
        <v>27</v>
      </c>
      <c r="E1813">
        <f t="shared" si="56"/>
        <v>1.6975678910979006</v>
      </c>
      <c r="F1813">
        <f t="shared" si="57"/>
        <v>4.3101139073323012</v>
      </c>
    </row>
    <row r="1814" spans="1:6" x14ac:dyDescent="0.2">
      <c r="A1814">
        <v>1813</v>
      </c>
      <c r="B1814">
        <v>23.151737871427098</v>
      </c>
      <c r="C1814">
        <v>31.585405012076802</v>
      </c>
      <c r="D1814">
        <v>23</v>
      </c>
      <c r="E1814">
        <f t="shared" si="56"/>
        <v>0.15173787142709827</v>
      </c>
      <c r="F1814">
        <f t="shared" si="57"/>
        <v>8.5854050120768015</v>
      </c>
    </row>
    <row r="1815" spans="1:6" x14ac:dyDescent="0.2">
      <c r="A1815">
        <v>1814</v>
      </c>
      <c r="B1815">
        <v>38.791430522305298</v>
      </c>
      <c r="C1815">
        <v>29.392183699134499</v>
      </c>
      <c r="D1815">
        <v>30</v>
      </c>
      <c r="E1815">
        <f t="shared" si="56"/>
        <v>8.7914305223052978</v>
      </c>
      <c r="F1815">
        <f t="shared" si="57"/>
        <v>0.60781630086550109</v>
      </c>
    </row>
    <row r="1816" spans="1:6" x14ac:dyDescent="0.2">
      <c r="A1816">
        <v>1815</v>
      </c>
      <c r="B1816">
        <v>21.451417409380799</v>
      </c>
      <c r="C1816">
        <v>19.971969976064901</v>
      </c>
      <c r="D1816">
        <v>19</v>
      </c>
      <c r="E1816">
        <f t="shared" si="56"/>
        <v>2.4514174093807988</v>
      </c>
      <c r="F1816">
        <f t="shared" si="57"/>
        <v>0.97196997606490143</v>
      </c>
    </row>
    <row r="1817" spans="1:6" x14ac:dyDescent="0.2">
      <c r="A1817">
        <v>1816</v>
      </c>
      <c r="B1817">
        <v>32.863292654037799</v>
      </c>
      <c r="C1817">
        <v>28.5281828536558</v>
      </c>
      <c r="D1817">
        <v>23</v>
      </c>
      <c r="E1817">
        <f t="shared" si="56"/>
        <v>9.8632926540377994</v>
      </c>
      <c r="F1817">
        <f t="shared" si="57"/>
        <v>5.5281828536557995</v>
      </c>
    </row>
    <row r="1818" spans="1:6" x14ac:dyDescent="0.2">
      <c r="A1818">
        <v>1817</v>
      </c>
      <c r="B1818">
        <v>18.549006212649601</v>
      </c>
      <c r="C1818">
        <v>13.8000459155336</v>
      </c>
      <c r="D1818">
        <v>17</v>
      </c>
      <c r="E1818">
        <f t="shared" si="56"/>
        <v>1.5490062126496014</v>
      </c>
      <c r="F1818">
        <f t="shared" si="57"/>
        <v>3.1999540844664001</v>
      </c>
    </row>
    <row r="1819" spans="1:6" x14ac:dyDescent="0.2">
      <c r="A1819">
        <v>1818</v>
      </c>
      <c r="B1819">
        <v>18.8571629031551</v>
      </c>
      <c r="C1819">
        <v>15.41577752794</v>
      </c>
      <c r="D1819">
        <v>18</v>
      </c>
      <c r="E1819">
        <f t="shared" si="56"/>
        <v>0.8571629031550998</v>
      </c>
      <c r="F1819">
        <f t="shared" si="57"/>
        <v>2.5842224720600004</v>
      </c>
    </row>
    <row r="1820" spans="1:6" x14ac:dyDescent="0.2">
      <c r="A1820">
        <v>1819</v>
      </c>
      <c r="B1820">
        <v>35.206697234438103</v>
      </c>
      <c r="C1820">
        <v>33.786904650337</v>
      </c>
      <c r="D1820">
        <v>29</v>
      </c>
      <c r="E1820">
        <f t="shared" si="56"/>
        <v>6.2066972344381028</v>
      </c>
      <c r="F1820">
        <f t="shared" si="57"/>
        <v>4.7869046503370001</v>
      </c>
    </row>
    <row r="1821" spans="1:6" x14ac:dyDescent="0.2">
      <c r="A1821">
        <v>1820</v>
      </c>
      <c r="B1821">
        <v>23.106955335318201</v>
      </c>
      <c r="C1821">
        <v>17.896979968047201</v>
      </c>
      <c r="D1821">
        <v>16</v>
      </c>
      <c r="E1821">
        <f t="shared" si="56"/>
        <v>7.1069553353182009</v>
      </c>
      <c r="F1821">
        <f t="shared" si="57"/>
        <v>1.8969799680472015</v>
      </c>
    </row>
    <row r="1822" spans="1:6" x14ac:dyDescent="0.2">
      <c r="A1822">
        <v>1821</v>
      </c>
      <c r="B1822">
        <v>50.209323263444197</v>
      </c>
      <c r="C1822">
        <v>34.372557421623299</v>
      </c>
      <c r="D1822">
        <v>48</v>
      </c>
      <c r="E1822">
        <f t="shared" si="56"/>
        <v>2.2093232634441975</v>
      </c>
      <c r="F1822">
        <f t="shared" si="57"/>
        <v>13.627442578376701</v>
      </c>
    </row>
    <row r="1823" spans="1:6" x14ac:dyDescent="0.2">
      <c r="A1823">
        <v>1822</v>
      </c>
      <c r="B1823">
        <v>40.877973034527898</v>
      </c>
      <c r="C1823">
        <v>25.380249468141201</v>
      </c>
      <c r="D1823">
        <v>39</v>
      </c>
      <c r="E1823">
        <f t="shared" si="56"/>
        <v>1.8779730345278978</v>
      </c>
      <c r="F1823">
        <f t="shared" si="57"/>
        <v>13.619750531858799</v>
      </c>
    </row>
    <row r="1824" spans="1:6" x14ac:dyDescent="0.2">
      <c r="A1824">
        <v>1823</v>
      </c>
      <c r="B1824">
        <v>25.139728088774699</v>
      </c>
      <c r="C1824">
        <v>22.270339086224102</v>
      </c>
      <c r="D1824">
        <v>22</v>
      </c>
      <c r="E1824">
        <f t="shared" si="56"/>
        <v>3.1397280887746994</v>
      </c>
      <c r="F1824">
        <f t="shared" si="57"/>
        <v>0.27033908622410152</v>
      </c>
    </row>
    <row r="1825" spans="1:6" x14ac:dyDescent="0.2">
      <c r="A1825">
        <v>1824</v>
      </c>
      <c r="B1825">
        <v>20.5140726069462</v>
      </c>
      <c r="C1825">
        <v>25.073564726322299</v>
      </c>
      <c r="D1825">
        <v>19</v>
      </c>
      <c r="E1825">
        <f t="shared" si="56"/>
        <v>1.5140726069462005</v>
      </c>
      <c r="F1825">
        <f t="shared" si="57"/>
        <v>6.0735647263222994</v>
      </c>
    </row>
    <row r="1826" spans="1:6" x14ac:dyDescent="0.2">
      <c r="A1826">
        <v>1825</v>
      </c>
      <c r="B1826">
        <v>26.008724097103801</v>
      </c>
      <c r="C1826">
        <v>19.634679502467598</v>
      </c>
      <c r="D1826">
        <v>18</v>
      </c>
      <c r="E1826">
        <f t="shared" si="56"/>
        <v>8.0087240971038014</v>
      </c>
      <c r="F1826">
        <f t="shared" si="57"/>
        <v>1.6346795024675984</v>
      </c>
    </row>
    <row r="1827" spans="1:6" x14ac:dyDescent="0.2">
      <c r="A1827">
        <v>1826</v>
      </c>
      <c r="B1827">
        <v>29.148702564516199</v>
      </c>
      <c r="C1827">
        <v>25.755772368492298</v>
      </c>
      <c r="D1827">
        <v>33</v>
      </c>
      <c r="E1827">
        <f t="shared" si="56"/>
        <v>3.8512974354838008</v>
      </c>
      <c r="F1827">
        <f t="shared" si="57"/>
        <v>7.2442276315077017</v>
      </c>
    </row>
    <row r="1828" spans="1:6" x14ac:dyDescent="0.2">
      <c r="A1828">
        <v>1827</v>
      </c>
      <c r="B1828">
        <v>16.218058297973101</v>
      </c>
      <c r="C1828">
        <v>12.5342697903281</v>
      </c>
      <c r="D1828">
        <v>21</v>
      </c>
      <c r="E1828">
        <f t="shared" si="56"/>
        <v>4.7819417020268986</v>
      </c>
      <c r="F1828">
        <f t="shared" si="57"/>
        <v>8.4657302096719</v>
      </c>
    </row>
    <row r="1829" spans="1:6" x14ac:dyDescent="0.2">
      <c r="A1829">
        <v>1828</v>
      </c>
      <c r="B1829">
        <v>41.811978704843398</v>
      </c>
      <c r="C1829">
        <v>33.333877088321401</v>
      </c>
      <c r="D1829">
        <v>21</v>
      </c>
      <c r="E1829">
        <f t="shared" si="56"/>
        <v>20.811978704843398</v>
      </c>
      <c r="F1829">
        <f t="shared" si="57"/>
        <v>12.333877088321401</v>
      </c>
    </row>
    <row r="1830" spans="1:6" x14ac:dyDescent="0.2">
      <c r="A1830">
        <v>1829</v>
      </c>
      <c r="B1830">
        <v>17.6930377515666</v>
      </c>
      <c r="C1830">
        <v>7.8434783527523697</v>
      </c>
      <c r="D1830">
        <v>19</v>
      </c>
      <c r="E1830">
        <f t="shared" si="56"/>
        <v>1.3069622484334005</v>
      </c>
      <c r="F1830">
        <f t="shared" si="57"/>
        <v>11.156521647247629</v>
      </c>
    </row>
    <row r="1831" spans="1:6" x14ac:dyDescent="0.2">
      <c r="A1831">
        <v>1830</v>
      </c>
      <c r="B1831">
        <v>41.444626828346799</v>
      </c>
      <c r="C1831">
        <v>35.611693156627098</v>
      </c>
      <c r="D1831">
        <v>47</v>
      </c>
      <c r="E1831">
        <f t="shared" si="56"/>
        <v>5.5553731716532013</v>
      </c>
      <c r="F1831">
        <f t="shared" si="57"/>
        <v>11.388306843372902</v>
      </c>
    </row>
    <row r="1832" spans="1:6" x14ac:dyDescent="0.2">
      <c r="A1832">
        <v>1831</v>
      </c>
      <c r="B1832">
        <v>26.335787827952299</v>
      </c>
      <c r="C1832">
        <v>33.6974440088782</v>
      </c>
      <c r="D1832">
        <v>42</v>
      </c>
      <c r="E1832">
        <f t="shared" si="56"/>
        <v>15.664212172047701</v>
      </c>
      <c r="F1832">
        <f t="shared" si="57"/>
        <v>8.3025559911217997</v>
      </c>
    </row>
    <row r="1833" spans="1:6" x14ac:dyDescent="0.2">
      <c r="A1833">
        <v>1832</v>
      </c>
      <c r="B1833">
        <v>38.991207130741302</v>
      </c>
      <c r="C1833">
        <v>42.754798911195799</v>
      </c>
      <c r="D1833">
        <v>55</v>
      </c>
      <c r="E1833">
        <f t="shared" si="56"/>
        <v>16.008792869258698</v>
      </c>
      <c r="F1833">
        <f t="shared" si="57"/>
        <v>12.245201088804201</v>
      </c>
    </row>
    <row r="1834" spans="1:6" x14ac:dyDescent="0.2">
      <c r="A1834">
        <v>1833</v>
      </c>
      <c r="B1834">
        <v>18.0441168737079</v>
      </c>
      <c r="C1834">
        <v>21.329540796406</v>
      </c>
      <c r="D1834">
        <v>17</v>
      </c>
      <c r="E1834">
        <f t="shared" si="56"/>
        <v>1.0441168737078996</v>
      </c>
      <c r="F1834">
        <f t="shared" si="57"/>
        <v>4.3295407964060004</v>
      </c>
    </row>
    <row r="1835" spans="1:6" x14ac:dyDescent="0.2">
      <c r="A1835">
        <v>1834</v>
      </c>
      <c r="B1835">
        <v>18.165107523411098</v>
      </c>
      <c r="C1835">
        <v>20.292524834926802</v>
      </c>
      <c r="D1835">
        <v>29</v>
      </c>
      <c r="E1835">
        <f t="shared" si="56"/>
        <v>10.834892476588902</v>
      </c>
      <c r="F1835">
        <f t="shared" si="57"/>
        <v>8.7074751650731983</v>
      </c>
    </row>
    <row r="1836" spans="1:6" x14ac:dyDescent="0.2">
      <c r="A1836">
        <v>1835</v>
      </c>
      <c r="B1836">
        <v>32.0935728296812</v>
      </c>
      <c r="C1836">
        <v>34.603290323655202</v>
      </c>
      <c r="D1836">
        <v>31</v>
      </c>
      <c r="E1836">
        <f t="shared" si="56"/>
        <v>1.0935728296812002</v>
      </c>
      <c r="F1836">
        <f t="shared" si="57"/>
        <v>3.6032903236552016</v>
      </c>
    </row>
    <row r="1837" spans="1:6" x14ac:dyDescent="0.2">
      <c r="A1837">
        <v>1836</v>
      </c>
      <c r="B1837">
        <v>25.892046805827299</v>
      </c>
      <c r="C1837">
        <v>19.747081265868299</v>
      </c>
      <c r="D1837">
        <v>20</v>
      </c>
      <c r="E1837">
        <f t="shared" si="56"/>
        <v>5.8920468058272988</v>
      </c>
      <c r="F1837">
        <f t="shared" si="57"/>
        <v>0.25291873413170052</v>
      </c>
    </row>
    <row r="1838" spans="1:6" x14ac:dyDescent="0.2">
      <c r="A1838">
        <v>1837</v>
      </c>
      <c r="B1838">
        <v>19.544084296916399</v>
      </c>
      <c r="C1838">
        <v>17.764762979245699</v>
      </c>
      <c r="D1838">
        <v>18</v>
      </c>
      <c r="E1838">
        <f t="shared" si="56"/>
        <v>1.5440842969163988</v>
      </c>
      <c r="F1838">
        <f t="shared" si="57"/>
        <v>0.23523702075430108</v>
      </c>
    </row>
    <row r="1839" spans="1:6" x14ac:dyDescent="0.2">
      <c r="A1839">
        <v>1838</v>
      </c>
      <c r="B1839">
        <v>21.025005388951101</v>
      </c>
      <c r="C1839">
        <v>17.972526304414799</v>
      </c>
      <c r="D1839">
        <v>22</v>
      </c>
      <c r="E1839">
        <f t="shared" si="56"/>
        <v>0.97499461104889917</v>
      </c>
      <c r="F1839">
        <f t="shared" si="57"/>
        <v>4.0274736955852006</v>
      </c>
    </row>
    <row r="1840" spans="1:6" x14ac:dyDescent="0.2">
      <c r="A1840">
        <v>1839</v>
      </c>
      <c r="B1840">
        <v>19.406412985961801</v>
      </c>
      <c r="C1840">
        <v>23.130083300495901</v>
      </c>
      <c r="D1840">
        <v>17</v>
      </c>
      <c r="E1840">
        <f t="shared" si="56"/>
        <v>2.4064129859618006</v>
      </c>
      <c r="F1840">
        <f t="shared" si="57"/>
        <v>6.130083300495901</v>
      </c>
    </row>
    <row r="1841" spans="1:6" x14ac:dyDescent="0.2">
      <c r="A1841">
        <v>1840</v>
      </c>
      <c r="B1841">
        <v>13.2098155384089</v>
      </c>
      <c r="C1841">
        <v>12.890857411038899</v>
      </c>
      <c r="D1841">
        <v>20</v>
      </c>
      <c r="E1841">
        <f t="shared" si="56"/>
        <v>6.7901844615910996</v>
      </c>
      <c r="F1841">
        <f t="shared" si="57"/>
        <v>7.1091425889611006</v>
      </c>
    </row>
    <row r="1842" spans="1:6" x14ac:dyDescent="0.2">
      <c r="A1842">
        <v>1841</v>
      </c>
      <c r="B1842">
        <v>8.6136217832506805</v>
      </c>
      <c r="C1842">
        <v>18.811123019273701</v>
      </c>
      <c r="D1842">
        <v>22</v>
      </c>
      <c r="E1842">
        <f t="shared" si="56"/>
        <v>13.386378216749319</v>
      </c>
      <c r="F1842">
        <f t="shared" si="57"/>
        <v>3.1888769807262989</v>
      </c>
    </row>
    <row r="1843" spans="1:6" x14ac:dyDescent="0.2">
      <c r="A1843">
        <v>1842</v>
      </c>
      <c r="B1843">
        <v>40.110309166750497</v>
      </c>
      <c r="C1843">
        <v>29.7673222099612</v>
      </c>
      <c r="D1843">
        <v>20</v>
      </c>
      <c r="E1843">
        <f t="shared" si="56"/>
        <v>20.110309166750497</v>
      </c>
      <c r="F1843">
        <f t="shared" si="57"/>
        <v>9.7673222099612005</v>
      </c>
    </row>
    <row r="1844" spans="1:6" x14ac:dyDescent="0.2">
      <c r="A1844">
        <v>1843</v>
      </c>
      <c r="B1844">
        <v>34.477036808983499</v>
      </c>
      <c r="C1844">
        <v>17.476520768859899</v>
      </c>
      <c r="D1844">
        <v>24</v>
      </c>
      <c r="E1844">
        <f t="shared" si="56"/>
        <v>10.477036808983499</v>
      </c>
      <c r="F1844">
        <f t="shared" si="57"/>
        <v>6.5234792311401009</v>
      </c>
    </row>
    <row r="1845" spans="1:6" x14ac:dyDescent="0.2">
      <c r="A1845">
        <v>1844</v>
      </c>
      <c r="B1845">
        <v>27.360095875604301</v>
      </c>
      <c r="C1845">
        <v>16.041684742643799</v>
      </c>
      <c r="D1845">
        <v>21</v>
      </c>
      <c r="E1845">
        <f t="shared" si="56"/>
        <v>6.3600958756043013</v>
      </c>
      <c r="F1845">
        <f t="shared" si="57"/>
        <v>4.958315257356201</v>
      </c>
    </row>
    <row r="1846" spans="1:6" x14ac:dyDescent="0.2">
      <c r="A1846">
        <v>1845</v>
      </c>
      <c r="B1846">
        <v>27.318724530439201</v>
      </c>
      <c r="C1846">
        <v>30.059077538093501</v>
      </c>
      <c r="D1846">
        <v>28</v>
      </c>
      <c r="E1846">
        <f t="shared" si="56"/>
        <v>0.68127546956079854</v>
      </c>
      <c r="F1846">
        <f t="shared" si="57"/>
        <v>2.0590775380935007</v>
      </c>
    </row>
    <row r="1847" spans="1:6" x14ac:dyDescent="0.2">
      <c r="A1847">
        <v>1846</v>
      </c>
      <c r="B1847">
        <v>31.063115725324302</v>
      </c>
      <c r="C1847">
        <v>23.490588715664401</v>
      </c>
      <c r="D1847">
        <v>22</v>
      </c>
      <c r="E1847">
        <f t="shared" si="56"/>
        <v>9.0631157253243018</v>
      </c>
      <c r="F1847">
        <f t="shared" si="57"/>
        <v>1.4905887156644013</v>
      </c>
    </row>
    <row r="1848" spans="1:6" x14ac:dyDescent="0.2">
      <c r="A1848">
        <v>1847</v>
      </c>
      <c r="B1848">
        <v>26.753833316329501</v>
      </c>
      <c r="C1848">
        <v>27.6975748043651</v>
      </c>
      <c r="D1848">
        <v>30</v>
      </c>
      <c r="E1848">
        <f t="shared" si="56"/>
        <v>3.2461666836704985</v>
      </c>
      <c r="F1848">
        <f t="shared" si="57"/>
        <v>2.3024251956348998</v>
      </c>
    </row>
    <row r="1849" spans="1:6" x14ac:dyDescent="0.2">
      <c r="A1849">
        <v>1848</v>
      </c>
      <c r="B1849">
        <v>39.134604659231201</v>
      </c>
      <c r="C1849">
        <v>28.6745524286132</v>
      </c>
      <c r="D1849">
        <v>39</v>
      </c>
      <c r="E1849">
        <f t="shared" si="56"/>
        <v>0.13460465923120069</v>
      </c>
      <c r="F1849">
        <f t="shared" si="57"/>
        <v>10.3254475713868</v>
      </c>
    </row>
    <row r="1850" spans="1:6" x14ac:dyDescent="0.2">
      <c r="A1850">
        <v>1849</v>
      </c>
      <c r="B1850">
        <v>22.330574742259699</v>
      </c>
      <c r="C1850">
        <v>20.599436597492101</v>
      </c>
      <c r="D1850">
        <v>18</v>
      </c>
      <c r="E1850">
        <f t="shared" si="56"/>
        <v>4.3305747422596994</v>
      </c>
      <c r="F1850">
        <f t="shared" si="57"/>
        <v>2.599436597492101</v>
      </c>
    </row>
    <row r="1851" spans="1:6" x14ac:dyDescent="0.2">
      <c r="A1851">
        <v>1850</v>
      </c>
      <c r="B1851">
        <v>25.855958993863499</v>
      </c>
      <c r="C1851">
        <v>4.5161883409804098</v>
      </c>
      <c r="D1851">
        <v>19</v>
      </c>
      <c r="E1851">
        <f t="shared" si="56"/>
        <v>6.8559589938634993</v>
      </c>
      <c r="F1851">
        <f t="shared" si="57"/>
        <v>14.48381165901959</v>
      </c>
    </row>
    <row r="1852" spans="1:6" x14ac:dyDescent="0.2">
      <c r="A1852">
        <v>1851</v>
      </c>
      <c r="B1852">
        <v>22.404310429205999</v>
      </c>
      <c r="C1852">
        <v>12.822194511343399</v>
      </c>
      <c r="D1852">
        <v>19</v>
      </c>
      <c r="E1852">
        <f t="shared" si="56"/>
        <v>3.4043104292059994</v>
      </c>
      <c r="F1852">
        <f t="shared" si="57"/>
        <v>6.1778054886566007</v>
      </c>
    </row>
    <row r="1853" spans="1:6" x14ac:dyDescent="0.2">
      <c r="A1853">
        <v>1852</v>
      </c>
      <c r="B1853">
        <v>23.621852328346801</v>
      </c>
      <c r="C1853">
        <v>18.043664349349999</v>
      </c>
      <c r="D1853">
        <v>24</v>
      </c>
      <c r="E1853">
        <f t="shared" si="56"/>
        <v>0.37814767165319907</v>
      </c>
      <c r="F1853">
        <f t="shared" si="57"/>
        <v>5.9563356506500007</v>
      </c>
    </row>
    <row r="1854" spans="1:6" x14ac:dyDescent="0.2">
      <c r="A1854">
        <v>1853</v>
      </c>
      <c r="B1854">
        <v>46.131381196564902</v>
      </c>
      <c r="C1854">
        <v>53.082578854664803</v>
      </c>
      <c r="D1854">
        <v>41</v>
      </c>
      <c r="E1854">
        <f t="shared" si="56"/>
        <v>5.1313811965649023</v>
      </c>
      <c r="F1854">
        <f t="shared" si="57"/>
        <v>12.082578854664803</v>
      </c>
    </row>
    <row r="1855" spans="1:6" x14ac:dyDescent="0.2">
      <c r="A1855">
        <v>1854</v>
      </c>
      <c r="B1855">
        <v>41.785226550699598</v>
      </c>
      <c r="C1855">
        <v>43.3403471914474</v>
      </c>
      <c r="D1855">
        <v>54</v>
      </c>
      <c r="E1855">
        <f t="shared" si="56"/>
        <v>12.214773449300402</v>
      </c>
      <c r="F1855">
        <f t="shared" si="57"/>
        <v>10.6596528085526</v>
      </c>
    </row>
    <row r="1856" spans="1:6" x14ac:dyDescent="0.2">
      <c r="A1856">
        <v>1855</v>
      </c>
      <c r="B1856">
        <v>38.149321228399003</v>
      </c>
      <c r="C1856">
        <v>23.467578078210799</v>
      </c>
      <c r="D1856">
        <v>23</v>
      </c>
      <c r="E1856">
        <f t="shared" si="56"/>
        <v>15.149321228399003</v>
      </c>
      <c r="F1856">
        <f t="shared" si="57"/>
        <v>0.46757807821079922</v>
      </c>
    </row>
    <row r="1857" spans="1:6" x14ac:dyDescent="0.2">
      <c r="A1857">
        <v>1856</v>
      </c>
      <c r="B1857">
        <v>30.996259699342598</v>
      </c>
      <c r="C1857">
        <v>54.054240664232303</v>
      </c>
      <c r="D1857">
        <v>34</v>
      </c>
      <c r="E1857">
        <f t="shared" si="56"/>
        <v>3.0037403006574017</v>
      </c>
      <c r="F1857">
        <f t="shared" si="57"/>
        <v>20.054240664232303</v>
      </c>
    </row>
    <row r="1858" spans="1:6" x14ac:dyDescent="0.2">
      <c r="A1858">
        <v>1857</v>
      </c>
      <c r="B1858">
        <v>28.520603750672699</v>
      </c>
      <c r="C1858">
        <v>30.251393221173899</v>
      </c>
      <c r="D1858">
        <v>20</v>
      </c>
      <c r="E1858">
        <f t="shared" si="56"/>
        <v>8.5206037506726986</v>
      </c>
      <c r="F1858">
        <f t="shared" si="57"/>
        <v>10.251393221173899</v>
      </c>
    </row>
    <row r="1859" spans="1:6" x14ac:dyDescent="0.2">
      <c r="A1859">
        <v>1858</v>
      </c>
      <c r="B1859">
        <v>17.678417257870901</v>
      </c>
      <c r="C1859">
        <v>20.951220513262498</v>
      </c>
      <c r="D1859">
        <v>20</v>
      </c>
      <c r="E1859">
        <f t="shared" ref="E1859:E1922" si="58">ABS(B1859-D1859)</f>
        <v>2.3215827421290989</v>
      </c>
      <c r="F1859">
        <f t="shared" ref="F1859:F1922" si="59">ABS(C1859-D1859)</f>
        <v>0.95122051326249846</v>
      </c>
    </row>
    <row r="1860" spans="1:6" x14ac:dyDescent="0.2">
      <c r="A1860">
        <v>1859</v>
      </c>
      <c r="B1860">
        <v>23.836367548216799</v>
      </c>
      <c r="C1860">
        <v>23.578684365888801</v>
      </c>
      <c r="D1860">
        <v>19</v>
      </c>
      <c r="E1860">
        <f t="shared" si="58"/>
        <v>4.8363675482167992</v>
      </c>
      <c r="F1860">
        <f t="shared" si="59"/>
        <v>4.578684365888801</v>
      </c>
    </row>
    <row r="1861" spans="1:6" x14ac:dyDescent="0.2">
      <c r="A1861">
        <v>1860</v>
      </c>
      <c r="B1861">
        <v>15.1151352604744</v>
      </c>
      <c r="C1861">
        <v>10.6885911312568</v>
      </c>
      <c r="D1861">
        <v>20</v>
      </c>
      <c r="E1861">
        <f t="shared" si="58"/>
        <v>4.8848647395256002</v>
      </c>
      <c r="F1861">
        <f t="shared" si="59"/>
        <v>9.3114088687432002</v>
      </c>
    </row>
    <row r="1862" spans="1:6" x14ac:dyDescent="0.2">
      <c r="A1862">
        <v>1861</v>
      </c>
      <c r="B1862">
        <v>27.860147526250302</v>
      </c>
      <c r="C1862">
        <v>27.6592273596975</v>
      </c>
      <c r="D1862">
        <v>23</v>
      </c>
      <c r="E1862">
        <f t="shared" si="58"/>
        <v>4.8601475262503016</v>
      </c>
      <c r="F1862">
        <f t="shared" si="59"/>
        <v>4.6592273596974998</v>
      </c>
    </row>
    <row r="1863" spans="1:6" x14ac:dyDescent="0.2">
      <c r="A1863">
        <v>1862</v>
      </c>
      <c r="B1863">
        <v>23.912519961479401</v>
      </c>
      <c r="C1863">
        <v>30.908331755375801</v>
      </c>
      <c r="D1863">
        <v>30</v>
      </c>
      <c r="E1863">
        <f t="shared" si="58"/>
        <v>6.0874800385205994</v>
      </c>
      <c r="F1863">
        <f t="shared" si="59"/>
        <v>0.90833175537580146</v>
      </c>
    </row>
    <row r="1864" spans="1:6" x14ac:dyDescent="0.2">
      <c r="A1864">
        <v>1863</v>
      </c>
      <c r="B1864">
        <v>15.9661151256495</v>
      </c>
      <c r="C1864">
        <v>12.612096657993</v>
      </c>
      <c r="D1864">
        <v>17</v>
      </c>
      <c r="E1864">
        <f t="shared" si="58"/>
        <v>1.0338848743505</v>
      </c>
      <c r="F1864">
        <f t="shared" si="59"/>
        <v>4.3879033420070002</v>
      </c>
    </row>
    <row r="1865" spans="1:6" x14ac:dyDescent="0.2">
      <c r="A1865">
        <v>1864</v>
      </c>
      <c r="B1865">
        <v>28.579998515371699</v>
      </c>
      <c r="C1865">
        <v>7.6019866114918004</v>
      </c>
      <c r="D1865">
        <v>16</v>
      </c>
      <c r="E1865">
        <f t="shared" si="58"/>
        <v>12.579998515371699</v>
      </c>
      <c r="F1865">
        <f t="shared" si="59"/>
        <v>8.3980133885082004</v>
      </c>
    </row>
    <row r="1866" spans="1:6" x14ac:dyDescent="0.2">
      <c r="A1866">
        <v>1865</v>
      </c>
      <c r="B1866">
        <v>44.472185198014103</v>
      </c>
      <c r="C1866">
        <v>37.055252428698601</v>
      </c>
      <c r="D1866">
        <v>35</v>
      </c>
      <c r="E1866">
        <f t="shared" si="58"/>
        <v>9.4721851980141025</v>
      </c>
      <c r="F1866">
        <f t="shared" si="59"/>
        <v>2.0552524286986014</v>
      </c>
    </row>
    <row r="1867" spans="1:6" x14ac:dyDescent="0.2">
      <c r="A1867">
        <v>1866</v>
      </c>
      <c r="B1867">
        <v>32.086712781352503</v>
      </c>
      <c r="C1867">
        <v>38.974933044482299</v>
      </c>
      <c r="D1867">
        <v>32</v>
      </c>
      <c r="E1867">
        <f t="shared" si="58"/>
        <v>8.6712781352503043E-2</v>
      </c>
      <c r="F1867">
        <f t="shared" si="59"/>
        <v>6.9749330444822988</v>
      </c>
    </row>
    <row r="1868" spans="1:6" x14ac:dyDescent="0.2">
      <c r="A1868">
        <v>1867</v>
      </c>
      <c r="B1868">
        <v>26.2406609456966</v>
      </c>
      <c r="C1868">
        <v>25.880263247522301</v>
      </c>
      <c r="D1868">
        <v>22</v>
      </c>
      <c r="E1868">
        <f t="shared" si="58"/>
        <v>4.2406609456966002</v>
      </c>
      <c r="F1868">
        <f t="shared" si="59"/>
        <v>3.8802632475223007</v>
      </c>
    </row>
    <row r="1869" spans="1:6" x14ac:dyDescent="0.2">
      <c r="A1869">
        <v>1868</v>
      </c>
      <c r="B1869">
        <v>15.0689875321064</v>
      </c>
      <c r="C1869">
        <v>18.111037380054899</v>
      </c>
      <c r="D1869">
        <v>49</v>
      </c>
      <c r="E1869">
        <f t="shared" si="58"/>
        <v>33.931012467893602</v>
      </c>
      <c r="F1869">
        <f t="shared" si="59"/>
        <v>30.888962619945101</v>
      </c>
    </row>
    <row r="1870" spans="1:6" x14ac:dyDescent="0.2">
      <c r="A1870">
        <v>1869</v>
      </c>
      <c r="B1870">
        <v>36.9713739195074</v>
      </c>
      <c r="C1870">
        <v>40.509302747661103</v>
      </c>
      <c r="D1870">
        <v>41</v>
      </c>
      <c r="E1870">
        <f t="shared" si="58"/>
        <v>4.0286260804926002</v>
      </c>
      <c r="F1870">
        <f t="shared" si="59"/>
        <v>0.49069725233889727</v>
      </c>
    </row>
    <row r="1871" spans="1:6" x14ac:dyDescent="0.2">
      <c r="A1871">
        <v>1870</v>
      </c>
      <c r="B1871">
        <v>51.349274689166698</v>
      </c>
      <c r="C1871">
        <v>47.733985699391503</v>
      </c>
      <c r="D1871">
        <v>42</v>
      </c>
      <c r="E1871">
        <f t="shared" si="58"/>
        <v>9.3492746891666982</v>
      </c>
      <c r="F1871">
        <f t="shared" si="59"/>
        <v>5.7339856993915035</v>
      </c>
    </row>
    <row r="1872" spans="1:6" x14ac:dyDescent="0.2">
      <c r="A1872">
        <v>1871</v>
      </c>
      <c r="B1872">
        <v>25.148255515500601</v>
      </c>
      <c r="C1872">
        <v>17.210004180185699</v>
      </c>
      <c r="D1872">
        <v>24</v>
      </c>
      <c r="E1872">
        <f t="shared" si="58"/>
        <v>1.1482555155006011</v>
      </c>
      <c r="F1872">
        <f t="shared" si="59"/>
        <v>6.7899958198143011</v>
      </c>
    </row>
    <row r="1873" spans="1:6" x14ac:dyDescent="0.2">
      <c r="A1873">
        <v>1872</v>
      </c>
      <c r="B1873">
        <v>29.135297853565302</v>
      </c>
      <c r="C1873">
        <v>29.839549287811298</v>
      </c>
      <c r="D1873">
        <v>33</v>
      </c>
      <c r="E1873">
        <f t="shared" si="58"/>
        <v>3.8647021464346984</v>
      </c>
      <c r="F1873">
        <f t="shared" si="59"/>
        <v>3.1604507121887018</v>
      </c>
    </row>
    <row r="1874" spans="1:6" x14ac:dyDescent="0.2">
      <c r="A1874">
        <v>1873</v>
      </c>
      <c r="B1874">
        <v>29.604385435484701</v>
      </c>
      <c r="C1874">
        <v>23.7070446643989</v>
      </c>
      <c r="D1874">
        <v>22</v>
      </c>
      <c r="E1874">
        <f t="shared" si="58"/>
        <v>7.6043854354847014</v>
      </c>
      <c r="F1874">
        <f t="shared" si="59"/>
        <v>1.7070446643989001</v>
      </c>
    </row>
    <row r="1875" spans="1:6" x14ac:dyDescent="0.2">
      <c r="A1875">
        <v>1874</v>
      </c>
      <c r="B1875">
        <v>43.8279398485871</v>
      </c>
      <c r="C1875">
        <v>36.145670956383803</v>
      </c>
      <c r="D1875">
        <v>49</v>
      </c>
      <c r="E1875">
        <f t="shared" si="58"/>
        <v>5.1720601514129001</v>
      </c>
      <c r="F1875">
        <f t="shared" si="59"/>
        <v>12.854329043616197</v>
      </c>
    </row>
    <row r="1876" spans="1:6" x14ac:dyDescent="0.2">
      <c r="A1876">
        <v>1875</v>
      </c>
      <c r="B1876">
        <v>29.964102215560501</v>
      </c>
      <c r="C1876">
        <v>18.6529053810298</v>
      </c>
      <c r="D1876">
        <v>26</v>
      </c>
      <c r="E1876">
        <f t="shared" si="58"/>
        <v>3.9641022155605015</v>
      </c>
      <c r="F1876">
        <f t="shared" si="59"/>
        <v>7.3470946189701998</v>
      </c>
    </row>
    <row r="1877" spans="1:6" x14ac:dyDescent="0.2">
      <c r="A1877">
        <v>1876</v>
      </c>
      <c r="B1877">
        <v>33.0810023201376</v>
      </c>
      <c r="C1877">
        <v>26.278433629810301</v>
      </c>
      <c r="D1877">
        <v>26</v>
      </c>
      <c r="E1877">
        <f t="shared" si="58"/>
        <v>7.0810023201375998</v>
      </c>
      <c r="F1877">
        <f t="shared" si="59"/>
        <v>0.2784336298103014</v>
      </c>
    </row>
    <row r="1878" spans="1:6" x14ac:dyDescent="0.2">
      <c r="A1878">
        <v>1877</v>
      </c>
      <c r="B1878">
        <v>28.206116402083001</v>
      </c>
      <c r="C1878">
        <v>27.119140245343701</v>
      </c>
      <c r="D1878">
        <v>24</v>
      </c>
      <c r="E1878">
        <f t="shared" si="58"/>
        <v>4.2061164020830013</v>
      </c>
      <c r="F1878">
        <f t="shared" si="59"/>
        <v>3.1191402453437007</v>
      </c>
    </row>
    <row r="1879" spans="1:6" x14ac:dyDescent="0.2">
      <c r="A1879">
        <v>1878</v>
      </c>
      <c r="B1879">
        <v>25.9270965389399</v>
      </c>
      <c r="C1879">
        <v>17.600848356669299</v>
      </c>
      <c r="D1879">
        <v>23</v>
      </c>
      <c r="E1879">
        <f t="shared" si="58"/>
        <v>2.9270965389398995</v>
      </c>
      <c r="F1879">
        <f t="shared" si="59"/>
        <v>5.3991516433307005</v>
      </c>
    </row>
    <row r="1880" spans="1:6" x14ac:dyDescent="0.2">
      <c r="A1880">
        <v>1879</v>
      </c>
      <c r="B1880">
        <v>17.1145990023048</v>
      </c>
      <c r="C1880">
        <v>22.517561900967898</v>
      </c>
      <c r="D1880">
        <v>22</v>
      </c>
      <c r="E1880">
        <f t="shared" si="58"/>
        <v>4.8854009976952</v>
      </c>
      <c r="F1880">
        <f t="shared" si="59"/>
        <v>0.51756190096789823</v>
      </c>
    </row>
    <row r="1881" spans="1:6" x14ac:dyDescent="0.2">
      <c r="A1881">
        <v>1880</v>
      </c>
      <c r="B1881">
        <v>36.055877785679598</v>
      </c>
      <c r="C1881">
        <v>28.888954077969601</v>
      </c>
      <c r="D1881">
        <v>35</v>
      </c>
      <c r="E1881">
        <f t="shared" si="58"/>
        <v>1.0558777856795984</v>
      </c>
      <c r="F1881">
        <f t="shared" si="59"/>
        <v>6.1110459220303994</v>
      </c>
    </row>
    <row r="1882" spans="1:6" x14ac:dyDescent="0.2">
      <c r="A1882">
        <v>1881</v>
      </c>
      <c r="B1882">
        <v>40.479536260884402</v>
      </c>
      <c r="C1882">
        <v>39.4988159310154</v>
      </c>
      <c r="D1882">
        <v>37</v>
      </c>
      <c r="E1882">
        <f t="shared" si="58"/>
        <v>3.4795362608844016</v>
      </c>
      <c r="F1882">
        <f t="shared" si="59"/>
        <v>2.4988159310154003</v>
      </c>
    </row>
    <row r="1883" spans="1:6" x14ac:dyDescent="0.2">
      <c r="A1883">
        <v>1882</v>
      </c>
      <c r="B1883">
        <v>26.755972619020699</v>
      </c>
      <c r="C1883">
        <v>26.718814289857999</v>
      </c>
      <c r="D1883">
        <v>27</v>
      </c>
      <c r="E1883">
        <f t="shared" si="58"/>
        <v>0.24402738097930055</v>
      </c>
      <c r="F1883">
        <f t="shared" si="59"/>
        <v>0.281185710142001</v>
      </c>
    </row>
    <row r="1884" spans="1:6" x14ac:dyDescent="0.2">
      <c r="A1884">
        <v>1883</v>
      </c>
      <c r="B1884">
        <v>23.3700714213537</v>
      </c>
      <c r="C1884">
        <v>29.3315985340931</v>
      </c>
      <c r="D1884">
        <v>18</v>
      </c>
      <c r="E1884">
        <f t="shared" si="58"/>
        <v>5.3700714213536997</v>
      </c>
      <c r="F1884">
        <f t="shared" si="59"/>
        <v>11.3315985340931</v>
      </c>
    </row>
    <row r="1885" spans="1:6" x14ac:dyDescent="0.2">
      <c r="A1885">
        <v>1884</v>
      </c>
      <c r="B1885">
        <v>17.785210514046501</v>
      </c>
      <c r="C1885">
        <v>21.896570964263098</v>
      </c>
      <c r="D1885">
        <v>19</v>
      </c>
      <c r="E1885">
        <f t="shared" si="58"/>
        <v>1.2147894859534993</v>
      </c>
      <c r="F1885">
        <f t="shared" si="59"/>
        <v>2.8965709642630983</v>
      </c>
    </row>
    <row r="1886" spans="1:6" x14ac:dyDescent="0.2">
      <c r="A1886">
        <v>1885</v>
      </c>
      <c r="B1886">
        <v>15.292832962245299</v>
      </c>
      <c r="C1886">
        <v>11.2188959127782</v>
      </c>
      <c r="D1886">
        <v>20</v>
      </c>
      <c r="E1886">
        <f t="shared" si="58"/>
        <v>4.7071670377547008</v>
      </c>
      <c r="F1886">
        <f t="shared" si="59"/>
        <v>8.7811040872218005</v>
      </c>
    </row>
    <row r="1887" spans="1:6" x14ac:dyDescent="0.2">
      <c r="A1887">
        <v>1886</v>
      </c>
      <c r="B1887">
        <v>17.657106410885099</v>
      </c>
      <c r="C1887">
        <v>21.605729381206601</v>
      </c>
      <c r="D1887">
        <v>17</v>
      </c>
      <c r="E1887">
        <f t="shared" si="58"/>
        <v>0.65710641088509902</v>
      </c>
      <c r="F1887">
        <f t="shared" si="59"/>
        <v>4.6057293812066007</v>
      </c>
    </row>
    <row r="1888" spans="1:6" x14ac:dyDescent="0.2">
      <c r="A1888">
        <v>1887</v>
      </c>
      <c r="B1888">
        <v>23.624630025032801</v>
      </c>
      <c r="C1888">
        <v>23.621190751219199</v>
      </c>
      <c r="D1888">
        <v>22</v>
      </c>
      <c r="E1888">
        <f t="shared" si="58"/>
        <v>1.6246300250328005</v>
      </c>
      <c r="F1888">
        <f t="shared" si="59"/>
        <v>1.6211907512191992</v>
      </c>
    </row>
    <row r="1889" spans="1:6" x14ac:dyDescent="0.2">
      <c r="A1889">
        <v>1888</v>
      </c>
      <c r="B1889">
        <v>34.151977616200902</v>
      </c>
      <c r="C1889">
        <v>28.337674343186698</v>
      </c>
      <c r="D1889">
        <v>22</v>
      </c>
      <c r="E1889">
        <f t="shared" si="58"/>
        <v>12.151977616200902</v>
      </c>
      <c r="F1889">
        <f t="shared" si="59"/>
        <v>6.3376743431866984</v>
      </c>
    </row>
    <row r="1890" spans="1:6" x14ac:dyDescent="0.2">
      <c r="A1890">
        <v>1889</v>
      </c>
      <c r="B1890">
        <v>32.352752969114299</v>
      </c>
      <c r="C1890">
        <v>37.162508236341601</v>
      </c>
      <c r="D1890">
        <v>31</v>
      </c>
      <c r="E1890">
        <f t="shared" si="58"/>
        <v>1.3527529691142988</v>
      </c>
      <c r="F1890">
        <f t="shared" si="59"/>
        <v>6.1625082363416013</v>
      </c>
    </row>
    <row r="1891" spans="1:6" x14ac:dyDescent="0.2">
      <c r="A1891">
        <v>1890</v>
      </c>
      <c r="B1891">
        <v>21.751625297406299</v>
      </c>
      <c r="C1891">
        <v>20.728217100930198</v>
      </c>
      <c r="D1891">
        <v>19</v>
      </c>
      <c r="E1891">
        <f t="shared" si="58"/>
        <v>2.7516252974062994</v>
      </c>
      <c r="F1891">
        <f t="shared" si="59"/>
        <v>1.7282171009301983</v>
      </c>
    </row>
    <row r="1892" spans="1:6" x14ac:dyDescent="0.2">
      <c r="A1892">
        <v>1891</v>
      </c>
      <c r="B1892">
        <v>36.850303860020901</v>
      </c>
      <c r="C1892">
        <v>23.963790836477099</v>
      </c>
      <c r="D1892">
        <v>23</v>
      </c>
      <c r="E1892">
        <f t="shared" si="58"/>
        <v>13.850303860020901</v>
      </c>
      <c r="F1892">
        <f t="shared" si="59"/>
        <v>0.96379083647709862</v>
      </c>
    </row>
    <row r="1893" spans="1:6" x14ac:dyDescent="0.2">
      <c r="A1893">
        <v>1892</v>
      </c>
      <c r="B1893">
        <v>18.620783675738998</v>
      </c>
      <c r="C1893">
        <v>23.040112745692198</v>
      </c>
      <c r="D1893">
        <v>17</v>
      </c>
      <c r="E1893">
        <f t="shared" si="58"/>
        <v>1.6207836757389984</v>
      </c>
      <c r="F1893">
        <f t="shared" si="59"/>
        <v>6.0401127456921984</v>
      </c>
    </row>
    <row r="1894" spans="1:6" x14ac:dyDescent="0.2">
      <c r="A1894">
        <v>1893</v>
      </c>
      <c r="B1894">
        <v>27.398420499446999</v>
      </c>
      <c r="C1894">
        <v>23.941623309672899</v>
      </c>
      <c r="D1894">
        <v>28</v>
      </c>
      <c r="E1894">
        <f t="shared" si="58"/>
        <v>0.60157950055300091</v>
      </c>
      <c r="F1894">
        <f t="shared" si="59"/>
        <v>4.0583766903271012</v>
      </c>
    </row>
    <row r="1895" spans="1:6" x14ac:dyDescent="0.2">
      <c r="A1895">
        <v>1894</v>
      </c>
      <c r="B1895">
        <v>21.933192040461702</v>
      </c>
      <c r="C1895">
        <v>26.2439439091869</v>
      </c>
      <c r="D1895">
        <v>25</v>
      </c>
      <c r="E1895">
        <f t="shared" si="58"/>
        <v>3.0668079595382984</v>
      </c>
      <c r="F1895">
        <f t="shared" si="59"/>
        <v>1.2439439091868998</v>
      </c>
    </row>
    <row r="1896" spans="1:6" x14ac:dyDescent="0.2">
      <c r="A1896">
        <v>1895</v>
      </c>
      <c r="B1896">
        <v>19.874382777723898</v>
      </c>
      <c r="C1896">
        <v>11.4110018011558</v>
      </c>
      <c r="D1896">
        <v>20</v>
      </c>
      <c r="E1896">
        <f t="shared" si="58"/>
        <v>0.12561722227610161</v>
      </c>
      <c r="F1896">
        <f t="shared" si="59"/>
        <v>8.5889981988441999</v>
      </c>
    </row>
    <row r="1897" spans="1:6" x14ac:dyDescent="0.2">
      <c r="A1897">
        <v>1896</v>
      </c>
      <c r="B1897">
        <v>30.760510244656398</v>
      </c>
      <c r="C1897">
        <v>22.2468762669283</v>
      </c>
      <c r="D1897">
        <v>18</v>
      </c>
      <c r="E1897">
        <f t="shared" si="58"/>
        <v>12.760510244656398</v>
      </c>
      <c r="F1897">
        <f t="shared" si="59"/>
        <v>4.2468762669283002</v>
      </c>
    </row>
    <row r="1898" spans="1:6" x14ac:dyDescent="0.2">
      <c r="A1898">
        <v>1897</v>
      </c>
      <c r="B1898">
        <v>41.790328981306097</v>
      </c>
      <c r="C1898">
        <v>37.125679799236799</v>
      </c>
      <c r="D1898">
        <v>30</v>
      </c>
      <c r="E1898">
        <f t="shared" si="58"/>
        <v>11.790328981306097</v>
      </c>
      <c r="F1898">
        <f t="shared" si="59"/>
        <v>7.1256797992367993</v>
      </c>
    </row>
    <row r="1899" spans="1:6" x14ac:dyDescent="0.2">
      <c r="A1899">
        <v>1898</v>
      </c>
      <c r="B1899">
        <v>16.6702991004206</v>
      </c>
      <c r="C1899">
        <v>17.508364769785899</v>
      </c>
      <c r="D1899">
        <v>22</v>
      </c>
      <c r="E1899">
        <f t="shared" si="58"/>
        <v>5.3297008995794002</v>
      </c>
      <c r="F1899">
        <f t="shared" si="59"/>
        <v>4.4916352302141007</v>
      </c>
    </row>
    <row r="1900" spans="1:6" x14ac:dyDescent="0.2">
      <c r="A1900">
        <v>1899</v>
      </c>
      <c r="B1900">
        <v>21.338970184752601</v>
      </c>
      <c r="C1900">
        <v>24.774698001255299</v>
      </c>
      <c r="D1900">
        <v>22</v>
      </c>
      <c r="E1900">
        <f t="shared" si="58"/>
        <v>0.66102981524739945</v>
      </c>
      <c r="F1900">
        <f t="shared" si="59"/>
        <v>2.7746980012552989</v>
      </c>
    </row>
    <row r="1901" spans="1:6" x14ac:dyDescent="0.2">
      <c r="A1901">
        <v>1900</v>
      </c>
      <c r="B1901">
        <v>30.547918342393402</v>
      </c>
      <c r="C1901">
        <v>32.425810047473803</v>
      </c>
      <c r="D1901">
        <v>22</v>
      </c>
      <c r="E1901">
        <f t="shared" si="58"/>
        <v>8.5479183423934018</v>
      </c>
      <c r="F1901">
        <f t="shared" si="59"/>
        <v>10.425810047473803</v>
      </c>
    </row>
    <row r="1902" spans="1:6" x14ac:dyDescent="0.2">
      <c r="A1902">
        <v>1901</v>
      </c>
      <c r="B1902">
        <v>25.837534130676101</v>
      </c>
      <c r="C1902">
        <v>32.700453839301602</v>
      </c>
      <c r="D1902">
        <v>28</v>
      </c>
      <c r="E1902">
        <f t="shared" si="58"/>
        <v>2.1624658693238992</v>
      </c>
      <c r="F1902">
        <f t="shared" si="59"/>
        <v>4.700453839301602</v>
      </c>
    </row>
    <row r="1903" spans="1:6" x14ac:dyDescent="0.2">
      <c r="A1903">
        <v>1902</v>
      </c>
      <c r="B1903">
        <v>18.385237902561499</v>
      </c>
      <c r="C1903">
        <v>21.459249169518799</v>
      </c>
      <c r="D1903">
        <v>20</v>
      </c>
      <c r="E1903">
        <f t="shared" si="58"/>
        <v>1.6147620974385006</v>
      </c>
      <c r="F1903">
        <f t="shared" si="59"/>
        <v>1.4592491695187988</v>
      </c>
    </row>
    <row r="1904" spans="1:6" x14ac:dyDescent="0.2">
      <c r="A1904">
        <v>1903</v>
      </c>
      <c r="B1904">
        <v>18.7394441634016</v>
      </c>
      <c r="C1904">
        <v>18.0715394008446</v>
      </c>
      <c r="D1904">
        <v>24</v>
      </c>
      <c r="E1904">
        <f t="shared" si="58"/>
        <v>5.2605558365983995</v>
      </c>
      <c r="F1904">
        <f t="shared" si="59"/>
        <v>5.9284605991554002</v>
      </c>
    </row>
    <row r="1905" spans="1:6" x14ac:dyDescent="0.2">
      <c r="A1905">
        <v>1904</v>
      </c>
      <c r="B1905">
        <v>26.981773905953698</v>
      </c>
      <c r="C1905">
        <v>32.614048907250698</v>
      </c>
      <c r="D1905">
        <v>22</v>
      </c>
      <c r="E1905">
        <f t="shared" si="58"/>
        <v>4.9817739059536983</v>
      </c>
      <c r="F1905">
        <f t="shared" si="59"/>
        <v>10.614048907250698</v>
      </c>
    </row>
    <row r="1906" spans="1:6" x14ac:dyDescent="0.2">
      <c r="A1906">
        <v>1905</v>
      </c>
      <c r="B1906">
        <v>35.9913357105888</v>
      </c>
      <c r="C1906">
        <v>34.730241169716102</v>
      </c>
      <c r="D1906">
        <v>26</v>
      </c>
      <c r="E1906">
        <f t="shared" si="58"/>
        <v>9.9913357105887997</v>
      </c>
      <c r="F1906">
        <f t="shared" si="59"/>
        <v>8.730241169716102</v>
      </c>
    </row>
    <row r="1907" spans="1:6" x14ac:dyDescent="0.2">
      <c r="A1907">
        <v>1906</v>
      </c>
      <c r="B1907">
        <v>40.0482896241368</v>
      </c>
      <c r="C1907">
        <v>29.168652026629299</v>
      </c>
      <c r="D1907">
        <v>27</v>
      </c>
      <c r="E1907">
        <f t="shared" si="58"/>
        <v>13.0482896241368</v>
      </c>
      <c r="F1907">
        <f t="shared" si="59"/>
        <v>2.1686520266292995</v>
      </c>
    </row>
    <row r="1908" spans="1:6" x14ac:dyDescent="0.2">
      <c r="A1908">
        <v>1907</v>
      </c>
      <c r="B1908">
        <v>9.1502751794361696</v>
      </c>
      <c r="C1908">
        <v>15.959984866707099</v>
      </c>
      <c r="D1908">
        <v>17</v>
      </c>
      <c r="E1908">
        <f t="shared" si="58"/>
        <v>7.8497248205638304</v>
      </c>
      <c r="F1908">
        <f t="shared" si="59"/>
        <v>1.0400151332929006</v>
      </c>
    </row>
    <row r="1909" spans="1:6" x14ac:dyDescent="0.2">
      <c r="A1909">
        <v>1908</v>
      </c>
      <c r="B1909">
        <v>24.6581121043249</v>
      </c>
      <c r="C1909">
        <v>15.834393270088899</v>
      </c>
      <c r="D1909">
        <v>22</v>
      </c>
      <c r="E1909">
        <f t="shared" si="58"/>
        <v>2.6581121043248999</v>
      </c>
      <c r="F1909">
        <f t="shared" si="59"/>
        <v>6.1656067299111008</v>
      </c>
    </row>
    <row r="1910" spans="1:6" x14ac:dyDescent="0.2">
      <c r="A1910">
        <v>1909</v>
      </c>
      <c r="B1910">
        <v>30.2855892298839</v>
      </c>
      <c r="C1910">
        <v>27.199881643498799</v>
      </c>
      <c r="D1910">
        <v>23</v>
      </c>
      <c r="E1910">
        <f t="shared" si="58"/>
        <v>7.2855892298839002</v>
      </c>
      <c r="F1910">
        <f t="shared" si="59"/>
        <v>4.1998816434987987</v>
      </c>
    </row>
    <row r="1911" spans="1:6" x14ac:dyDescent="0.2">
      <c r="A1911">
        <v>1910</v>
      </c>
      <c r="B1911">
        <v>45.2997729038849</v>
      </c>
      <c r="C1911">
        <v>44.647370463931502</v>
      </c>
      <c r="D1911">
        <v>46</v>
      </c>
      <c r="E1911">
        <f t="shared" si="58"/>
        <v>0.70022709611509981</v>
      </c>
      <c r="F1911">
        <f t="shared" si="59"/>
        <v>1.3526295360684983</v>
      </c>
    </row>
    <row r="1912" spans="1:6" x14ac:dyDescent="0.2">
      <c r="A1912">
        <v>1911</v>
      </c>
      <c r="B1912">
        <v>45.383926926672601</v>
      </c>
      <c r="C1912">
        <v>31.491117602822602</v>
      </c>
      <c r="D1912">
        <v>49</v>
      </c>
      <c r="E1912">
        <f t="shared" si="58"/>
        <v>3.6160730733273994</v>
      </c>
      <c r="F1912">
        <f t="shared" si="59"/>
        <v>17.508882397177398</v>
      </c>
    </row>
    <row r="1913" spans="1:6" x14ac:dyDescent="0.2">
      <c r="A1913">
        <v>1912</v>
      </c>
      <c r="B1913">
        <v>29.9338723551725</v>
      </c>
      <c r="C1913">
        <v>27.0815032534117</v>
      </c>
      <c r="D1913">
        <v>42</v>
      </c>
      <c r="E1913">
        <f t="shared" si="58"/>
        <v>12.0661276448275</v>
      </c>
      <c r="F1913">
        <f t="shared" si="59"/>
        <v>14.9184967465883</v>
      </c>
    </row>
    <row r="1914" spans="1:6" x14ac:dyDescent="0.2">
      <c r="A1914">
        <v>1913</v>
      </c>
      <c r="B1914">
        <v>23.0189236861724</v>
      </c>
      <c r="C1914">
        <v>33.617202468665297</v>
      </c>
      <c r="D1914">
        <v>34</v>
      </c>
      <c r="E1914">
        <f t="shared" si="58"/>
        <v>10.9810763138276</v>
      </c>
      <c r="F1914">
        <f t="shared" si="59"/>
        <v>0.38279753133470251</v>
      </c>
    </row>
    <row r="1915" spans="1:6" x14ac:dyDescent="0.2">
      <c r="A1915">
        <v>1914</v>
      </c>
      <c r="B1915">
        <v>11.511701672022101</v>
      </c>
      <c r="C1915">
        <v>12.2683278585596</v>
      </c>
      <c r="D1915">
        <v>20</v>
      </c>
      <c r="E1915">
        <f t="shared" si="58"/>
        <v>8.4882983279778994</v>
      </c>
      <c r="F1915">
        <f t="shared" si="59"/>
        <v>7.7316721414404004</v>
      </c>
    </row>
    <row r="1916" spans="1:6" x14ac:dyDescent="0.2">
      <c r="A1916">
        <v>1915</v>
      </c>
      <c r="B1916">
        <v>37.996482275494301</v>
      </c>
      <c r="C1916">
        <v>29.255058491978101</v>
      </c>
      <c r="D1916">
        <v>48</v>
      </c>
      <c r="E1916">
        <f t="shared" si="58"/>
        <v>10.003517724505699</v>
      </c>
      <c r="F1916">
        <f t="shared" si="59"/>
        <v>18.744941508021899</v>
      </c>
    </row>
    <row r="1917" spans="1:6" x14ac:dyDescent="0.2">
      <c r="A1917">
        <v>1916</v>
      </c>
      <c r="B1917">
        <v>29.213078566030202</v>
      </c>
      <c r="C1917">
        <v>23.695064673054599</v>
      </c>
      <c r="D1917">
        <v>42</v>
      </c>
      <c r="E1917">
        <f t="shared" si="58"/>
        <v>12.786921433969798</v>
      </c>
      <c r="F1917">
        <f t="shared" si="59"/>
        <v>18.304935326945401</v>
      </c>
    </row>
    <row r="1918" spans="1:6" x14ac:dyDescent="0.2">
      <c r="A1918">
        <v>1917</v>
      </c>
      <c r="B1918">
        <v>49.521519688134198</v>
      </c>
      <c r="C1918">
        <v>46.487208027546401</v>
      </c>
      <c r="D1918">
        <v>44</v>
      </c>
      <c r="E1918">
        <f t="shared" si="58"/>
        <v>5.5215196881341981</v>
      </c>
      <c r="F1918">
        <f t="shared" si="59"/>
        <v>2.4872080275464015</v>
      </c>
    </row>
    <row r="1919" spans="1:6" x14ac:dyDescent="0.2">
      <c r="A1919">
        <v>1918</v>
      </c>
      <c r="B1919">
        <v>14.6916781450337</v>
      </c>
      <c r="C1919">
        <v>18.380128249388399</v>
      </c>
      <c r="D1919">
        <v>19</v>
      </c>
      <c r="E1919">
        <f t="shared" si="58"/>
        <v>4.3083218549662998</v>
      </c>
      <c r="F1919">
        <f t="shared" si="59"/>
        <v>0.61987175061160116</v>
      </c>
    </row>
    <row r="1920" spans="1:6" x14ac:dyDescent="0.2">
      <c r="A1920">
        <v>1919</v>
      </c>
      <c r="B1920">
        <v>24.741513312299698</v>
      </c>
      <c r="C1920">
        <v>15.738948577054</v>
      </c>
      <c r="D1920">
        <v>19</v>
      </c>
      <c r="E1920">
        <f t="shared" si="58"/>
        <v>5.7415133122996984</v>
      </c>
      <c r="F1920">
        <f t="shared" si="59"/>
        <v>3.2610514229460001</v>
      </c>
    </row>
    <row r="1921" spans="1:6" x14ac:dyDescent="0.2">
      <c r="A1921">
        <v>1920</v>
      </c>
      <c r="B1921">
        <v>20.077150184534101</v>
      </c>
      <c r="C1921">
        <v>18.6840937749866</v>
      </c>
      <c r="D1921">
        <v>21</v>
      </c>
      <c r="E1921">
        <f t="shared" si="58"/>
        <v>0.92284981546589862</v>
      </c>
      <c r="F1921">
        <f t="shared" si="59"/>
        <v>2.3159062250133999</v>
      </c>
    </row>
    <row r="1922" spans="1:6" x14ac:dyDescent="0.2">
      <c r="A1922">
        <v>1921</v>
      </c>
      <c r="B1922">
        <v>35.092748976084799</v>
      </c>
      <c r="C1922">
        <v>32.685316875914801</v>
      </c>
      <c r="D1922">
        <v>23</v>
      </c>
      <c r="E1922">
        <f t="shared" si="58"/>
        <v>12.092748976084799</v>
      </c>
      <c r="F1922">
        <f t="shared" si="59"/>
        <v>9.6853168759148005</v>
      </c>
    </row>
    <row r="1923" spans="1:6" x14ac:dyDescent="0.2">
      <c r="A1923">
        <v>1922</v>
      </c>
      <c r="B1923">
        <v>25.358418316746</v>
      </c>
      <c r="C1923">
        <v>20.499903427267299</v>
      </c>
      <c r="D1923">
        <v>22</v>
      </c>
      <c r="E1923">
        <f t="shared" ref="E1923:E1986" si="60">ABS(B1923-D1923)</f>
        <v>3.3584183167460004</v>
      </c>
      <c r="F1923">
        <f t="shared" ref="F1923:F1986" si="61">ABS(C1923-D1923)</f>
        <v>1.5000965727327014</v>
      </c>
    </row>
    <row r="1924" spans="1:6" x14ac:dyDescent="0.2">
      <c r="A1924">
        <v>1923</v>
      </c>
      <c r="B1924">
        <v>32.169945943931502</v>
      </c>
      <c r="C1924">
        <v>30.149769718146601</v>
      </c>
      <c r="D1924">
        <v>34</v>
      </c>
      <c r="E1924">
        <f t="shared" si="60"/>
        <v>1.8300540560684979</v>
      </c>
      <c r="F1924">
        <f t="shared" si="61"/>
        <v>3.8502302818533991</v>
      </c>
    </row>
    <row r="1925" spans="1:6" x14ac:dyDescent="0.2">
      <c r="A1925">
        <v>1924</v>
      </c>
      <c r="B1925">
        <v>42.597542704616899</v>
      </c>
      <c r="C1925">
        <v>30.164427522327401</v>
      </c>
      <c r="D1925">
        <v>35</v>
      </c>
      <c r="E1925">
        <f t="shared" si="60"/>
        <v>7.5975427046168988</v>
      </c>
      <c r="F1925">
        <f t="shared" si="61"/>
        <v>4.8355724776725992</v>
      </c>
    </row>
    <row r="1926" spans="1:6" x14ac:dyDescent="0.2">
      <c r="A1926">
        <v>1925</v>
      </c>
      <c r="B1926">
        <v>35.927868742640698</v>
      </c>
      <c r="C1926">
        <v>21.360263439142798</v>
      </c>
      <c r="D1926">
        <v>17</v>
      </c>
      <c r="E1926">
        <f t="shared" si="60"/>
        <v>18.927868742640698</v>
      </c>
      <c r="F1926">
        <f t="shared" si="61"/>
        <v>4.3602634391427983</v>
      </c>
    </row>
    <row r="1927" spans="1:6" x14ac:dyDescent="0.2">
      <c r="A1927">
        <v>1926</v>
      </c>
      <c r="B1927">
        <v>28.147730087707998</v>
      </c>
      <c r="C1927">
        <v>39.480137470748801</v>
      </c>
      <c r="D1927">
        <v>35</v>
      </c>
      <c r="E1927">
        <f t="shared" si="60"/>
        <v>6.8522699122920017</v>
      </c>
      <c r="F1927">
        <f t="shared" si="61"/>
        <v>4.4801374707488009</v>
      </c>
    </row>
    <row r="1928" spans="1:6" x14ac:dyDescent="0.2">
      <c r="A1928">
        <v>1927</v>
      </c>
      <c r="B1928">
        <v>22.3114154187225</v>
      </c>
      <c r="C1928">
        <v>12.534286732323899</v>
      </c>
      <c r="D1928">
        <v>83</v>
      </c>
      <c r="E1928">
        <f t="shared" si="60"/>
        <v>60.688584581277496</v>
      </c>
      <c r="F1928">
        <f t="shared" si="61"/>
        <v>70.465713267676108</v>
      </c>
    </row>
    <row r="1929" spans="1:6" x14ac:dyDescent="0.2">
      <c r="A1929">
        <v>1928</v>
      </c>
      <c r="B1929">
        <v>35.171634117513101</v>
      </c>
      <c r="C1929">
        <v>33.547402440351902</v>
      </c>
      <c r="D1929">
        <v>23</v>
      </c>
      <c r="E1929">
        <f t="shared" si="60"/>
        <v>12.171634117513101</v>
      </c>
      <c r="F1929">
        <f t="shared" si="61"/>
        <v>10.547402440351902</v>
      </c>
    </row>
    <row r="1930" spans="1:6" x14ac:dyDescent="0.2">
      <c r="A1930">
        <v>1929</v>
      </c>
      <c r="B1930">
        <v>37.970701197254002</v>
      </c>
      <c r="C1930">
        <v>31.167933893632199</v>
      </c>
      <c r="D1930">
        <v>26</v>
      </c>
      <c r="E1930">
        <f t="shared" si="60"/>
        <v>11.970701197254002</v>
      </c>
      <c r="F1930">
        <f t="shared" si="61"/>
        <v>5.167933893632199</v>
      </c>
    </row>
    <row r="1931" spans="1:6" x14ac:dyDescent="0.2">
      <c r="A1931">
        <v>1930</v>
      </c>
      <c r="B1931">
        <v>44.400193372052101</v>
      </c>
      <c r="C1931">
        <v>40.536852728258097</v>
      </c>
      <c r="D1931">
        <v>31</v>
      </c>
      <c r="E1931">
        <f t="shared" si="60"/>
        <v>13.400193372052101</v>
      </c>
      <c r="F1931">
        <f t="shared" si="61"/>
        <v>9.536852728258097</v>
      </c>
    </row>
    <row r="1932" spans="1:6" x14ac:dyDescent="0.2">
      <c r="A1932">
        <v>1931</v>
      </c>
      <c r="B1932">
        <v>18.956266360394899</v>
      </c>
      <c r="C1932">
        <v>16.3742620646285</v>
      </c>
      <c r="D1932">
        <v>16</v>
      </c>
      <c r="E1932">
        <f t="shared" si="60"/>
        <v>2.9562663603948991</v>
      </c>
      <c r="F1932">
        <f t="shared" si="61"/>
        <v>0.37426206462849976</v>
      </c>
    </row>
    <row r="1933" spans="1:6" x14ac:dyDescent="0.2">
      <c r="A1933">
        <v>1932</v>
      </c>
      <c r="B1933">
        <v>28.329828407857601</v>
      </c>
      <c r="C1933">
        <v>26.781680350060899</v>
      </c>
      <c r="D1933">
        <v>25</v>
      </c>
      <c r="E1933">
        <f t="shared" si="60"/>
        <v>3.329828407857601</v>
      </c>
      <c r="F1933">
        <f t="shared" si="61"/>
        <v>1.7816803500608991</v>
      </c>
    </row>
    <row r="1934" spans="1:6" x14ac:dyDescent="0.2">
      <c r="A1934">
        <v>1933</v>
      </c>
      <c r="B1934">
        <v>29.990865262125901</v>
      </c>
      <c r="C1934">
        <v>28.0472399992037</v>
      </c>
      <c r="D1934">
        <v>25</v>
      </c>
      <c r="E1934">
        <f t="shared" si="60"/>
        <v>4.9908652621259009</v>
      </c>
      <c r="F1934">
        <f t="shared" si="61"/>
        <v>3.0472399992037005</v>
      </c>
    </row>
    <row r="1935" spans="1:6" x14ac:dyDescent="0.2">
      <c r="A1935">
        <v>1934</v>
      </c>
      <c r="B1935">
        <v>27.977633875589198</v>
      </c>
      <c r="C1935">
        <v>26.596962754151299</v>
      </c>
      <c r="D1935">
        <v>27</v>
      </c>
      <c r="E1935">
        <f t="shared" si="60"/>
        <v>0.97763387558919845</v>
      </c>
      <c r="F1935">
        <f t="shared" si="61"/>
        <v>0.40303724584870082</v>
      </c>
    </row>
    <row r="1936" spans="1:6" x14ac:dyDescent="0.2">
      <c r="A1936">
        <v>1935</v>
      </c>
      <c r="B1936">
        <v>13.9829165325527</v>
      </c>
      <c r="C1936">
        <v>13.5795799700113</v>
      </c>
      <c r="D1936">
        <v>17</v>
      </c>
      <c r="E1936">
        <f t="shared" si="60"/>
        <v>3.0170834674472999</v>
      </c>
      <c r="F1936">
        <f t="shared" si="61"/>
        <v>3.4204200299886995</v>
      </c>
    </row>
    <row r="1937" spans="1:6" x14ac:dyDescent="0.2">
      <c r="A1937">
        <v>1936</v>
      </c>
      <c r="B1937">
        <v>22.5737293845438</v>
      </c>
      <c r="C1937">
        <v>18.088032877260801</v>
      </c>
      <c r="D1937">
        <v>21</v>
      </c>
      <c r="E1937">
        <f t="shared" si="60"/>
        <v>1.5737293845437996</v>
      </c>
      <c r="F1937">
        <f t="shared" si="61"/>
        <v>2.911967122739199</v>
      </c>
    </row>
    <row r="1938" spans="1:6" x14ac:dyDescent="0.2">
      <c r="A1938">
        <v>1937</v>
      </c>
      <c r="B1938">
        <v>21.525910634817599</v>
      </c>
      <c r="C1938">
        <v>15.709017810624699</v>
      </c>
      <c r="D1938">
        <v>22</v>
      </c>
      <c r="E1938">
        <f t="shared" si="60"/>
        <v>0.47408936518240097</v>
      </c>
      <c r="F1938">
        <f t="shared" si="61"/>
        <v>6.2909821893753008</v>
      </c>
    </row>
    <row r="1939" spans="1:6" x14ac:dyDescent="0.2">
      <c r="A1939">
        <v>1938</v>
      </c>
      <c r="B1939">
        <v>22.620244623741598</v>
      </c>
      <c r="C1939">
        <v>32.488318393139998</v>
      </c>
      <c r="D1939">
        <v>27</v>
      </c>
      <c r="E1939">
        <f t="shared" si="60"/>
        <v>4.3797553762584016</v>
      </c>
      <c r="F1939">
        <f t="shared" si="61"/>
        <v>5.4883183931399984</v>
      </c>
    </row>
    <row r="1940" spans="1:6" x14ac:dyDescent="0.2">
      <c r="A1940">
        <v>1939</v>
      </c>
      <c r="B1940">
        <v>14.850589758491401</v>
      </c>
      <c r="C1940">
        <v>14.2692459555689</v>
      </c>
      <c r="D1940">
        <v>19</v>
      </c>
      <c r="E1940">
        <f t="shared" si="60"/>
        <v>4.1494102415085994</v>
      </c>
      <c r="F1940">
        <f t="shared" si="61"/>
        <v>4.7307540444310998</v>
      </c>
    </row>
    <row r="1941" spans="1:6" x14ac:dyDescent="0.2">
      <c r="A1941">
        <v>1940</v>
      </c>
      <c r="B1941">
        <v>17.846592374879702</v>
      </c>
      <c r="C1941">
        <v>20.575745320415201</v>
      </c>
      <c r="D1941">
        <v>22</v>
      </c>
      <c r="E1941">
        <f t="shared" si="60"/>
        <v>4.1534076251202983</v>
      </c>
      <c r="F1941">
        <f t="shared" si="61"/>
        <v>1.4242546795847986</v>
      </c>
    </row>
    <row r="1942" spans="1:6" x14ac:dyDescent="0.2">
      <c r="A1942">
        <v>1941</v>
      </c>
      <c r="B1942">
        <v>25.894858953915602</v>
      </c>
      <c r="C1942">
        <v>20.316484639633099</v>
      </c>
      <c r="D1942">
        <v>24</v>
      </c>
      <c r="E1942">
        <f t="shared" si="60"/>
        <v>1.8948589539156018</v>
      </c>
      <c r="F1942">
        <f t="shared" si="61"/>
        <v>3.6835153603669006</v>
      </c>
    </row>
    <row r="1943" spans="1:6" x14ac:dyDescent="0.2">
      <c r="A1943">
        <v>1942</v>
      </c>
      <c r="B1943">
        <v>23.6533008403031</v>
      </c>
      <c r="C1943">
        <v>25.769372982881201</v>
      </c>
      <c r="D1943">
        <v>29</v>
      </c>
      <c r="E1943">
        <f t="shared" si="60"/>
        <v>5.3466991596969002</v>
      </c>
      <c r="F1943">
        <f t="shared" si="61"/>
        <v>3.230627017118799</v>
      </c>
    </row>
    <row r="1944" spans="1:6" x14ac:dyDescent="0.2">
      <c r="A1944">
        <v>1943</v>
      </c>
      <c r="B1944">
        <v>35.016557933771303</v>
      </c>
      <c r="C1944">
        <v>25.426621221772599</v>
      </c>
      <c r="D1944">
        <v>30</v>
      </c>
      <c r="E1944">
        <f t="shared" si="60"/>
        <v>5.0165579337713027</v>
      </c>
      <c r="F1944">
        <f t="shared" si="61"/>
        <v>4.5733787782274007</v>
      </c>
    </row>
    <row r="1945" spans="1:6" x14ac:dyDescent="0.2">
      <c r="A1945">
        <v>1944</v>
      </c>
      <c r="B1945">
        <v>17.214884768975701</v>
      </c>
      <c r="C1945">
        <v>27.409706771254498</v>
      </c>
      <c r="D1945">
        <v>26</v>
      </c>
      <c r="E1945">
        <f t="shared" si="60"/>
        <v>8.7851152310242995</v>
      </c>
      <c r="F1945">
        <f t="shared" si="61"/>
        <v>1.4097067712544984</v>
      </c>
    </row>
    <row r="1946" spans="1:6" x14ac:dyDescent="0.2">
      <c r="A1946">
        <v>1945</v>
      </c>
      <c r="B1946">
        <v>31.370898494673401</v>
      </c>
      <c r="C1946">
        <v>25.815416150350401</v>
      </c>
      <c r="D1946">
        <v>23</v>
      </c>
      <c r="E1946">
        <f t="shared" si="60"/>
        <v>8.3708984946734013</v>
      </c>
      <c r="F1946">
        <f t="shared" si="61"/>
        <v>2.8154161503504014</v>
      </c>
    </row>
    <row r="1947" spans="1:6" x14ac:dyDescent="0.2">
      <c r="A1947">
        <v>1946</v>
      </c>
      <c r="B1947">
        <v>28.772580334055</v>
      </c>
      <c r="C1947">
        <v>25.725213550595701</v>
      </c>
      <c r="D1947">
        <v>23</v>
      </c>
      <c r="E1947">
        <f t="shared" si="60"/>
        <v>5.7725803340550002</v>
      </c>
      <c r="F1947">
        <f t="shared" si="61"/>
        <v>2.7252135505957007</v>
      </c>
    </row>
    <row r="1948" spans="1:6" x14ac:dyDescent="0.2">
      <c r="A1948">
        <v>1947</v>
      </c>
      <c r="B1948">
        <v>27.366310909816299</v>
      </c>
      <c r="C1948">
        <v>26.448111880861301</v>
      </c>
      <c r="D1948">
        <v>34</v>
      </c>
      <c r="E1948">
        <f t="shared" si="60"/>
        <v>6.6336890901837009</v>
      </c>
      <c r="F1948">
        <f t="shared" si="61"/>
        <v>7.5518881191386988</v>
      </c>
    </row>
    <row r="1949" spans="1:6" x14ac:dyDescent="0.2">
      <c r="A1949">
        <v>1948</v>
      </c>
      <c r="B1949">
        <v>21.0128821755616</v>
      </c>
      <c r="C1949">
        <v>18.036529833601801</v>
      </c>
      <c r="D1949">
        <v>18</v>
      </c>
      <c r="E1949">
        <f t="shared" si="60"/>
        <v>3.0128821755616002</v>
      </c>
      <c r="F1949">
        <f t="shared" si="61"/>
        <v>3.6529833601800732E-2</v>
      </c>
    </row>
    <row r="1950" spans="1:6" x14ac:dyDescent="0.2">
      <c r="A1950">
        <v>1949</v>
      </c>
      <c r="B1950">
        <v>19.618594431071401</v>
      </c>
      <c r="C1950">
        <v>25.613499932460002</v>
      </c>
      <c r="D1950">
        <v>22</v>
      </c>
      <c r="E1950">
        <f t="shared" si="60"/>
        <v>2.3814055689285993</v>
      </c>
      <c r="F1950">
        <f t="shared" si="61"/>
        <v>3.6134999324600017</v>
      </c>
    </row>
    <row r="1951" spans="1:6" x14ac:dyDescent="0.2">
      <c r="A1951">
        <v>1950</v>
      </c>
      <c r="B1951">
        <v>33.317386273883002</v>
      </c>
      <c r="C1951">
        <v>23.8980344867024</v>
      </c>
      <c r="D1951">
        <v>24</v>
      </c>
      <c r="E1951">
        <f t="shared" si="60"/>
        <v>9.3173862738830024</v>
      </c>
      <c r="F1951">
        <f t="shared" si="61"/>
        <v>0.10196551329759984</v>
      </c>
    </row>
    <row r="1952" spans="1:6" x14ac:dyDescent="0.2">
      <c r="A1952">
        <v>1951</v>
      </c>
      <c r="B1952">
        <v>30.0442220233661</v>
      </c>
      <c r="C1952">
        <v>13.13104004995</v>
      </c>
      <c r="D1952">
        <v>22</v>
      </c>
      <c r="E1952">
        <f t="shared" si="60"/>
        <v>8.0442220233660997</v>
      </c>
      <c r="F1952">
        <f t="shared" si="61"/>
        <v>8.8689599500499998</v>
      </c>
    </row>
    <row r="1953" spans="1:6" x14ac:dyDescent="0.2">
      <c r="A1953">
        <v>1952</v>
      </c>
      <c r="B1953">
        <v>19.1721515518717</v>
      </c>
      <c r="C1953">
        <v>19.383189091416899</v>
      </c>
      <c r="D1953">
        <v>22</v>
      </c>
      <c r="E1953">
        <f t="shared" si="60"/>
        <v>2.8278484481283002</v>
      </c>
      <c r="F1953">
        <f t="shared" si="61"/>
        <v>2.6168109085831013</v>
      </c>
    </row>
    <row r="1954" spans="1:6" x14ac:dyDescent="0.2">
      <c r="A1954">
        <v>1953</v>
      </c>
      <c r="B1954">
        <v>18.232628242009</v>
      </c>
      <c r="C1954">
        <v>14.7221627743209</v>
      </c>
      <c r="D1954">
        <v>22</v>
      </c>
      <c r="E1954">
        <f t="shared" si="60"/>
        <v>3.7673717579910004</v>
      </c>
      <c r="F1954">
        <f t="shared" si="61"/>
        <v>7.2778372256791002</v>
      </c>
    </row>
    <row r="1955" spans="1:6" x14ac:dyDescent="0.2">
      <c r="A1955">
        <v>1954</v>
      </c>
      <c r="B1955">
        <v>27.861380544457099</v>
      </c>
      <c r="C1955">
        <v>11.1625690484111</v>
      </c>
      <c r="D1955">
        <v>100</v>
      </c>
      <c r="E1955">
        <f t="shared" si="60"/>
        <v>72.138619455542909</v>
      </c>
      <c r="F1955">
        <f t="shared" si="61"/>
        <v>88.8374309515889</v>
      </c>
    </row>
    <row r="1956" spans="1:6" x14ac:dyDescent="0.2">
      <c r="A1956">
        <v>1955</v>
      </c>
      <c r="B1956">
        <v>36.508556729456203</v>
      </c>
      <c r="C1956">
        <v>33.672652673409701</v>
      </c>
      <c r="D1956">
        <v>28</v>
      </c>
      <c r="E1956">
        <f t="shared" si="60"/>
        <v>8.5085567294562026</v>
      </c>
      <c r="F1956">
        <f t="shared" si="61"/>
        <v>5.6726526734097007</v>
      </c>
    </row>
    <row r="1957" spans="1:6" x14ac:dyDescent="0.2">
      <c r="A1957">
        <v>1956</v>
      </c>
      <c r="B1957">
        <v>33.446834965413501</v>
      </c>
      <c r="C1957">
        <v>30.248710398665001</v>
      </c>
      <c r="D1957">
        <v>24</v>
      </c>
      <c r="E1957">
        <f t="shared" si="60"/>
        <v>9.4468349654135011</v>
      </c>
      <c r="F1957">
        <f t="shared" si="61"/>
        <v>6.2487103986650006</v>
      </c>
    </row>
    <row r="1958" spans="1:6" x14ac:dyDescent="0.2">
      <c r="A1958">
        <v>1957</v>
      </c>
      <c r="B1958">
        <v>20.579365258225302</v>
      </c>
      <c r="C1958">
        <v>23.953607524035501</v>
      </c>
      <c r="D1958">
        <v>22</v>
      </c>
      <c r="E1958">
        <f t="shared" si="60"/>
        <v>1.4206347417746983</v>
      </c>
      <c r="F1958">
        <f t="shared" si="61"/>
        <v>1.9536075240355011</v>
      </c>
    </row>
    <row r="1959" spans="1:6" x14ac:dyDescent="0.2">
      <c r="A1959">
        <v>1958</v>
      </c>
      <c r="B1959">
        <v>13.698275385973201</v>
      </c>
      <c r="C1959">
        <v>8.6808618456355902</v>
      </c>
      <c r="D1959">
        <v>20</v>
      </c>
      <c r="E1959">
        <f t="shared" si="60"/>
        <v>6.3017246140267993</v>
      </c>
      <c r="F1959">
        <f t="shared" si="61"/>
        <v>11.31913815436441</v>
      </c>
    </row>
    <row r="1960" spans="1:6" x14ac:dyDescent="0.2">
      <c r="A1960">
        <v>1959</v>
      </c>
      <c r="B1960">
        <v>35.991863747409496</v>
      </c>
      <c r="C1960">
        <v>27.080319433037001</v>
      </c>
      <c r="D1960">
        <v>23</v>
      </c>
      <c r="E1960">
        <f t="shared" si="60"/>
        <v>12.991863747409496</v>
      </c>
      <c r="F1960">
        <f t="shared" si="61"/>
        <v>4.0803194330370012</v>
      </c>
    </row>
    <row r="1961" spans="1:6" x14ac:dyDescent="0.2">
      <c r="A1961">
        <v>1960</v>
      </c>
      <c r="B1961">
        <v>29.772564338082098</v>
      </c>
      <c r="C1961">
        <v>25.1817105558899</v>
      </c>
      <c r="D1961">
        <v>26</v>
      </c>
      <c r="E1961">
        <f t="shared" si="60"/>
        <v>3.7725643380820983</v>
      </c>
      <c r="F1961">
        <f t="shared" si="61"/>
        <v>0.81828944411009985</v>
      </c>
    </row>
    <row r="1962" spans="1:6" x14ac:dyDescent="0.2">
      <c r="A1962">
        <v>1961</v>
      </c>
      <c r="B1962">
        <v>19.186734737595401</v>
      </c>
      <c r="C1962">
        <v>10.161259225846401</v>
      </c>
      <c r="D1962">
        <v>18</v>
      </c>
      <c r="E1962">
        <f t="shared" si="60"/>
        <v>1.1867347375954012</v>
      </c>
      <c r="F1962">
        <f t="shared" si="61"/>
        <v>7.8387407741535995</v>
      </c>
    </row>
    <row r="1963" spans="1:6" x14ac:dyDescent="0.2">
      <c r="A1963">
        <v>1962</v>
      </c>
      <c r="B1963">
        <v>25.302227584794799</v>
      </c>
      <c r="C1963">
        <v>33.318953571485899</v>
      </c>
      <c r="D1963">
        <v>42</v>
      </c>
      <c r="E1963">
        <f t="shared" si="60"/>
        <v>16.697772415205201</v>
      </c>
      <c r="F1963">
        <f t="shared" si="61"/>
        <v>8.6810464285141009</v>
      </c>
    </row>
    <row r="1964" spans="1:6" x14ac:dyDescent="0.2">
      <c r="A1964">
        <v>1963</v>
      </c>
      <c r="B1964">
        <v>10.4955606135835</v>
      </c>
      <c r="C1964">
        <v>24.7737011691775</v>
      </c>
      <c r="D1964">
        <v>25</v>
      </c>
      <c r="E1964">
        <f t="shared" si="60"/>
        <v>14.5044393864165</v>
      </c>
      <c r="F1964">
        <f t="shared" si="61"/>
        <v>0.22629883082250046</v>
      </c>
    </row>
    <row r="1965" spans="1:6" x14ac:dyDescent="0.2">
      <c r="A1965">
        <v>1964</v>
      </c>
      <c r="B1965">
        <v>19.0085248455125</v>
      </c>
      <c r="C1965">
        <v>22.260096582040699</v>
      </c>
      <c r="D1965">
        <v>20</v>
      </c>
      <c r="E1965">
        <f t="shared" si="60"/>
        <v>0.99147515448749957</v>
      </c>
      <c r="F1965">
        <f t="shared" si="61"/>
        <v>2.2600965820406991</v>
      </c>
    </row>
    <row r="1966" spans="1:6" x14ac:dyDescent="0.2">
      <c r="A1966">
        <v>1965</v>
      </c>
      <c r="B1966">
        <v>60.422274399750101</v>
      </c>
      <c r="C1966">
        <v>51.572145629867599</v>
      </c>
      <c r="D1966">
        <v>34</v>
      </c>
      <c r="E1966">
        <f t="shared" si="60"/>
        <v>26.422274399750101</v>
      </c>
      <c r="F1966">
        <f t="shared" si="61"/>
        <v>17.572145629867599</v>
      </c>
    </row>
    <row r="1967" spans="1:6" x14ac:dyDescent="0.2">
      <c r="A1967">
        <v>1966</v>
      </c>
      <c r="B1967">
        <v>29.0320866512468</v>
      </c>
      <c r="C1967">
        <v>24.065914110421801</v>
      </c>
      <c r="D1967">
        <v>20</v>
      </c>
      <c r="E1967">
        <f t="shared" si="60"/>
        <v>9.0320866512468001</v>
      </c>
      <c r="F1967">
        <f t="shared" si="61"/>
        <v>4.0659141104218008</v>
      </c>
    </row>
    <row r="1968" spans="1:6" x14ac:dyDescent="0.2">
      <c r="A1968">
        <v>1967</v>
      </c>
      <c r="B1968">
        <v>20.0843159144388</v>
      </c>
      <c r="C1968">
        <v>21.467842474234999</v>
      </c>
      <c r="D1968">
        <v>21</v>
      </c>
      <c r="E1968">
        <f t="shared" si="60"/>
        <v>0.91568408556119962</v>
      </c>
      <c r="F1968">
        <f t="shared" si="61"/>
        <v>0.46784247423499892</v>
      </c>
    </row>
    <row r="1969" spans="1:6" x14ac:dyDescent="0.2">
      <c r="A1969">
        <v>1968</v>
      </c>
      <c r="B1969">
        <v>39.942850534231802</v>
      </c>
      <c r="C1969">
        <v>34.273509738134202</v>
      </c>
      <c r="D1969">
        <v>54</v>
      </c>
      <c r="E1969">
        <f t="shared" si="60"/>
        <v>14.057149465768198</v>
      </c>
      <c r="F1969">
        <f t="shared" si="61"/>
        <v>19.726490261865798</v>
      </c>
    </row>
    <row r="1970" spans="1:6" x14ac:dyDescent="0.2">
      <c r="A1970">
        <v>1969</v>
      </c>
      <c r="B1970">
        <v>28.0586155907103</v>
      </c>
      <c r="C1970">
        <v>29.267325218974499</v>
      </c>
      <c r="D1970">
        <v>18</v>
      </c>
      <c r="E1970">
        <f t="shared" si="60"/>
        <v>10.0586155907103</v>
      </c>
      <c r="F1970">
        <f t="shared" si="61"/>
        <v>11.267325218974499</v>
      </c>
    </row>
    <row r="1971" spans="1:6" x14ac:dyDescent="0.2">
      <c r="A1971">
        <v>1970</v>
      </c>
      <c r="B1971">
        <v>22.705712659165801</v>
      </c>
      <c r="C1971">
        <v>16.4242882953052</v>
      </c>
      <c r="D1971">
        <v>19</v>
      </c>
      <c r="E1971">
        <f t="shared" si="60"/>
        <v>3.7057126591658012</v>
      </c>
      <c r="F1971">
        <f t="shared" si="61"/>
        <v>2.5757117046948004</v>
      </c>
    </row>
    <row r="1972" spans="1:6" x14ac:dyDescent="0.2">
      <c r="A1972">
        <v>1971</v>
      </c>
      <c r="B1972">
        <v>9.1401020446333998</v>
      </c>
      <c r="C1972">
        <v>14.877961958000901</v>
      </c>
      <c r="D1972">
        <v>24</v>
      </c>
      <c r="E1972">
        <f t="shared" si="60"/>
        <v>14.8598979553666</v>
      </c>
      <c r="F1972">
        <f t="shared" si="61"/>
        <v>9.1220380419990992</v>
      </c>
    </row>
    <row r="1973" spans="1:6" x14ac:dyDescent="0.2">
      <c r="A1973">
        <v>1972</v>
      </c>
      <c r="B1973">
        <v>27.2058787579731</v>
      </c>
      <c r="C1973">
        <v>21.729157137478001</v>
      </c>
      <c r="D1973">
        <v>22</v>
      </c>
      <c r="E1973">
        <f t="shared" si="60"/>
        <v>5.2058787579730996</v>
      </c>
      <c r="F1973">
        <f t="shared" si="61"/>
        <v>0.27084286252199874</v>
      </c>
    </row>
    <row r="1974" spans="1:6" x14ac:dyDescent="0.2">
      <c r="A1974">
        <v>1973</v>
      </c>
      <c r="B1974">
        <v>13.433991345589501</v>
      </c>
      <c r="C1974">
        <v>18.521512792366501</v>
      </c>
      <c r="D1974">
        <v>38</v>
      </c>
      <c r="E1974">
        <f t="shared" si="60"/>
        <v>24.566008654410499</v>
      </c>
      <c r="F1974">
        <f t="shared" si="61"/>
        <v>19.478487207633499</v>
      </c>
    </row>
    <row r="1975" spans="1:6" x14ac:dyDescent="0.2">
      <c r="A1975">
        <v>1974</v>
      </c>
      <c r="B1975">
        <v>29.102771903621498</v>
      </c>
      <c r="C1975">
        <v>17.5052944111365</v>
      </c>
      <c r="D1975">
        <v>21</v>
      </c>
      <c r="E1975">
        <f t="shared" si="60"/>
        <v>8.1027719036214982</v>
      </c>
      <c r="F1975">
        <f t="shared" si="61"/>
        <v>3.4947055888634999</v>
      </c>
    </row>
    <row r="1976" spans="1:6" x14ac:dyDescent="0.2">
      <c r="A1976">
        <v>1975</v>
      </c>
      <c r="B1976">
        <v>9.4684710753553691</v>
      </c>
      <c r="C1976">
        <v>21.8251224143279</v>
      </c>
      <c r="D1976">
        <v>24</v>
      </c>
      <c r="E1976">
        <f t="shared" si="60"/>
        <v>14.531528924644631</v>
      </c>
      <c r="F1976">
        <f t="shared" si="61"/>
        <v>2.1748775856720997</v>
      </c>
    </row>
    <row r="1977" spans="1:6" x14ac:dyDescent="0.2">
      <c r="A1977">
        <v>1976</v>
      </c>
      <c r="B1977">
        <v>19.3604482657856</v>
      </c>
      <c r="C1977">
        <v>21.286339683133701</v>
      </c>
      <c r="D1977">
        <v>19</v>
      </c>
      <c r="E1977">
        <f t="shared" si="60"/>
        <v>0.36044826578559963</v>
      </c>
      <c r="F1977">
        <f t="shared" si="61"/>
        <v>2.2863396831337006</v>
      </c>
    </row>
    <row r="1978" spans="1:6" x14ac:dyDescent="0.2">
      <c r="A1978">
        <v>1977</v>
      </c>
      <c r="B1978">
        <v>31.276003636665902</v>
      </c>
      <c r="C1978">
        <v>26.5218965608051</v>
      </c>
      <c r="D1978">
        <v>27</v>
      </c>
      <c r="E1978">
        <f t="shared" si="60"/>
        <v>4.2760036366659016</v>
      </c>
      <c r="F1978">
        <f t="shared" si="61"/>
        <v>0.47810343919489995</v>
      </c>
    </row>
    <row r="1979" spans="1:6" x14ac:dyDescent="0.2">
      <c r="A1979">
        <v>1978</v>
      </c>
      <c r="B1979">
        <v>14.5313081057211</v>
      </c>
      <c r="C1979">
        <v>6.5212585044267302</v>
      </c>
      <c r="D1979">
        <v>20</v>
      </c>
      <c r="E1979">
        <f t="shared" si="60"/>
        <v>5.4686918942788996</v>
      </c>
      <c r="F1979">
        <f t="shared" si="61"/>
        <v>13.478741495573271</v>
      </c>
    </row>
    <row r="1980" spans="1:6" x14ac:dyDescent="0.2">
      <c r="A1980">
        <v>1979</v>
      </c>
      <c r="B1980">
        <v>20.003132071247698</v>
      </c>
      <c r="C1980">
        <v>23.294035382726701</v>
      </c>
      <c r="D1980">
        <v>26</v>
      </c>
      <c r="E1980">
        <f t="shared" si="60"/>
        <v>5.9968679287523017</v>
      </c>
      <c r="F1980">
        <f t="shared" si="61"/>
        <v>2.705964617273299</v>
      </c>
    </row>
    <row r="1981" spans="1:6" x14ac:dyDescent="0.2">
      <c r="A1981">
        <v>1980</v>
      </c>
      <c r="B1981">
        <v>12.152946222074601</v>
      </c>
      <c r="C1981">
        <v>19.075442652258701</v>
      </c>
      <c r="D1981">
        <v>22</v>
      </c>
      <c r="E1981">
        <f t="shared" si="60"/>
        <v>9.8470537779253995</v>
      </c>
      <c r="F1981">
        <f t="shared" si="61"/>
        <v>2.9245573477412989</v>
      </c>
    </row>
    <row r="1982" spans="1:6" x14ac:dyDescent="0.2">
      <c r="A1982">
        <v>1981</v>
      </c>
      <c r="B1982">
        <v>35.9804767525548</v>
      </c>
      <c r="C1982">
        <v>37.7857042987036</v>
      </c>
      <c r="D1982">
        <v>27</v>
      </c>
      <c r="E1982">
        <f t="shared" si="60"/>
        <v>8.9804767525548002</v>
      </c>
      <c r="F1982">
        <f t="shared" si="61"/>
        <v>10.7857042987036</v>
      </c>
    </row>
    <row r="1983" spans="1:6" x14ac:dyDescent="0.2">
      <c r="A1983">
        <v>1982</v>
      </c>
      <c r="B1983">
        <v>17.6349487005713</v>
      </c>
      <c r="C1983">
        <v>19.961137797905199</v>
      </c>
      <c r="D1983">
        <v>18</v>
      </c>
      <c r="E1983">
        <f t="shared" si="60"/>
        <v>0.36505129942869985</v>
      </c>
      <c r="F1983">
        <f t="shared" si="61"/>
        <v>1.9611377979051987</v>
      </c>
    </row>
    <row r="1984" spans="1:6" x14ac:dyDescent="0.2">
      <c r="A1984">
        <v>1983</v>
      </c>
      <c r="B1984">
        <v>14.844955342533501</v>
      </c>
      <c r="C1984">
        <v>19.929151197459198</v>
      </c>
      <c r="D1984">
        <v>21</v>
      </c>
      <c r="E1984">
        <f t="shared" si="60"/>
        <v>6.1550446574664992</v>
      </c>
      <c r="F1984">
        <f t="shared" si="61"/>
        <v>1.0708488025408016</v>
      </c>
    </row>
    <row r="1985" spans="1:6" x14ac:dyDescent="0.2">
      <c r="A1985">
        <v>1984</v>
      </c>
      <c r="B1985">
        <v>27.059831879975899</v>
      </c>
      <c r="C1985">
        <v>24.600113466247802</v>
      </c>
      <c r="D1985">
        <v>22</v>
      </c>
      <c r="E1985">
        <f t="shared" si="60"/>
        <v>5.0598318799758992</v>
      </c>
      <c r="F1985">
        <f t="shared" si="61"/>
        <v>2.6001134662478016</v>
      </c>
    </row>
    <row r="1986" spans="1:6" x14ac:dyDescent="0.2">
      <c r="A1986">
        <v>1985</v>
      </c>
      <c r="B1986">
        <v>4.0478906120901899</v>
      </c>
      <c r="C1986">
        <v>14.594803691177701</v>
      </c>
      <c r="D1986">
        <v>18</v>
      </c>
      <c r="E1986">
        <f t="shared" si="60"/>
        <v>13.952109387909811</v>
      </c>
      <c r="F1986">
        <f t="shared" si="61"/>
        <v>3.4051963088222994</v>
      </c>
    </row>
    <row r="1987" spans="1:6" x14ac:dyDescent="0.2">
      <c r="A1987">
        <v>1986</v>
      </c>
      <c r="B1987">
        <v>32.695833360491299</v>
      </c>
      <c r="C1987">
        <v>31.4264926397891</v>
      </c>
      <c r="D1987">
        <v>31</v>
      </c>
      <c r="E1987">
        <f t="shared" ref="E1987:E2050" si="62">ABS(B1987-D1987)</f>
        <v>1.6958333604912994</v>
      </c>
      <c r="F1987">
        <f t="shared" ref="F1987:F2050" si="63">ABS(C1987-D1987)</f>
        <v>0.42649263978909957</v>
      </c>
    </row>
    <row r="1988" spans="1:6" x14ac:dyDescent="0.2">
      <c r="A1988">
        <v>1987</v>
      </c>
      <c r="B1988">
        <v>32.005475989903303</v>
      </c>
      <c r="C1988">
        <v>29.301778202338401</v>
      </c>
      <c r="D1988">
        <v>20</v>
      </c>
      <c r="E1988">
        <f t="shared" si="62"/>
        <v>12.005475989903303</v>
      </c>
      <c r="F1988">
        <f t="shared" si="63"/>
        <v>9.3017782023384008</v>
      </c>
    </row>
    <row r="1989" spans="1:6" x14ac:dyDescent="0.2">
      <c r="A1989">
        <v>1988</v>
      </c>
      <c r="B1989">
        <v>34.9907511360908</v>
      </c>
      <c r="C1989">
        <v>13.7637157622591</v>
      </c>
      <c r="D1989">
        <v>31</v>
      </c>
      <c r="E1989">
        <f t="shared" si="62"/>
        <v>3.9907511360908003</v>
      </c>
      <c r="F1989">
        <f t="shared" si="63"/>
        <v>17.2362842377409</v>
      </c>
    </row>
    <row r="1990" spans="1:6" x14ac:dyDescent="0.2">
      <c r="A1990">
        <v>1989</v>
      </c>
      <c r="B1990">
        <v>21.785150550738098</v>
      </c>
      <c r="C1990">
        <v>18.4152101942821</v>
      </c>
      <c r="D1990">
        <v>23</v>
      </c>
      <c r="E1990">
        <f t="shared" si="62"/>
        <v>1.2148494492619015</v>
      </c>
      <c r="F1990">
        <f t="shared" si="63"/>
        <v>4.5847898057179002</v>
      </c>
    </row>
    <row r="1991" spans="1:6" x14ac:dyDescent="0.2">
      <c r="A1991">
        <v>1990</v>
      </c>
      <c r="B1991">
        <v>16.997945143508002</v>
      </c>
      <c r="C1991">
        <v>17.3533873008958</v>
      </c>
      <c r="D1991">
        <v>26</v>
      </c>
      <c r="E1991">
        <f t="shared" si="62"/>
        <v>9.0020548564919984</v>
      </c>
      <c r="F1991">
        <f t="shared" si="63"/>
        <v>8.6466126991041996</v>
      </c>
    </row>
    <row r="1992" spans="1:6" x14ac:dyDescent="0.2">
      <c r="A1992">
        <v>1991</v>
      </c>
      <c r="B1992">
        <v>31.293811875688299</v>
      </c>
      <c r="C1992">
        <v>20.191597060033001</v>
      </c>
      <c r="D1992">
        <v>21</v>
      </c>
      <c r="E1992">
        <f t="shared" si="62"/>
        <v>10.293811875688299</v>
      </c>
      <c r="F1992">
        <f t="shared" si="63"/>
        <v>0.80840293996699941</v>
      </c>
    </row>
    <row r="1993" spans="1:6" x14ac:dyDescent="0.2">
      <c r="A1993">
        <v>1992</v>
      </c>
      <c r="B1993">
        <v>6.2893876664119004</v>
      </c>
      <c r="C1993">
        <v>18.426538057008301</v>
      </c>
      <c r="D1993">
        <v>22</v>
      </c>
      <c r="E1993">
        <f t="shared" si="62"/>
        <v>15.710612333588099</v>
      </c>
      <c r="F1993">
        <f t="shared" si="63"/>
        <v>3.5734619429916989</v>
      </c>
    </row>
    <row r="1994" spans="1:6" x14ac:dyDescent="0.2">
      <c r="A1994">
        <v>1993</v>
      </c>
      <c r="B1994">
        <v>35.9545726541349</v>
      </c>
      <c r="C1994">
        <v>36.568606437869597</v>
      </c>
      <c r="D1994">
        <v>22</v>
      </c>
      <c r="E1994">
        <f t="shared" si="62"/>
        <v>13.9545726541349</v>
      </c>
      <c r="F1994">
        <f t="shared" si="63"/>
        <v>14.568606437869597</v>
      </c>
    </row>
    <row r="1995" spans="1:6" x14ac:dyDescent="0.2">
      <c r="A1995">
        <v>1994</v>
      </c>
      <c r="B1995">
        <v>20.4294453169204</v>
      </c>
      <c r="C1995">
        <v>14.6505545338345</v>
      </c>
      <c r="D1995">
        <v>21</v>
      </c>
      <c r="E1995">
        <f t="shared" si="62"/>
        <v>0.57055468307959956</v>
      </c>
      <c r="F1995">
        <f t="shared" si="63"/>
        <v>6.3494454661655002</v>
      </c>
    </row>
    <row r="1996" spans="1:6" x14ac:dyDescent="0.2">
      <c r="A1996">
        <v>1995</v>
      </c>
      <c r="B1996">
        <v>26.597544554855599</v>
      </c>
      <c r="C1996">
        <v>23.640936627569801</v>
      </c>
      <c r="D1996">
        <v>20</v>
      </c>
      <c r="E1996">
        <f t="shared" si="62"/>
        <v>6.5975445548555989</v>
      </c>
      <c r="F1996">
        <f t="shared" si="63"/>
        <v>3.6409366275698005</v>
      </c>
    </row>
    <row r="1997" spans="1:6" x14ac:dyDescent="0.2">
      <c r="A1997">
        <v>1996</v>
      </c>
      <c r="B1997">
        <v>20.316559388147901</v>
      </c>
      <c r="C1997">
        <v>15.1712117333057</v>
      </c>
      <c r="D1997">
        <v>18</v>
      </c>
      <c r="E1997">
        <f t="shared" si="62"/>
        <v>2.3165593881479012</v>
      </c>
      <c r="F1997">
        <f t="shared" si="63"/>
        <v>2.8287882666942998</v>
      </c>
    </row>
    <row r="1998" spans="1:6" x14ac:dyDescent="0.2">
      <c r="A1998">
        <v>1997</v>
      </c>
      <c r="B1998">
        <v>35.019777868942803</v>
      </c>
      <c r="C1998">
        <v>47.2691367713497</v>
      </c>
      <c r="D1998">
        <v>28</v>
      </c>
      <c r="E1998">
        <f t="shared" si="62"/>
        <v>7.0197778689428034</v>
      </c>
      <c r="F1998">
        <f t="shared" si="63"/>
        <v>19.2691367713497</v>
      </c>
    </row>
    <row r="1999" spans="1:6" x14ac:dyDescent="0.2">
      <c r="A1999">
        <v>1998</v>
      </c>
      <c r="B1999">
        <v>48.230191164334101</v>
      </c>
      <c r="C1999">
        <v>33.2020578015266</v>
      </c>
      <c r="D1999">
        <v>34</v>
      </c>
      <c r="E1999">
        <f t="shared" si="62"/>
        <v>14.230191164334101</v>
      </c>
      <c r="F1999">
        <f t="shared" si="63"/>
        <v>0.79794219847340031</v>
      </c>
    </row>
    <row r="2000" spans="1:6" x14ac:dyDescent="0.2">
      <c r="A2000">
        <v>1999</v>
      </c>
      <c r="B2000">
        <v>11.8372818980831</v>
      </c>
      <c r="C2000">
        <v>11.453548807079301</v>
      </c>
      <c r="D2000">
        <v>22</v>
      </c>
      <c r="E2000">
        <f t="shared" si="62"/>
        <v>10.1627181019169</v>
      </c>
      <c r="F2000">
        <f t="shared" si="63"/>
        <v>10.546451192920699</v>
      </c>
    </row>
    <row r="2001" spans="1:6" x14ac:dyDescent="0.2">
      <c r="A2001">
        <v>2000</v>
      </c>
      <c r="B2001">
        <v>37.446723087536199</v>
      </c>
      <c r="C2001">
        <v>24.726600672153999</v>
      </c>
      <c r="D2001">
        <v>19</v>
      </c>
      <c r="E2001">
        <f t="shared" si="62"/>
        <v>18.446723087536199</v>
      </c>
      <c r="F2001">
        <f t="shared" si="63"/>
        <v>5.7266006721539995</v>
      </c>
    </row>
    <row r="2002" spans="1:6" x14ac:dyDescent="0.2">
      <c r="A2002">
        <v>2001</v>
      </c>
      <c r="B2002">
        <v>34.921599376565403</v>
      </c>
      <c r="C2002">
        <v>24.054119955049501</v>
      </c>
      <c r="D2002">
        <v>23</v>
      </c>
      <c r="E2002">
        <f t="shared" si="62"/>
        <v>11.921599376565403</v>
      </c>
      <c r="F2002">
        <f t="shared" si="63"/>
        <v>1.0541199550495008</v>
      </c>
    </row>
    <row r="2003" spans="1:6" x14ac:dyDescent="0.2">
      <c r="A2003">
        <v>2002</v>
      </c>
      <c r="B2003">
        <v>22.4068477140178</v>
      </c>
      <c r="C2003">
        <v>21.2961732469394</v>
      </c>
      <c r="D2003">
        <v>21</v>
      </c>
      <c r="E2003">
        <f t="shared" si="62"/>
        <v>1.4068477140178004</v>
      </c>
      <c r="F2003">
        <f t="shared" si="63"/>
        <v>0.29617324693940006</v>
      </c>
    </row>
    <row r="2004" spans="1:6" x14ac:dyDescent="0.2">
      <c r="A2004">
        <v>2003</v>
      </c>
      <c r="B2004">
        <v>51.108536687786398</v>
      </c>
      <c r="C2004">
        <v>50.138392218452303</v>
      </c>
      <c r="D2004">
        <v>46</v>
      </c>
      <c r="E2004">
        <f t="shared" si="62"/>
        <v>5.1085366877863976</v>
      </c>
      <c r="F2004">
        <f t="shared" si="63"/>
        <v>4.138392218452303</v>
      </c>
    </row>
    <row r="2005" spans="1:6" x14ac:dyDescent="0.2">
      <c r="A2005">
        <v>2004</v>
      </c>
      <c r="B2005">
        <v>25.427121026904299</v>
      </c>
      <c r="C2005">
        <v>24.403137054181201</v>
      </c>
      <c r="D2005">
        <v>22</v>
      </c>
      <c r="E2005">
        <f t="shared" si="62"/>
        <v>3.4271210269042989</v>
      </c>
      <c r="F2005">
        <f t="shared" si="63"/>
        <v>2.4031370541812009</v>
      </c>
    </row>
    <row r="2006" spans="1:6" x14ac:dyDescent="0.2">
      <c r="A2006">
        <v>2005</v>
      </c>
      <c r="B2006">
        <v>24.343876466914899</v>
      </c>
      <c r="C2006">
        <v>19.423970595773</v>
      </c>
      <c r="D2006">
        <v>42</v>
      </c>
      <c r="E2006">
        <f t="shared" si="62"/>
        <v>17.656123533085101</v>
      </c>
      <c r="F2006">
        <f t="shared" si="63"/>
        <v>22.576029404227</v>
      </c>
    </row>
    <row r="2007" spans="1:6" x14ac:dyDescent="0.2">
      <c r="A2007">
        <v>2006</v>
      </c>
      <c r="B2007">
        <v>19.048712038122702</v>
      </c>
      <c r="C2007">
        <v>16.992589525365499</v>
      </c>
      <c r="D2007">
        <v>17</v>
      </c>
      <c r="E2007">
        <f t="shared" si="62"/>
        <v>2.0487120381227015</v>
      </c>
      <c r="F2007">
        <f t="shared" si="63"/>
        <v>7.41047463450073E-3</v>
      </c>
    </row>
    <row r="2008" spans="1:6" x14ac:dyDescent="0.2">
      <c r="A2008">
        <v>2007</v>
      </c>
      <c r="B2008">
        <v>22.789054519066799</v>
      </c>
      <c r="C2008">
        <v>11.2869830808435</v>
      </c>
      <c r="D2008">
        <v>22</v>
      </c>
      <c r="E2008">
        <f t="shared" si="62"/>
        <v>0.78905451906679858</v>
      </c>
      <c r="F2008">
        <f t="shared" si="63"/>
        <v>10.7130169191565</v>
      </c>
    </row>
    <row r="2009" spans="1:6" x14ac:dyDescent="0.2">
      <c r="A2009">
        <v>2008</v>
      </c>
      <c r="B2009">
        <v>40.853439594801202</v>
      </c>
      <c r="C2009">
        <v>37.333437280250699</v>
      </c>
      <c r="D2009">
        <v>49</v>
      </c>
      <c r="E2009">
        <f t="shared" si="62"/>
        <v>8.1465604051987981</v>
      </c>
      <c r="F2009">
        <f t="shared" si="63"/>
        <v>11.666562719749301</v>
      </c>
    </row>
    <row r="2010" spans="1:6" x14ac:dyDescent="0.2">
      <c r="A2010">
        <v>2009</v>
      </c>
      <c r="B2010">
        <v>27.1220760264892</v>
      </c>
      <c r="C2010">
        <v>18.523118831654699</v>
      </c>
      <c r="D2010">
        <v>18</v>
      </c>
      <c r="E2010">
        <f t="shared" si="62"/>
        <v>9.1220760264892</v>
      </c>
      <c r="F2010">
        <f t="shared" si="63"/>
        <v>0.52311883165469908</v>
      </c>
    </row>
    <row r="2011" spans="1:6" x14ac:dyDescent="0.2">
      <c r="A2011">
        <v>2010</v>
      </c>
      <c r="B2011">
        <v>32.179692498848802</v>
      </c>
      <c r="C2011">
        <v>22.3539424981232</v>
      </c>
      <c r="D2011">
        <v>20</v>
      </c>
      <c r="E2011">
        <f t="shared" si="62"/>
        <v>12.179692498848802</v>
      </c>
      <c r="F2011">
        <f t="shared" si="63"/>
        <v>2.3539424981231996</v>
      </c>
    </row>
    <row r="2012" spans="1:6" x14ac:dyDescent="0.2">
      <c r="A2012">
        <v>2011</v>
      </c>
      <c r="B2012">
        <v>14.598502491149899</v>
      </c>
      <c r="C2012">
        <v>17.192118184331299</v>
      </c>
      <c r="D2012">
        <v>17</v>
      </c>
      <c r="E2012">
        <f t="shared" si="62"/>
        <v>2.4014975088501007</v>
      </c>
      <c r="F2012">
        <f t="shared" si="63"/>
        <v>0.19211818433129935</v>
      </c>
    </row>
    <row r="2013" spans="1:6" x14ac:dyDescent="0.2">
      <c r="A2013">
        <v>2012</v>
      </c>
      <c r="B2013">
        <v>13.893851589376499</v>
      </c>
      <c r="C2013">
        <v>15.0520589918059</v>
      </c>
      <c r="D2013">
        <v>20</v>
      </c>
      <c r="E2013">
        <f t="shared" si="62"/>
        <v>6.1061484106235007</v>
      </c>
      <c r="F2013">
        <f t="shared" si="63"/>
        <v>4.9479410081940998</v>
      </c>
    </row>
    <row r="2014" spans="1:6" x14ac:dyDescent="0.2">
      <c r="A2014">
        <v>2013</v>
      </c>
      <c r="B2014">
        <v>22.965816243806099</v>
      </c>
      <c r="C2014">
        <v>16.3306280567652</v>
      </c>
      <c r="D2014">
        <v>19</v>
      </c>
      <c r="E2014">
        <f t="shared" si="62"/>
        <v>3.9658162438060991</v>
      </c>
      <c r="F2014">
        <f t="shared" si="63"/>
        <v>2.6693719432348004</v>
      </c>
    </row>
    <row r="2015" spans="1:6" x14ac:dyDescent="0.2">
      <c r="A2015">
        <v>2014</v>
      </c>
      <c r="B2015">
        <v>30.417472446040701</v>
      </c>
      <c r="C2015">
        <v>35.884892478490102</v>
      </c>
      <c r="D2015">
        <v>40</v>
      </c>
      <c r="E2015">
        <f t="shared" si="62"/>
        <v>9.5825275539592987</v>
      </c>
      <c r="F2015">
        <f t="shared" si="63"/>
        <v>4.1151075215098984</v>
      </c>
    </row>
    <row r="2016" spans="1:6" x14ac:dyDescent="0.2">
      <c r="A2016">
        <v>2015</v>
      </c>
      <c r="B2016">
        <v>44.384759303753498</v>
      </c>
      <c r="C2016">
        <v>40.7361754170796</v>
      </c>
      <c r="D2016">
        <v>44</v>
      </c>
      <c r="E2016">
        <f t="shared" si="62"/>
        <v>0.38475930375349776</v>
      </c>
      <c r="F2016">
        <f t="shared" si="63"/>
        <v>3.2638245829203996</v>
      </c>
    </row>
    <row r="2017" spans="1:6" x14ac:dyDescent="0.2">
      <c r="A2017">
        <v>2016</v>
      </c>
      <c r="B2017">
        <v>22.2049035805932</v>
      </c>
      <c r="C2017">
        <v>8.2680715953147601</v>
      </c>
      <c r="D2017">
        <v>17</v>
      </c>
      <c r="E2017">
        <f t="shared" si="62"/>
        <v>5.2049035805932</v>
      </c>
      <c r="F2017">
        <f t="shared" si="63"/>
        <v>8.7319284046852399</v>
      </c>
    </row>
    <row r="2018" spans="1:6" x14ac:dyDescent="0.2">
      <c r="A2018">
        <v>2017</v>
      </c>
      <c r="B2018">
        <v>17.5152922387371</v>
      </c>
      <c r="C2018">
        <v>11.9195631905806</v>
      </c>
      <c r="D2018">
        <v>22</v>
      </c>
      <c r="E2018">
        <f t="shared" si="62"/>
        <v>4.4847077612629</v>
      </c>
      <c r="F2018">
        <f t="shared" si="63"/>
        <v>10.0804368094194</v>
      </c>
    </row>
    <row r="2019" spans="1:6" x14ac:dyDescent="0.2">
      <c r="A2019">
        <v>2018</v>
      </c>
      <c r="B2019">
        <v>24.488881837288702</v>
      </c>
      <c r="C2019">
        <v>15.8022465005113</v>
      </c>
      <c r="D2019">
        <v>21</v>
      </c>
      <c r="E2019">
        <f t="shared" si="62"/>
        <v>3.4888818372887016</v>
      </c>
      <c r="F2019">
        <f t="shared" si="63"/>
        <v>5.1977534994886998</v>
      </c>
    </row>
    <row r="2020" spans="1:6" x14ac:dyDescent="0.2">
      <c r="A2020">
        <v>2019</v>
      </c>
      <c r="B2020">
        <v>20.864482449450701</v>
      </c>
      <c r="C2020">
        <v>21.471732477127802</v>
      </c>
      <c r="D2020">
        <v>22</v>
      </c>
      <c r="E2020">
        <f t="shared" si="62"/>
        <v>1.1355175505492987</v>
      </c>
      <c r="F2020">
        <f t="shared" si="63"/>
        <v>0.52826752287219847</v>
      </c>
    </row>
    <row r="2021" spans="1:6" x14ac:dyDescent="0.2">
      <c r="A2021">
        <v>2020</v>
      </c>
      <c r="B2021">
        <v>43.083607243396401</v>
      </c>
      <c r="C2021">
        <v>50.043550861711402</v>
      </c>
      <c r="D2021">
        <v>40</v>
      </c>
      <c r="E2021">
        <f t="shared" si="62"/>
        <v>3.0836072433964006</v>
      </c>
      <c r="F2021">
        <f t="shared" si="63"/>
        <v>10.043550861711402</v>
      </c>
    </row>
    <row r="2022" spans="1:6" x14ac:dyDescent="0.2">
      <c r="A2022">
        <v>2021</v>
      </c>
      <c r="B2022">
        <v>16.869846734088</v>
      </c>
      <c r="C2022">
        <v>26.416795831542</v>
      </c>
      <c r="D2022">
        <v>27</v>
      </c>
      <c r="E2022">
        <f t="shared" si="62"/>
        <v>10.130153265912</v>
      </c>
      <c r="F2022">
        <f t="shared" si="63"/>
        <v>0.58320416845799983</v>
      </c>
    </row>
    <row r="2023" spans="1:6" x14ac:dyDescent="0.2">
      <c r="A2023">
        <v>2022</v>
      </c>
      <c r="B2023">
        <v>24.9310853118564</v>
      </c>
      <c r="C2023">
        <v>25.459669861748999</v>
      </c>
      <c r="D2023">
        <v>35</v>
      </c>
      <c r="E2023">
        <f t="shared" si="62"/>
        <v>10.0689146881436</v>
      </c>
      <c r="F2023">
        <f t="shared" si="63"/>
        <v>9.5403301382510008</v>
      </c>
    </row>
    <row r="2024" spans="1:6" x14ac:dyDescent="0.2">
      <c r="A2024">
        <v>2023</v>
      </c>
      <c r="B2024">
        <v>50.833235512591102</v>
      </c>
      <c r="C2024">
        <v>37.314231462414398</v>
      </c>
      <c r="D2024">
        <v>35</v>
      </c>
      <c r="E2024">
        <f t="shared" si="62"/>
        <v>15.833235512591102</v>
      </c>
      <c r="F2024">
        <f t="shared" si="63"/>
        <v>2.3142314624143978</v>
      </c>
    </row>
    <row r="2025" spans="1:6" x14ac:dyDescent="0.2">
      <c r="A2025">
        <v>2024</v>
      </c>
      <c r="B2025">
        <v>9.4335941986025205</v>
      </c>
      <c r="C2025">
        <v>25.652351834366101</v>
      </c>
      <c r="D2025">
        <v>22</v>
      </c>
      <c r="E2025">
        <f t="shared" si="62"/>
        <v>12.56640580139748</v>
      </c>
      <c r="F2025">
        <f t="shared" si="63"/>
        <v>3.652351834366101</v>
      </c>
    </row>
    <row r="2026" spans="1:6" x14ac:dyDescent="0.2">
      <c r="A2026">
        <v>2025</v>
      </c>
      <c r="B2026">
        <v>12.1422394257697</v>
      </c>
      <c r="C2026">
        <v>16.618288904954898</v>
      </c>
      <c r="D2026">
        <v>23</v>
      </c>
      <c r="E2026">
        <f t="shared" si="62"/>
        <v>10.8577605742303</v>
      </c>
      <c r="F2026">
        <f t="shared" si="63"/>
        <v>6.3817110950451017</v>
      </c>
    </row>
    <row r="2027" spans="1:6" x14ac:dyDescent="0.2">
      <c r="A2027">
        <v>2026</v>
      </c>
      <c r="B2027">
        <v>22.985127493596998</v>
      </c>
      <c r="C2027">
        <v>16.0958208122067</v>
      </c>
      <c r="D2027">
        <v>20</v>
      </c>
      <c r="E2027">
        <f t="shared" si="62"/>
        <v>2.9851274935969982</v>
      </c>
      <c r="F2027">
        <f t="shared" si="63"/>
        <v>3.9041791877933001</v>
      </c>
    </row>
    <row r="2028" spans="1:6" x14ac:dyDescent="0.2">
      <c r="A2028">
        <v>2027</v>
      </c>
      <c r="B2028">
        <v>28.330484583031801</v>
      </c>
      <c r="C2028">
        <v>30.141630020126399</v>
      </c>
      <c r="D2028">
        <v>28</v>
      </c>
      <c r="E2028">
        <f t="shared" si="62"/>
        <v>0.33048458303180084</v>
      </c>
      <c r="F2028">
        <f t="shared" si="63"/>
        <v>2.1416300201263994</v>
      </c>
    </row>
    <row r="2029" spans="1:6" x14ac:dyDescent="0.2">
      <c r="A2029">
        <v>2028</v>
      </c>
      <c r="B2029">
        <v>40.716100875159803</v>
      </c>
      <c r="C2029">
        <v>30.4749828924597</v>
      </c>
      <c r="D2029">
        <v>30</v>
      </c>
      <c r="E2029">
        <f t="shared" si="62"/>
        <v>10.716100875159803</v>
      </c>
      <c r="F2029">
        <f t="shared" si="63"/>
        <v>0.47498289245969971</v>
      </c>
    </row>
    <row r="2030" spans="1:6" x14ac:dyDescent="0.2">
      <c r="A2030">
        <v>2029</v>
      </c>
      <c r="B2030">
        <v>46.775953275541902</v>
      </c>
      <c r="C2030">
        <v>37.939679852088602</v>
      </c>
      <c r="D2030">
        <v>36</v>
      </c>
      <c r="E2030">
        <f t="shared" si="62"/>
        <v>10.775953275541902</v>
      </c>
      <c r="F2030">
        <f t="shared" si="63"/>
        <v>1.9396798520886023</v>
      </c>
    </row>
    <row r="2031" spans="1:6" x14ac:dyDescent="0.2">
      <c r="A2031">
        <v>2030</v>
      </c>
      <c r="B2031">
        <v>43.637505748581098</v>
      </c>
      <c r="C2031">
        <v>34.0427180001697</v>
      </c>
      <c r="D2031">
        <v>57</v>
      </c>
      <c r="E2031">
        <f t="shared" si="62"/>
        <v>13.362494251418902</v>
      </c>
      <c r="F2031">
        <f t="shared" si="63"/>
        <v>22.9572819998303</v>
      </c>
    </row>
    <row r="2032" spans="1:6" x14ac:dyDescent="0.2">
      <c r="A2032">
        <v>2031</v>
      </c>
      <c r="B2032">
        <v>27.5828786650493</v>
      </c>
      <c r="C2032">
        <v>19.418301536464099</v>
      </c>
      <c r="D2032">
        <v>18</v>
      </c>
      <c r="E2032">
        <f t="shared" si="62"/>
        <v>9.5828786650493001</v>
      </c>
      <c r="F2032">
        <f t="shared" si="63"/>
        <v>1.4183015364640994</v>
      </c>
    </row>
    <row r="2033" spans="1:6" x14ac:dyDescent="0.2">
      <c r="A2033">
        <v>2032</v>
      </c>
      <c r="B2033">
        <v>25.057146282947301</v>
      </c>
      <c r="C2033">
        <v>32.355090656909901</v>
      </c>
      <c r="D2033">
        <v>25</v>
      </c>
      <c r="E2033">
        <f t="shared" si="62"/>
        <v>5.714628294730062E-2</v>
      </c>
      <c r="F2033">
        <f t="shared" si="63"/>
        <v>7.3550906569099013</v>
      </c>
    </row>
    <row r="2034" spans="1:6" x14ac:dyDescent="0.2">
      <c r="A2034">
        <v>2033</v>
      </c>
      <c r="B2034">
        <v>24.2233079224535</v>
      </c>
      <c r="C2034">
        <v>20.9796610168423</v>
      </c>
      <c r="D2034">
        <v>35</v>
      </c>
      <c r="E2034">
        <f t="shared" si="62"/>
        <v>10.7766920775465</v>
      </c>
      <c r="F2034">
        <f t="shared" si="63"/>
        <v>14.0203389831577</v>
      </c>
    </row>
    <row r="2035" spans="1:6" x14ac:dyDescent="0.2">
      <c r="A2035">
        <v>2034</v>
      </c>
      <c r="B2035">
        <v>12.8363714713393</v>
      </c>
      <c r="C2035">
        <v>17.359023317577801</v>
      </c>
      <c r="D2035">
        <v>20</v>
      </c>
      <c r="E2035">
        <f t="shared" si="62"/>
        <v>7.1636285286607002</v>
      </c>
      <c r="F2035">
        <f t="shared" si="63"/>
        <v>2.640976682422199</v>
      </c>
    </row>
    <row r="2036" spans="1:6" x14ac:dyDescent="0.2">
      <c r="A2036">
        <v>2035</v>
      </c>
      <c r="B2036">
        <v>16.9327213606093</v>
      </c>
      <c r="C2036">
        <v>28.107610944361401</v>
      </c>
      <c r="D2036">
        <v>25</v>
      </c>
      <c r="E2036">
        <f t="shared" si="62"/>
        <v>8.0672786393907003</v>
      </c>
      <c r="F2036">
        <f t="shared" si="63"/>
        <v>3.1076109443614008</v>
      </c>
    </row>
    <row r="2037" spans="1:6" x14ac:dyDescent="0.2">
      <c r="A2037">
        <v>2036</v>
      </c>
      <c r="B2037">
        <v>19.324084050241801</v>
      </c>
      <c r="C2037">
        <v>32.950368943167199</v>
      </c>
      <c r="D2037">
        <v>24</v>
      </c>
      <c r="E2037">
        <f t="shared" si="62"/>
        <v>4.675915949758199</v>
      </c>
      <c r="F2037">
        <f t="shared" si="63"/>
        <v>8.9503689431671987</v>
      </c>
    </row>
    <row r="2038" spans="1:6" x14ac:dyDescent="0.2">
      <c r="A2038">
        <v>2037</v>
      </c>
      <c r="B2038">
        <v>10.023501680137301</v>
      </c>
      <c r="C2038">
        <v>22.033258615728101</v>
      </c>
      <c r="D2038">
        <v>24</v>
      </c>
      <c r="E2038">
        <f t="shared" si="62"/>
        <v>13.976498319862699</v>
      </c>
      <c r="F2038">
        <f t="shared" si="63"/>
        <v>1.9667413842718986</v>
      </c>
    </row>
    <row r="2039" spans="1:6" x14ac:dyDescent="0.2">
      <c r="A2039">
        <v>2038</v>
      </c>
      <c r="B2039">
        <v>20.837549134071999</v>
      </c>
      <c r="C2039">
        <v>23.077880129327301</v>
      </c>
      <c r="D2039">
        <v>20</v>
      </c>
      <c r="E2039">
        <f t="shared" si="62"/>
        <v>0.83754913407199894</v>
      </c>
      <c r="F2039">
        <f t="shared" si="63"/>
        <v>3.0778801293273013</v>
      </c>
    </row>
    <row r="2040" spans="1:6" x14ac:dyDescent="0.2">
      <c r="A2040">
        <v>2039</v>
      </c>
      <c r="B2040">
        <v>16.070807494239901</v>
      </c>
      <c r="C2040">
        <v>13.5098919491711</v>
      </c>
      <c r="D2040">
        <v>18</v>
      </c>
      <c r="E2040">
        <f t="shared" si="62"/>
        <v>1.9291925057600992</v>
      </c>
      <c r="F2040">
        <f t="shared" si="63"/>
        <v>4.4901080508288995</v>
      </c>
    </row>
    <row r="2041" spans="1:6" x14ac:dyDescent="0.2">
      <c r="A2041">
        <v>2040</v>
      </c>
      <c r="B2041">
        <v>45.7929353051858</v>
      </c>
      <c r="C2041">
        <v>48.887183133810503</v>
      </c>
      <c r="D2041">
        <v>39</v>
      </c>
      <c r="E2041">
        <f t="shared" si="62"/>
        <v>6.7929353051858001</v>
      </c>
      <c r="F2041">
        <f t="shared" si="63"/>
        <v>9.8871831338105025</v>
      </c>
    </row>
    <row r="2042" spans="1:6" x14ac:dyDescent="0.2">
      <c r="A2042">
        <v>2041</v>
      </c>
      <c r="B2042">
        <v>30.804383523372199</v>
      </c>
      <c r="C2042">
        <v>29.585286130765599</v>
      </c>
      <c r="D2042">
        <v>42</v>
      </c>
      <c r="E2042">
        <f t="shared" si="62"/>
        <v>11.195616476627801</v>
      </c>
      <c r="F2042">
        <f t="shared" si="63"/>
        <v>12.414713869234401</v>
      </c>
    </row>
    <row r="2043" spans="1:6" x14ac:dyDescent="0.2">
      <c r="A2043">
        <v>2042</v>
      </c>
      <c r="B2043">
        <v>19.794964817575298</v>
      </c>
      <c r="C2043">
        <v>20.252922100490299</v>
      </c>
      <c r="D2043">
        <v>19</v>
      </c>
      <c r="E2043">
        <f t="shared" si="62"/>
        <v>0.79496481757529835</v>
      </c>
      <c r="F2043">
        <f t="shared" si="63"/>
        <v>1.2529221004902986</v>
      </c>
    </row>
    <row r="2044" spans="1:6" x14ac:dyDescent="0.2">
      <c r="A2044">
        <v>2043</v>
      </c>
      <c r="B2044">
        <v>19.145681420161502</v>
      </c>
      <c r="C2044">
        <v>25.379197700734402</v>
      </c>
      <c r="D2044">
        <v>22</v>
      </c>
      <c r="E2044">
        <f t="shared" si="62"/>
        <v>2.8543185798384982</v>
      </c>
      <c r="F2044">
        <f t="shared" si="63"/>
        <v>3.3791977007344016</v>
      </c>
    </row>
    <row r="2045" spans="1:6" x14ac:dyDescent="0.2">
      <c r="A2045">
        <v>2044</v>
      </c>
      <c r="B2045">
        <v>22.480819575252202</v>
      </c>
      <c r="C2045">
        <v>21.30943224988</v>
      </c>
      <c r="D2045">
        <v>24</v>
      </c>
      <c r="E2045">
        <f t="shared" si="62"/>
        <v>1.5191804247477982</v>
      </c>
      <c r="F2045">
        <f t="shared" si="63"/>
        <v>2.6905677501199996</v>
      </c>
    </row>
    <row r="2046" spans="1:6" x14ac:dyDescent="0.2">
      <c r="A2046">
        <v>2045</v>
      </c>
      <c r="B2046">
        <v>19.032384732056201</v>
      </c>
      <c r="C2046">
        <v>36.781372620257102</v>
      </c>
      <c r="D2046">
        <v>19</v>
      </c>
      <c r="E2046">
        <f t="shared" si="62"/>
        <v>3.238473205620096E-2</v>
      </c>
      <c r="F2046">
        <f t="shared" si="63"/>
        <v>17.781372620257102</v>
      </c>
    </row>
    <row r="2047" spans="1:6" x14ac:dyDescent="0.2">
      <c r="A2047">
        <v>2046</v>
      </c>
      <c r="B2047">
        <v>28.014996343647798</v>
      </c>
      <c r="C2047">
        <v>25.4748600373449</v>
      </c>
      <c r="D2047">
        <v>21</v>
      </c>
      <c r="E2047">
        <f t="shared" si="62"/>
        <v>7.0149963436477982</v>
      </c>
      <c r="F2047">
        <f t="shared" si="63"/>
        <v>4.4748600373449001</v>
      </c>
    </row>
    <row r="2048" spans="1:6" x14ac:dyDescent="0.2">
      <c r="A2048">
        <v>2047</v>
      </c>
      <c r="B2048">
        <v>21.417436283078501</v>
      </c>
      <c r="C2048">
        <v>26.421422049473399</v>
      </c>
      <c r="D2048">
        <v>22</v>
      </c>
      <c r="E2048">
        <f t="shared" si="62"/>
        <v>0.58256371692149855</v>
      </c>
      <c r="F2048">
        <f t="shared" si="63"/>
        <v>4.4214220494733993</v>
      </c>
    </row>
    <row r="2049" spans="1:6" x14ac:dyDescent="0.2">
      <c r="A2049">
        <v>2048</v>
      </c>
      <c r="B2049">
        <v>21.030903750655199</v>
      </c>
      <c r="C2049">
        <v>24.8644694226629</v>
      </c>
      <c r="D2049">
        <v>20</v>
      </c>
      <c r="E2049">
        <f t="shared" si="62"/>
        <v>1.0309037506551988</v>
      </c>
      <c r="F2049">
        <f t="shared" si="63"/>
        <v>4.8644694226628999</v>
      </c>
    </row>
    <row r="2050" spans="1:6" x14ac:dyDescent="0.2">
      <c r="A2050">
        <v>2049</v>
      </c>
      <c r="B2050">
        <v>67.305124892292</v>
      </c>
      <c r="C2050">
        <v>48.798687769357201</v>
      </c>
      <c r="D2050">
        <v>64</v>
      </c>
      <c r="E2050">
        <f t="shared" si="62"/>
        <v>3.3051248922919996</v>
      </c>
      <c r="F2050">
        <f t="shared" si="63"/>
        <v>15.201312230642799</v>
      </c>
    </row>
    <row r="2051" spans="1:6" x14ac:dyDescent="0.2">
      <c r="A2051">
        <v>2050</v>
      </c>
      <c r="B2051">
        <v>50.352837414172399</v>
      </c>
      <c r="C2051">
        <v>32.232281335238802</v>
      </c>
      <c r="D2051">
        <v>43</v>
      </c>
      <c r="E2051">
        <f t="shared" ref="E2051:E2114" si="64">ABS(B2051-D2051)</f>
        <v>7.3528374141723987</v>
      </c>
      <c r="F2051">
        <f t="shared" ref="F2051:F2114" si="65">ABS(C2051-D2051)</f>
        <v>10.767718664761198</v>
      </c>
    </row>
    <row r="2052" spans="1:6" x14ac:dyDescent="0.2">
      <c r="A2052">
        <v>2051</v>
      </c>
      <c r="B2052">
        <v>19.078515893042301</v>
      </c>
      <c r="C2052">
        <v>22.710017900952401</v>
      </c>
      <c r="D2052">
        <v>18</v>
      </c>
      <c r="E2052">
        <f t="shared" si="64"/>
        <v>1.0785158930423009</v>
      </c>
      <c r="F2052">
        <f t="shared" si="65"/>
        <v>4.7100179009524012</v>
      </c>
    </row>
    <row r="2053" spans="1:6" x14ac:dyDescent="0.2">
      <c r="A2053">
        <v>2052</v>
      </c>
      <c r="B2053">
        <v>30.0811406346795</v>
      </c>
      <c r="C2053">
        <v>30.542829535898601</v>
      </c>
      <c r="D2053">
        <v>16</v>
      </c>
      <c r="E2053">
        <f t="shared" si="64"/>
        <v>14.0811406346795</v>
      </c>
      <c r="F2053">
        <f t="shared" si="65"/>
        <v>14.542829535898601</v>
      </c>
    </row>
    <row r="2054" spans="1:6" x14ac:dyDescent="0.2">
      <c r="A2054">
        <v>2053</v>
      </c>
      <c r="B2054">
        <v>13.423486740672301</v>
      </c>
      <c r="C2054">
        <v>27.698701773511999</v>
      </c>
      <c r="D2054">
        <v>29</v>
      </c>
      <c r="E2054">
        <f t="shared" si="64"/>
        <v>15.576513259327699</v>
      </c>
      <c r="F2054">
        <f t="shared" si="65"/>
        <v>1.3012982264880009</v>
      </c>
    </row>
    <row r="2055" spans="1:6" x14ac:dyDescent="0.2">
      <c r="A2055">
        <v>2054</v>
      </c>
      <c r="B2055">
        <v>26.772214796360402</v>
      </c>
      <c r="C2055">
        <v>29.222568841884701</v>
      </c>
      <c r="D2055">
        <v>22</v>
      </c>
      <c r="E2055">
        <f t="shared" si="64"/>
        <v>4.7722147963604016</v>
      </c>
      <c r="F2055">
        <f t="shared" si="65"/>
        <v>7.2225688418847014</v>
      </c>
    </row>
    <row r="2056" spans="1:6" x14ac:dyDescent="0.2">
      <c r="A2056">
        <v>2055</v>
      </c>
      <c r="B2056">
        <v>6.8885219587556303</v>
      </c>
      <c r="C2056">
        <v>22.732317161688702</v>
      </c>
      <c r="D2056">
        <v>21</v>
      </c>
      <c r="E2056">
        <f t="shared" si="64"/>
        <v>14.11147804124437</v>
      </c>
      <c r="F2056">
        <f t="shared" si="65"/>
        <v>1.7323171616887016</v>
      </c>
    </row>
    <row r="2057" spans="1:6" x14ac:dyDescent="0.2">
      <c r="A2057">
        <v>2056</v>
      </c>
      <c r="B2057">
        <v>43.202939548690303</v>
      </c>
      <c r="C2057">
        <v>26.4525633835351</v>
      </c>
      <c r="D2057">
        <v>28</v>
      </c>
      <c r="E2057">
        <f t="shared" si="64"/>
        <v>15.202939548690303</v>
      </c>
      <c r="F2057">
        <f t="shared" si="65"/>
        <v>1.5474366164648998</v>
      </c>
    </row>
    <row r="2058" spans="1:6" x14ac:dyDescent="0.2">
      <c r="A2058">
        <v>2057</v>
      </c>
      <c r="B2058">
        <v>38.3148570241935</v>
      </c>
      <c r="C2058">
        <v>27.4688822606185</v>
      </c>
      <c r="D2058">
        <v>24</v>
      </c>
      <c r="E2058">
        <f t="shared" si="64"/>
        <v>14.3148570241935</v>
      </c>
      <c r="F2058">
        <f t="shared" si="65"/>
        <v>3.4688822606184999</v>
      </c>
    </row>
    <row r="2059" spans="1:6" x14ac:dyDescent="0.2">
      <c r="A2059">
        <v>2058</v>
      </c>
      <c r="B2059">
        <v>47.460325654323299</v>
      </c>
      <c r="C2059">
        <v>31.575601561336601</v>
      </c>
      <c r="D2059">
        <v>39</v>
      </c>
      <c r="E2059">
        <f t="shared" si="64"/>
        <v>8.4603256543232987</v>
      </c>
      <c r="F2059">
        <f t="shared" si="65"/>
        <v>7.424398438663399</v>
      </c>
    </row>
    <row r="2060" spans="1:6" x14ac:dyDescent="0.2">
      <c r="A2060">
        <v>2059</v>
      </c>
      <c r="B2060">
        <v>31.7315538187191</v>
      </c>
      <c r="C2060">
        <v>22.744491807298999</v>
      </c>
      <c r="D2060">
        <v>25</v>
      </c>
      <c r="E2060">
        <f t="shared" si="64"/>
        <v>6.7315538187190995</v>
      </c>
      <c r="F2060">
        <f t="shared" si="65"/>
        <v>2.2555081927010008</v>
      </c>
    </row>
    <row r="2061" spans="1:6" x14ac:dyDescent="0.2">
      <c r="A2061">
        <v>2060</v>
      </c>
      <c r="B2061">
        <v>22.557027451811098</v>
      </c>
      <c r="C2061">
        <v>19.618984245662901</v>
      </c>
      <c r="D2061">
        <v>23</v>
      </c>
      <c r="E2061">
        <f t="shared" si="64"/>
        <v>0.44297254818890153</v>
      </c>
      <c r="F2061">
        <f t="shared" si="65"/>
        <v>3.3810157543370991</v>
      </c>
    </row>
    <row r="2062" spans="1:6" x14ac:dyDescent="0.2">
      <c r="A2062">
        <v>2061</v>
      </c>
      <c r="B2062">
        <v>24.4604094252783</v>
      </c>
      <c r="C2062">
        <v>30.092772243321399</v>
      </c>
      <c r="D2062">
        <v>25</v>
      </c>
      <c r="E2062">
        <f t="shared" si="64"/>
        <v>0.53959057472170002</v>
      </c>
      <c r="F2062">
        <f t="shared" si="65"/>
        <v>5.0927722433213987</v>
      </c>
    </row>
    <row r="2063" spans="1:6" x14ac:dyDescent="0.2">
      <c r="A2063">
        <v>2062</v>
      </c>
      <c r="B2063">
        <v>14.3005606537685</v>
      </c>
      <c r="C2063">
        <v>15.7355436930879</v>
      </c>
      <c r="D2063">
        <v>17</v>
      </c>
      <c r="E2063">
        <f t="shared" si="64"/>
        <v>2.6994393462315003</v>
      </c>
      <c r="F2063">
        <f t="shared" si="65"/>
        <v>1.2644563069121002</v>
      </c>
    </row>
    <row r="2064" spans="1:6" x14ac:dyDescent="0.2">
      <c r="A2064">
        <v>2063</v>
      </c>
      <c r="B2064">
        <v>14.404162572146699</v>
      </c>
      <c r="C2064">
        <v>22.2230823513903</v>
      </c>
      <c r="D2064">
        <v>25</v>
      </c>
      <c r="E2064">
        <f t="shared" si="64"/>
        <v>10.595837427853301</v>
      </c>
      <c r="F2064">
        <f t="shared" si="65"/>
        <v>2.7769176486097003</v>
      </c>
    </row>
    <row r="2065" spans="1:6" x14ac:dyDescent="0.2">
      <c r="A2065">
        <v>2064</v>
      </c>
      <c r="B2065">
        <v>27.5657047260325</v>
      </c>
      <c r="C2065">
        <v>23.219197918278901</v>
      </c>
      <c r="D2065">
        <v>19</v>
      </c>
      <c r="E2065">
        <f t="shared" si="64"/>
        <v>8.5657047260325001</v>
      </c>
      <c r="F2065">
        <f t="shared" si="65"/>
        <v>4.2191979182789012</v>
      </c>
    </row>
    <row r="2066" spans="1:6" x14ac:dyDescent="0.2">
      <c r="A2066">
        <v>2065</v>
      </c>
      <c r="B2066">
        <v>12.3704013239108</v>
      </c>
      <c r="C2066">
        <v>14.268220353444899</v>
      </c>
      <c r="D2066">
        <v>21</v>
      </c>
      <c r="E2066">
        <f t="shared" si="64"/>
        <v>8.6295986760892003</v>
      </c>
      <c r="F2066">
        <f t="shared" si="65"/>
        <v>6.7317796465551005</v>
      </c>
    </row>
    <row r="2067" spans="1:6" x14ac:dyDescent="0.2">
      <c r="A2067">
        <v>2066</v>
      </c>
      <c r="B2067">
        <v>26.119914479800499</v>
      </c>
      <c r="C2067">
        <v>23.671057291751101</v>
      </c>
      <c r="D2067">
        <v>20</v>
      </c>
      <c r="E2067">
        <f t="shared" si="64"/>
        <v>6.1199144798004994</v>
      </c>
      <c r="F2067">
        <f t="shared" si="65"/>
        <v>3.6710572917511008</v>
      </c>
    </row>
    <row r="2068" spans="1:6" x14ac:dyDescent="0.2">
      <c r="A2068">
        <v>2067</v>
      </c>
      <c r="B2068">
        <v>29.123045198600899</v>
      </c>
      <c r="C2068">
        <v>12.8371427138862</v>
      </c>
      <c r="D2068">
        <v>21</v>
      </c>
      <c r="E2068">
        <f t="shared" si="64"/>
        <v>8.1230451986008987</v>
      </c>
      <c r="F2068">
        <f t="shared" si="65"/>
        <v>8.1628572861138</v>
      </c>
    </row>
    <row r="2069" spans="1:6" x14ac:dyDescent="0.2">
      <c r="A2069">
        <v>2068</v>
      </c>
      <c r="B2069">
        <v>21.556469448645</v>
      </c>
      <c r="C2069">
        <v>13.816316611138999</v>
      </c>
      <c r="D2069">
        <v>18</v>
      </c>
      <c r="E2069">
        <f t="shared" si="64"/>
        <v>3.5564694486450001</v>
      </c>
      <c r="F2069">
        <f t="shared" si="65"/>
        <v>4.1836833888610006</v>
      </c>
    </row>
    <row r="2070" spans="1:6" x14ac:dyDescent="0.2">
      <c r="A2070">
        <v>2069</v>
      </c>
      <c r="B2070">
        <v>11.678294771996701</v>
      </c>
      <c r="C2070">
        <v>18.802399429872899</v>
      </c>
      <c r="D2070">
        <v>18</v>
      </c>
      <c r="E2070">
        <f t="shared" si="64"/>
        <v>6.3217052280032995</v>
      </c>
      <c r="F2070">
        <f t="shared" si="65"/>
        <v>0.80239942987289936</v>
      </c>
    </row>
    <row r="2071" spans="1:6" x14ac:dyDescent="0.2">
      <c r="A2071">
        <v>2070</v>
      </c>
      <c r="B2071">
        <v>25.685648434578901</v>
      </c>
      <c r="C2071">
        <v>20.971350911740199</v>
      </c>
      <c r="D2071">
        <v>18</v>
      </c>
      <c r="E2071">
        <f t="shared" si="64"/>
        <v>7.6856484345789013</v>
      </c>
      <c r="F2071">
        <f t="shared" si="65"/>
        <v>2.9713509117401991</v>
      </c>
    </row>
    <row r="2072" spans="1:6" x14ac:dyDescent="0.2">
      <c r="A2072">
        <v>2071</v>
      </c>
      <c r="B2072">
        <v>22.490357042260101</v>
      </c>
      <c r="C2072">
        <v>27.556657728179999</v>
      </c>
      <c r="D2072">
        <v>24</v>
      </c>
      <c r="E2072">
        <f t="shared" si="64"/>
        <v>1.5096429577398993</v>
      </c>
      <c r="F2072">
        <f t="shared" si="65"/>
        <v>3.5566577281799994</v>
      </c>
    </row>
    <row r="2073" spans="1:6" x14ac:dyDescent="0.2">
      <c r="A2073">
        <v>2072</v>
      </c>
      <c r="B2073">
        <v>33.234642795155899</v>
      </c>
      <c r="C2073">
        <v>38.803267366754199</v>
      </c>
      <c r="D2073">
        <v>29</v>
      </c>
      <c r="E2073">
        <f t="shared" si="64"/>
        <v>4.2346427951558994</v>
      </c>
      <c r="F2073">
        <f t="shared" si="65"/>
        <v>9.8032673667541985</v>
      </c>
    </row>
    <row r="2074" spans="1:6" x14ac:dyDescent="0.2">
      <c r="A2074">
        <v>2073</v>
      </c>
      <c r="B2074">
        <v>34.7671459711515</v>
      </c>
      <c r="C2074">
        <v>35.505652198078899</v>
      </c>
      <c r="D2074">
        <v>40</v>
      </c>
      <c r="E2074">
        <f t="shared" si="64"/>
        <v>5.2328540288485001</v>
      </c>
      <c r="F2074">
        <f t="shared" si="65"/>
        <v>4.4943478019211014</v>
      </c>
    </row>
    <row r="2075" spans="1:6" x14ac:dyDescent="0.2">
      <c r="A2075">
        <v>2074</v>
      </c>
      <c r="B2075">
        <v>30.095146293435601</v>
      </c>
      <c r="C2075">
        <v>36.197733231586902</v>
      </c>
      <c r="D2075">
        <v>22</v>
      </c>
      <c r="E2075">
        <f t="shared" si="64"/>
        <v>8.0951462934356009</v>
      </c>
      <c r="F2075">
        <f t="shared" si="65"/>
        <v>14.197733231586902</v>
      </c>
    </row>
    <row r="2076" spans="1:6" x14ac:dyDescent="0.2">
      <c r="A2076">
        <v>2075</v>
      </c>
      <c r="B2076">
        <v>35.923973312561102</v>
      </c>
      <c r="C2076">
        <v>34.883737327618299</v>
      </c>
      <c r="D2076">
        <v>42</v>
      </c>
      <c r="E2076">
        <f t="shared" si="64"/>
        <v>6.0760266874388975</v>
      </c>
      <c r="F2076">
        <f t="shared" si="65"/>
        <v>7.1162626723817013</v>
      </c>
    </row>
    <row r="2077" spans="1:6" x14ac:dyDescent="0.2">
      <c r="A2077">
        <v>2076</v>
      </c>
      <c r="B2077">
        <v>20.6317901271861</v>
      </c>
      <c r="C2077">
        <v>36.971802536347298</v>
      </c>
      <c r="D2077">
        <v>29</v>
      </c>
      <c r="E2077">
        <f t="shared" si="64"/>
        <v>8.3682098728138996</v>
      </c>
      <c r="F2077">
        <f t="shared" si="65"/>
        <v>7.9718025363472975</v>
      </c>
    </row>
    <row r="2078" spans="1:6" x14ac:dyDescent="0.2">
      <c r="A2078">
        <v>2077</v>
      </c>
      <c r="B2078">
        <v>19.525397903763398</v>
      </c>
      <c r="C2078">
        <v>15.909678810393</v>
      </c>
      <c r="D2078">
        <v>23</v>
      </c>
      <c r="E2078">
        <f t="shared" si="64"/>
        <v>3.4746020962366018</v>
      </c>
      <c r="F2078">
        <f t="shared" si="65"/>
        <v>7.0903211896069998</v>
      </c>
    </row>
    <row r="2079" spans="1:6" x14ac:dyDescent="0.2">
      <c r="A2079">
        <v>2078</v>
      </c>
      <c r="B2079">
        <v>28.688011301791999</v>
      </c>
      <c r="C2079">
        <v>15.3773274387067</v>
      </c>
      <c r="D2079">
        <v>16</v>
      </c>
      <c r="E2079">
        <f t="shared" si="64"/>
        <v>12.688011301791999</v>
      </c>
      <c r="F2079">
        <f t="shared" si="65"/>
        <v>0.62267256129329951</v>
      </c>
    </row>
    <row r="2080" spans="1:6" x14ac:dyDescent="0.2">
      <c r="A2080">
        <v>2079</v>
      </c>
      <c r="B2080">
        <v>24.150206618673899</v>
      </c>
      <c r="C2080">
        <v>10.189692970248499</v>
      </c>
      <c r="D2080">
        <v>26</v>
      </c>
      <c r="E2080">
        <f t="shared" si="64"/>
        <v>1.8497933813261014</v>
      </c>
      <c r="F2080">
        <f t="shared" si="65"/>
        <v>15.810307029751501</v>
      </c>
    </row>
    <row r="2081" spans="1:6" x14ac:dyDescent="0.2">
      <c r="A2081">
        <v>2080</v>
      </c>
      <c r="B2081">
        <v>29.758556532185199</v>
      </c>
      <c r="C2081">
        <v>22.276550379604799</v>
      </c>
      <c r="D2081">
        <v>22</v>
      </c>
      <c r="E2081">
        <f t="shared" si="64"/>
        <v>7.7585565321851995</v>
      </c>
      <c r="F2081">
        <f t="shared" si="65"/>
        <v>0.27655037960479945</v>
      </c>
    </row>
    <row r="2082" spans="1:6" x14ac:dyDescent="0.2">
      <c r="A2082">
        <v>2081</v>
      </c>
      <c r="B2082">
        <v>26.827592751643401</v>
      </c>
      <c r="C2082">
        <v>22.146111240021298</v>
      </c>
      <c r="D2082">
        <v>20</v>
      </c>
      <c r="E2082">
        <f t="shared" si="64"/>
        <v>6.827592751643401</v>
      </c>
      <c r="F2082">
        <f t="shared" si="65"/>
        <v>2.1461112400212983</v>
      </c>
    </row>
    <row r="2083" spans="1:6" x14ac:dyDescent="0.2">
      <c r="A2083">
        <v>2082</v>
      </c>
      <c r="B2083">
        <v>19.492653523453701</v>
      </c>
      <c r="C2083">
        <v>22.496955920815001</v>
      </c>
      <c r="D2083">
        <v>18</v>
      </c>
      <c r="E2083">
        <f t="shared" si="64"/>
        <v>1.4926535234537006</v>
      </c>
      <c r="F2083">
        <f t="shared" si="65"/>
        <v>4.496955920815001</v>
      </c>
    </row>
    <row r="2084" spans="1:6" x14ac:dyDescent="0.2">
      <c r="A2084">
        <v>2083</v>
      </c>
      <c r="B2084">
        <v>19.510228141014299</v>
      </c>
      <c r="C2084">
        <v>21.638271695127099</v>
      </c>
      <c r="D2084">
        <v>16</v>
      </c>
      <c r="E2084">
        <f t="shared" si="64"/>
        <v>3.5102281410142986</v>
      </c>
      <c r="F2084">
        <f t="shared" si="65"/>
        <v>5.6382716951270986</v>
      </c>
    </row>
    <row r="2085" spans="1:6" x14ac:dyDescent="0.2">
      <c r="A2085">
        <v>2084</v>
      </c>
      <c r="B2085">
        <v>14.1290766763391</v>
      </c>
      <c r="C2085">
        <v>9.3871931794311401</v>
      </c>
      <c r="D2085">
        <v>18</v>
      </c>
      <c r="E2085">
        <f t="shared" si="64"/>
        <v>3.8709233236609002</v>
      </c>
      <c r="F2085">
        <f t="shared" si="65"/>
        <v>8.6128068205688599</v>
      </c>
    </row>
    <row r="2086" spans="1:6" x14ac:dyDescent="0.2">
      <c r="A2086">
        <v>2085</v>
      </c>
      <c r="B2086">
        <v>14.154733623276799</v>
      </c>
      <c r="C2086">
        <v>17.438658535230399</v>
      </c>
      <c r="D2086">
        <v>16</v>
      </c>
      <c r="E2086">
        <f t="shared" si="64"/>
        <v>1.8452663767232007</v>
      </c>
      <c r="F2086">
        <f t="shared" si="65"/>
        <v>1.4386585352303989</v>
      </c>
    </row>
    <row r="2087" spans="1:6" x14ac:dyDescent="0.2">
      <c r="A2087">
        <v>2086</v>
      </c>
      <c r="B2087">
        <v>27.187356623848999</v>
      </c>
      <c r="C2087">
        <v>17.963262896303998</v>
      </c>
      <c r="D2087">
        <v>23</v>
      </c>
      <c r="E2087">
        <f t="shared" si="64"/>
        <v>4.1873566238489985</v>
      </c>
      <c r="F2087">
        <f t="shared" si="65"/>
        <v>5.0367371036960016</v>
      </c>
    </row>
    <row r="2088" spans="1:6" x14ac:dyDescent="0.2">
      <c r="A2088">
        <v>2087</v>
      </c>
      <c r="B2088">
        <v>17.872655494881499</v>
      </c>
      <c r="C2088">
        <v>21.6156402182209</v>
      </c>
      <c r="D2088">
        <v>17</v>
      </c>
      <c r="E2088">
        <f t="shared" si="64"/>
        <v>0.87265549488149929</v>
      </c>
      <c r="F2088">
        <f t="shared" si="65"/>
        <v>4.6156402182209</v>
      </c>
    </row>
    <row r="2089" spans="1:6" x14ac:dyDescent="0.2">
      <c r="A2089">
        <v>2088</v>
      </c>
      <c r="B2089">
        <v>18.171879706318201</v>
      </c>
      <c r="C2089">
        <v>19.756185985170699</v>
      </c>
      <c r="D2089">
        <v>18</v>
      </c>
      <c r="E2089">
        <f t="shared" si="64"/>
        <v>0.17187970631820093</v>
      </c>
      <c r="F2089">
        <f t="shared" si="65"/>
        <v>1.7561859851706991</v>
      </c>
    </row>
    <row r="2090" spans="1:6" x14ac:dyDescent="0.2">
      <c r="A2090">
        <v>2089</v>
      </c>
      <c r="B2090">
        <v>33.402080275539703</v>
      </c>
      <c r="C2090">
        <v>30.9465629869776</v>
      </c>
      <c r="D2090">
        <v>26</v>
      </c>
      <c r="E2090">
        <f t="shared" si="64"/>
        <v>7.4020802755397028</v>
      </c>
      <c r="F2090">
        <f t="shared" si="65"/>
        <v>4.9465629869776002</v>
      </c>
    </row>
    <row r="2091" spans="1:6" x14ac:dyDescent="0.2">
      <c r="A2091">
        <v>2090</v>
      </c>
      <c r="B2091">
        <v>10.362687916918601</v>
      </c>
      <c r="C2091">
        <v>21.075416273552602</v>
      </c>
      <c r="D2091">
        <v>19</v>
      </c>
      <c r="E2091">
        <f t="shared" si="64"/>
        <v>8.6373120830813992</v>
      </c>
      <c r="F2091">
        <f t="shared" si="65"/>
        <v>2.0754162735526016</v>
      </c>
    </row>
    <row r="2092" spans="1:6" x14ac:dyDescent="0.2">
      <c r="A2092">
        <v>2091</v>
      </c>
      <c r="B2092">
        <v>30.380422569171301</v>
      </c>
      <c r="C2092">
        <v>16.1699804950104</v>
      </c>
      <c r="D2092">
        <v>21</v>
      </c>
      <c r="E2092">
        <f t="shared" si="64"/>
        <v>9.3804225691713015</v>
      </c>
      <c r="F2092">
        <f t="shared" si="65"/>
        <v>4.8300195049896004</v>
      </c>
    </row>
    <row r="2093" spans="1:6" x14ac:dyDescent="0.2">
      <c r="A2093">
        <v>2092</v>
      </c>
      <c r="B2093">
        <v>26.750833218221601</v>
      </c>
      <c r="C2093">
        <v>22.403621882412502</v>
      </c>
      <c r="D2093">
        <v>22</v>
      </c>
      <c r="E2093">
        <f t="shared" si="64"/>
        <v>4.7508332182216009</v>
      </c>
      <c r="F2093">
        <f t="shared" si="65"/>
        <v>0.40362188241250152</v>
      </c>
    </row>
    <row r="2094" spans="1:6" x14ac:dyDescent="0.2">
      <c r="A2094">
        <v>2093</v>
      </c>
      <c r="B2094">
        <v>25.4193209189805</v>
      </c>
      <c r="C2094">
        <v>26.635372924111799</v>
      </c>
      <c r="D2094">
        <v>28</v>
      </c>
      <c r="E2094">
        <f t="shared" si="64"/>
        <v>2.5806790810195004</v>
      </c>
      <c r="F2094">
        <f t="shared" si="65"/>
        <v>1.3646270758882011</v>
      </c>
    </row>
    <row r="2095" spans="1:6" x14ac:dyDescent="0.2">
      <c r="A2095">
        <v>2094</v>
      </c>
      <c r="B2095">
        <v>39.459032914008603</v>
      </c>
      <c r="C2095">
        <v>29.240459851859701</v>
      </c>
      <c r="D2095">
        <v>46</v>
      </c>
      <c r="E2095">
        <f t="shared" si="64"/>
        <v>6.5409670859913973</v>
      </c>
      <c r="F2095">
        <f t="shared" si="65"/>
        <v>16.759540148140299</v>
      </c>
    </row>
    <row r="2096" spans="1:6" x14ac:dyDescent="0.2">
      <c r="A2096">
        <v>2095</v>
      </c>
      <c r="B2096">
        <v>12.3604953504751</v>
      </c>
      <c r="C2096">
        <v>20.520349092981402</v>
      </c>
      <c r="D2096">
        <v>22</v>
      </c>
      <c r="E2096">
        <f t="shared" si="64"/>
        <v>9.6395046495249002</v>
      </c>
      <c r="F2096">
        <f t="shared" si="65"/>
        <v>1.4796509070185984</v>
      </c>
    </row>
    <row r="2097" spans="1:6" x14ac:dyDescent="0.2">
      <c r="A2097">
        <v>2096</v>
      </c>
      <c r="B2097">
        <v>11.5430735523408</v>
      </c>
      <c r="C2097">
        <v>4.40707473837944</v>
      </c>
      <c r="D2097">
        <v>24</v>
      </c>
      <c r="E2097">
        <f t="shared" si="64"/>
        <v>12.4569264476592</v>
      </c>
      <c r="F2097">
        <f t="shared" si="65"/>
        <v>19.592925261620561</v>
      </c>
    </row>
    <row r="2098" spans="1:6" x14ac:dyDescent="0.2">
      <c r="A2098">
        <v>2097</v>
      </c>
      <c r="B2098">
        <v>19.346223894498799</v>
      </c>
      <c r="C2098">
        <v>25.8488167116579</v>
      </c>
      <c r="D2098">
        <v>24</v>
      </c>
      <c r="E2098">
        <f t="shared" si="64"/>
        <v>4.6537761055012012</v>
      </c>
      <c r="F2098">
        <f t="shared" si="65"/>
        <v>1.8488167116579</v>
      </c>
    </row>
    <row r="2099" spans="1:6" x14ac:dyDescent="0.2">
      <c r="A2099">
        <v>2098</v>
      </c>
      <c r="B2099">
        <v>21.468269931332699</v>
      </c>
      <c r="C2099">
        <v>31.232548814045401</v>
      </c>
      <c r="D2099">
        <v>42</v>
      </c>
      <c r="E2099">
        <f t="shared" si="64"/>
        <v>20.531730068667301</v>
      </c>
      <c r="F2099">
        <f t="shared" si="65"/>
        <v>10.767451185954599</v>
      </c>
    </row>
    <row r="2100" spans="1:6" x14ac:dyDescent="0.2">
      <c r="A2100">
        <v>2099</v>
      </c>
      <c r="B2100">
        <v>23.423913605881399</v>
      </c>
      <c r="C2100">
        <v>22.530851261159601</v>
      </c>
      <c r="D2100">
        <v>18</v>
      </c>
      <c r="E2100">
        <f t="shared" si="64"/>
        <v>5.423913605881399</v>
      </c>
      <c r="F2100">
        <f t="shared" si="65"/>
        <v>4.5308512611596008</v>
      </c>
    </row>
    <row r="2101" spans="1:6" x14ac:dyDescent="0.2">
      <c r="A2101">
        <v>2100</v>
      </c>
      <c r="B2101">
        <v>36.086135184005101</v>
      </c>
      <c r="C2101">
        <v>37.553721094478597</v>
      </c>
      <c r="D2101">
        <v>34</v>
      </c>
      <c r="E2101">
        <f t="shared" si="64"/>
        <v>2.0861351840051015</v>
      </c>
      <c r="F2101">
        <f t="shared" si="65"/>
        <v>3.5537210944785969</v>
      </c>
    </row>
    <row r="2102" spans="1:6" x14ac:dyDescent="0.2">
      <c r="A2102">
        <v>2101</v>
      </c>
      <c r="B2102">
        <v>29.514254866902501</v>
      </c>
      <c r="C2102">
        <v>24.591644481645101</v>
      </c>
      <c r="D2102">
        <v>27</v>
      </c>
      <c r="E2102">
        <f t="shared" si="64"/>
        <v>2.5142548669025011</v>
      </c>
      <c r="F2102">
        <f t="shared" si="65"/>
        <v>2.4083555183548988</v>
      </c>
    </row>
    <row r="2103" spans="1:6" x14ac:dyDescent="0.2">
      <c r="A2103">
        <v>2102</v>
      </c>
      <c r="B2103">
        <v>29.209289888698301</v>
      </c>
      <c r="C2103">
        <v>31.566901716401301</v>
      </c>
      <c r="D2103">
        <v>22</v>
      </c>
      <c r="E2103">
        <f t="shared" si="64"/>
        <v>7.2092898886983008</v>
      </c>
      <c r="F2103">
        <f t="shared" si="65"/>
        <v>9.5669017164013006</v>
      </c>
    </row>
    <row r="2104" spans="1:6" x14ac:dyDescent="0.2">
      <c r="A2104">
        <v>2103</v>
      </c>
      <c r="B2104">
        <v>16.690564858561999</v>
      </c>
      <c r="C2104">
        <v>15.347371353418501</v>
      </c>
      <c r="D2104">
        <v>19</v>
      </c>
      <c r="E2104">
        <f t="shared" si="64"/>
        <v>2.3094351414380014</v>
      </c>
      <c r="F2104">
        <f t="shared" si="65"/>
        <v>3.6526286465814994</v>
      </c>
    </row>
    <row r="2105" spans="1:6" x14ac:dyDescent="0.2">
      <c r="A2105">
        <v>2104</v>
      </c>
      <c r="B2105">
        <v>37.281326281038702</v>
      </c>
      <c r="C2105">
        <v>41.261511026049199</v>
      </c>
      <c r="D2105">
        <v>36</v>
      </c>
      <c r="E2105">
        <f t="shared" si="64"/>
        <v>1.2813262810387016</v>
      </c>
      <c r="F2105">
        <f t="shared" si="65"/>
        <v>5.2615110260491988</v>
      </c>
    </row>
    <row r="2106" spans="1:6" x14ac:dyDescent="0.2">
      <c r="A2106">
        <v>2105</v>
      </c>
      <c r="B2106">
        <v>38.872052611391297</v>
      </c>
      <c r="C2106">
        <v>24.486236433059201</v>
      </c>
      <c r="D2106">
        <v>29</v>
      </c>
      <c r="E2106">
        <f t="shared" si="64"/>
        <v>9.8720526113912968</v>
      </c>
      <c r="F2106">
        <f t="shared" si="65"/>
        <v>4.5137635669407992</v>
      </c>
    </row>
    <row r="2107" spans="1:6" x14ac:dyDescent="0.2">
      <c r="A2107">
        <v>2106</v>
      </c>
      <c r="B2107">
        <v>28.899929379320401</v>
      </c>
      <c r="C2107">
        <v>28.055403574215699</v>
      </c>
      <c r="D2107">
        <v>29</v>
      </c>
      <c r="E2107">
        <f t="shared" si="64"/>
        <v>0.10007062067959893</v>
      </c>
      <c r="F2107">
        <f t="shared" si="65"/>
        <v>0.94459642578430092</v>
      </c>
    </row>
    <row r="2108" spans="1:6" x14ac:dyDescent="0.2">
      <c r="A2108">
        <v>2107</v>
      </c>
      <c r="B2108">
        <v>48.641949412206401</v>
      </c>
      <c r="C2108">
        <v>47.468166782553297</v>
      </c>
      <c r="D2108">
        <v>42</v>
      </c>
      <c r="E2108">
        <f t="shared" si="64"/>
        <v>6.6419494122064009</v>
      </c>
      <c r="F2108">
        <f t="shared" si="65"/>
        <v>5.4681667825532969</v>
      </c>
    </row>
    <row r="2109" spans="1:6" x14ac:dyDescent="0.2">
      <c r="A2109">
        <v>2108</v>
      </c>
      <c r="B2109">
        <v>28.555092879806299</v>
      </c>
      <c r="C2109">
        <v>18.6474171453415</v>
      </c>
      <c r="D2109">
        <v>20</v>
      </c>
      <c r="E2109">
        <f t="shared" si="64"/>
        <v>8.5550928798062991</v>
      </c>
      <c r="F2109">
        <f t="shared" si="65"/>
        <v>1.3525828546585004</v>
      </c>
    </row>
    <row r="2110" spans="1:6" x14ac:dyDescent="0.2">
      <c r="A2110">
        <v>2109</v>
      </c>
      <c r="B2110">
        <v>25.2118589098196</v>
      </c>
      <c r="C2110">
        <v>16.314729203443999</v>
      </c>
      <c r="D2110">
        <v>25</v>
      </c>
      <c r="E2110">
        <f t="shared" si="64"/>
        <v>0.21185890981960043</v>
      </c>
      <c r="F2110">
        <f t="shared" si="65"/>
        <v>8.6852707965560008</v>
      </c>
    </row>
    <row r="2111" spans="1:6" x14ac:dyDescent="0.2">
      <c r="A2111">
        <v>2110</v>
      </c>
      <c r="B2111">
        <v>32.934272622197902</v>
      </c>
      <c r="C2111">
        <v>38.255967028170197</v>
      </c>
      <c r="D2111">
        <v>45</v>
      </c>
      <c r="E2111">
        <f t="shared" si="64"/>
        <v>12.065727377802098</v>
      </c>
      <c r="F2111">
        <f t="shared" si="65"/>
        <v>6.7440329718298031</v>
      </c>
    </row>
    <row r="2112" spans="1:6" x14ac:dyDescent="0.2">
      <c r="A2112">
        <v>2111</v>
      </c>
      <c r="B2112">
        <v>19.999077199881501</v>
      </c>
      <c r="C2112">
        <v>19.232096950115999</v>
      </c>
      <c r="D2112">
        <v>19</v>
      </c>
      <c r="E2112">
        <f t="shared" si="64"/>
        <v>0.99907719988150134</v>
      </c>
      <c r="F2112">
        <f t="shared" si="65"/>
        <v>0.23209695011599862</v>
      </c>
    </row>
    <row r="2113" spans="1:6" x14ac:dyDescent="0.2">
      <c r="A2113">
        <v>2112</v>
      </c>
      <c r="B2113">
        <v>34.782203172386801</v>
      </c>
      <c r="C2113">
        <v>23.788291057402599</v>
      </c>
      <c r="D2113">
        <v>20</v>
      </c>
      <c r="E2113">
        <f t="shared" si="64"/>
        <v>14.782203172386801</v>
      </c>
      <c r="F2113">
        <f t="shared" si="65"/>
        <v>3.7882910574025992</v>
      </c>
    </row>
    <row r="2114" spans="1:6" x14ac:dyDescent="0.2">
      <c r="A2114">
        <v>2113</v>
      </c>
      <c r="B2114">
        <v>39.923949506730999</v>
      </c>
      <c r="C2114">
        <v>29.8630219760926</v>
      </c>
      <c r="D2114">
        <v>26</v>
      </c>
      <c r="E2114">
        <f t="shared" si="64"/>
        <v>13.923949506730999</v>
      </c>
      <c r="F2114">
        <f t="shared" si="65"/>
        <v>3.8630219760926003</v>
      </c>
    </row>
    <row r="2115" spans="1:6" x14ac:dyDescent="0.2">
      <c r="A2115">
        <v>2114</v>
      </c>
      <c r="B2115">
        <v>14.220026929427</v>
      </c>
      <c r="C2115">
        <v>24.813529504422899</v>
      </c>
      <c r="D2115">
        <v>26</v>
      </c>
      <c r="E2115">
        <f t="shared" ref="E2115:E2178" si="66">ABS(B2115-D2115)</f>
        <v>11.779973070573</v>
      </c>
      <c r="F2115">
        <f t="shared" ref="F2115:F2178" si="67">ABS(C2115-D2115)</f>
        <v>1.186470495577101</v>
      </c>
    </row>
    <row r="2116" spans="1:6" x14ac:dyDescent="0.2">
      <c r="A2116">
        <v>2115</v>
      </c>
      <c r="B2116">
        <v>23.251212323266</v>
      </c>
      <c r="C2116">
        <v>25.704046040632399</v>
      </c>
      <c r="D2116">
        <v>22</v>
      </c>
      <c r="E2116">
        <f t="shared" si="66"/>
        <v>1.2512123232659995</v>
      </c>
      <c r="F2116">
        <f t="shared" si="67"/>
        <v>3.7040460406323987</v>
      </c>
    </row>
    <row r="2117" spans="1:6" x14ac:dyDescent="0.2">
      <c r="A2117">
        <v>2116</v>
      </c>
      <c r="B2117">
        <v>13.062234747677</v>
      </c>
      <c r="C2117">
        <v>35.485668096309801</v>
      </c>
      <c r="D2117">
        <v>22</v>
      </c>
      <c r="E2117">
        <f t="shared" si="66"/>
        <v>8.9377652523230005</v>
      </c>
      <c r="F2117">
        <f t="shared" si="67"/>
        <v>13.485668096309801</v>
      </c>
    </row>
    <row r="2118" spans="1:6" x14ac:dyDescent="0.2">
      <c r="A2118">
        <v>2117</v>
      </c>
      <c r="B2118">
        <v>16.966531782729302</v>
      </c>
      <c r="C2118">
        <v>25.0776689212897</v>
      </c>
      <c r="D2118">
        <v>25</v>
      </c>
      <c r="E2118">
        <f t="shared" si="66"/>
        <v>8.0334682172706984</v>
      </c>
      <c r="F2118">
        <f t="shared" si="67"/>
        <v>7.7668921289699711E-2</v>
      </c>
    </row>
    <row r="2119" spans="1:6" x14ac:dyDescent="0.2">
      <c r="A2119">
        <v>2118</v>
      </c>
      <c r="B2119">
        <v>36.584262388467799</v>
      </c>
      <c r="C2119">
        <v>18.987116165983199</v>
      </c>
      <c r="D2119">
        <v>42</v>
      </c>
      <c r="E2119">
        <f t="shared" si="66"/>
        <v>5.4157376115322009</v>
      </c>
      <c r="F2119">
        <f t="shared" si="67"/>
        <v>23.012883834016801</v>
      </c>
    </row>
    <row r="2120" spans="1:6" x14ac:dyDescent="0.2">
      <c r="A2120">
        <v>2119</v>
      </c>
      <c r="B2120">
        <v>26.981013844458801</v>
      </c>
      <c r="C2120">
        <v>14.617431502654</v>
      </c>
      <c r="D2120">
        <v>19</v>
      </c>
      <c r="E2120">
        <f t="shared" si="66"/>
        <v>7.9810138444588006</v>
      </c>
      <c r="F2120">
        <f t="shared" si="67"/>
        <v>4.382568497346</v>
      </c>
    </row>
    <row r="2121" spans="1:6" x14ac:dyDescent="0.2">
      <c r="A2121">
        <v>2120</v>
      </c>
      <c r="B2121">
        <v>33.580442912220498</v>
      </c>
      <c r="C2121">
        <v>36.716471803447597</v>
      </c>
      <c r="D2121">
        <v>37</v>
      </c>
      <c r="E2121">
        <f t="shared" si="66"/>
        <v>3.4195570877795021</v>
      </c>
      <c r="F2121">
        <f t="shared" si="67"/>
        <v>0.28352819655240324</v>
      </c>
    </row>
    <row r="2122" spans="1:6" x14ac:dyDescent="0.2">
      <c r="A2122">
        <v>2121</v>
      </c>
      <c r="B2122">
        <v>41.077418375815903</v>
      </c>
      <c r="C2122">
        <v>36.946993395616303</v>
      </c>
      <c r="D2122">
        <v>43</v>
      </c>
      <c r="E2122">
        <f t="shared" si="66"/>
        <v>1.9225816241840974</v>
      </c>
      <c r="F2122">
        <f t="shared" si="67"/>
        <v>6.0530066043836968</v>
      </c>
    </row>
    <row r="2123" spans="1:6" x14ac:dyDescent="0.2">
      <c r="A2123">
        <v>2122</v>
      </c>
      <c r="B2123">
        <v>13.251952907068899</v>
      </c>
      <c r="C2123">
        <v>10.620889576053701</v>
      </c>
      <c r="D2123">
        <v>18</v>
      </c>
      <c r="E2123">
        <f t="shared" si="66"/>
        <v>4.7480470929311007</v>
      </c>
      <c r="F2123">
        <f t="shared" si="67"/>
        <v>7.3791104239462992</v>
      </c>
    </row>
    <row r="2124" spans="1:6" x14ac:dyDescent="0.2">
      <c r="A2124">
        <v>2123</v>
      </c>
      <c r="B2124">
        <v>26.327537610651</v>
      </c>
      <c r="C2124">
        <v>24.118445072603699</v>
      </c>
      <c r="D2124">
        <v>24</v>
      </c>
      <c r="E2124">
        <f t="shared" si="66"/>
        <v>2.3275376106509995</v>
      </c>
      <c r="F2124">
        <f t="shared" si="67"/>
        <v>0.11844507260369852</v>
      </c>
    </row>
    <row r="2125" spans="1:6" x14ac:dyDescent="0.2">
      <c r="A2125">
        <v>2124</v>
      </c>
      <c r="B2125">
        <v>35.0415793568854</v>
      </c>
      <c r="C2125">
        <v>23.646927870028499</v>
      </c>
      <c r="D2125">
        <v>26</v>
      </c>
      <c r="E2125">
        <f t="shared" si="66"/>
        <v>9.0415793568853999</v>
      </c>
      <c r="F2125">
        <f t="shared" si="67"/>
        <v>2.3530721299715012</v>
      </c>
    </row>
    <row r="2126" spans="1:6" x14ac:dyDescent="0.2">
      <c r="A2126">
        <v>2125</v>
      </c>
      <c r="B2126">
        <v>27.521351135057898</v>
      </c>
      <c r="C2126">
        <v>20.291680162015201</v>
      </c>
      <c r="D2126">
        <v>20</v>
      </c>
      <c r="E2126">
        <f t="shared" si="66"/>
        <v>7.5213511350578983</v>
      </c>
      <c r="F2126">
        <f t="shared" si="67"/>
        <v>0.29168016201520075</v>
      </c>
    </row>
    <row r="2127" spans="1:6" x14ac:dyDescent="0.2">
      <c r="A2127">
        <v>2126</v>
      </c>
      <c r="B2127">
        <v>33.072852589098403</v>
      </c>
      <c r="C2127">
        <v>26.4469825032992</v>
      </c>
      <c r="D2127">
        <v>39</v>
      </c>
      <c r="E2127">
        <f t="shared" si="66"/>
        <v>5.9271474109015969</v>
      </c>
      <c r="F2127">
        <f t="shared" si="67"/>
        <v>12.5530174967008</v>
      </c>
    </row>
    <row r="2128" spans="1:6" x14ac:dyDescent="0.2">
      <c r="A2128">
        <v>2127</v>
      </c>
      <c r="B2128">
        <v>24.788481362822498</v>
      </c>
      <c r="C2128">
        <v>17.1550018204799</v>
      </c>
      <c r="D2128">
        <v>18</v>
      </c>
      <c r="E2128">
        <f t="shared" si="66"/>
        <v>6.7884813628224983</v>
      </c>
      <c r="F2128">
        <f t="shared" si="67"/>
        <v>0.84499817952010048</v>
      </c>
    </row>
    <row r="2129" spans="1:6" x14ac:dyDescent="0.2">
      <c r="A2129">
        <v>2128</v>
      </c>
      <c r="B2129">
        <v>33.695650544149899</v>
      </c>
      <c r="C2129">
        <v>28.479242684884699</v>
      </c>
      <c r="D2129">
        <v>27</v>
      </c>
      <c r="E2129">
        <f t="shared" si="66"/>
        <v>6.695650544149899</v>
      </c>
      <c r="F2129">
        <f t="shared" si="67"/>
        <v>1.4792426848846993</v>
      </c>
    </row>
    <row r="2130" spans="1:6" x14ac:dyDescent="0.2">
      <c r="A2130">
        <v>2129</v>
      </c>
      <c r="B2130">
        <v>17.0189536948963</v>
      </c>
      <c r="C2130">
        <v>17.3283324749919</v>
      </c>
      <c r="D2130">
        <v>19</v>
      </c>
      <c r="E2130">
        <f t="shared" si="66"/>
        <v>1.9810463051036997</v>
      </c>
      <c r="F2130">
        <f t="shared" si="67"/>
        <v>1.6716675250081003</v>
      </c>
    </row>
    <row r="2131" spans="1:6" x14ac:dyDescent="0.2">
      <c r="A2131">
        <v>2130</v>
      </c>
      <c r="B2131">
        <v>19.656706435325301</v>
      </c>
      <c r="C2131">
        <v>16.051211029075098</v>
      </c>
      <c r="D2131">
        <v>20</v>
      </c>
      <c r="E2131">
        <f t="shared" si="66"/>
        <v>0.34329356467469907</v>
      </c>
      <c r="F2131">
        <f t="shared" si="67"/>
        <v>3.9487889709249018</v>
      </c>
    </row>
    <row r="2132" spans="1:6" x14ac:dyDescent="0.2">
      <c r="A2132">
        <v>2131</v>
      </c>
      <c r="B2132">
        <v>26.914028745025401</v>
      </c>
      <c r="C2132">
        <v>23.917454074540299</v>
      </c>
      <c r="D2132">
        <v>20</v>
      </c>
      <c r="E2132">
        <f t="shared" si="66"/>
        <v>6.9140287450254014</v>
      </c>
      <c r="F2132">
        <f t="shared" si="67"/>
        <v>3.9174540745402986</v>
      </c>
    </row>
    <row r="2133" spans="1:6" x14ac:dyDescent="0.2">
      <c r="A2133">
        <v>2132</v>
      </c>
      <c r="B2133">
        <v>26.402675025822099</v>
      </c>
      <c r="C2133">
        <v>21.970229315064199</v>
      </c>
      <c r="D2133">
        <v>17</v>
      </c>
      <c r="E2133">
        <f t="shared" si="66"/>
        <v>9.4026750258220986</v>
      </c>
      <c r="F2133">
        <f t="shared" si="67"/>
        <v>4.9702293150641985</v>
      </c>
    </row>
    <row r="2134" spans="1:6" x14ac:dyDescent="0.2">
      <c r="A2134">
        <v>2133</v>
      </c>
      <c r="B2134">
        <v>37.317628351933898</v>
      </c>
      <c r="C2134">
        <v>26.2958387826875</v>
      </c>
      <c r="D2134">
        <v>25</v>
      </c>
      <c r="E2134">
        <f t="shared" si="66"/>
        <v>12.317628351933898</v>
      </c>
      <c r="F2134">
        <f t="shared" si="67"/>
        <v>1.2958387826875004</v>
      </c>
    </row>
    <row r="2135" spans="1:6" x14ac:dyDescent="0.2">
      <c r="A2135">
        <v>2134</v>
      </c>
      <c r="B2135">
        <v>21.324903463822402</v>
      </c>
      <c r="C2135">
        <v>17.720316191423102</v>
      </c>
      <c r="D2135">
        <v>19</v>
      </c>
      <c r="E2135">
        <f t="shared" si="66"/>
        <v>2.3249034638224018</v>
      </c>
      <c r="F2135">
        <f t="shared" si="67"/>
        <v>1.2796838085768982</v>
      </c>
    </row>
    <row r="2136" spans="1:6" x14ac:dyDescent="0.2">
      <c r="A2136">
        <v>2135</v>
      </c>
      <c r="B2136">
        <v>18.989250402713498</v>
      </c>
      <c r="C2136">
        <v>25.501253213005398</v>
      </c>
      <c r="D2136">
        <v>22</v>
      </c>
      <c r="E2136">
        <f t="shared" si="66"/>
        <v>3.0107495972865017</v>
      </c>
      <c r="F2136">
        <f t="shared" si="67"/>
        <v>3.5012532130053984</v>
      </c>
    </row>
    <row r="2137" spans="1:6" x14ac:dyDescent="0.2">
      <c r="A2137">
        <v>2136</v>
      </c>
      <c r="B2137">
        <v>21.711360881984401</v>
      </c>
      <c r="C2137">
        <v>20.2249050852026</v>
      </c>
      <c r="D2137">
        <v>18</v>
      </c>
      <c r="E2137">
        <f t="shared" si="66"/>
        <v>3.7113608819844011</v>
      </c>
      <c r="F2137">
        <f t="shared" si="67"/>
        <v>2.2249050852026002</v>
      </c>
    </row>
    <row r="2138" spans="1:6" x14ac:dyDescent="0.2">
      <c r="A2138">
        <v>2137</v>
      </c>
      <c r="B2138">
        <v>21.695859122598598</v>
      </c>
      <c r="C2138">
        <v>18.2951432129043</v>
      </c>
      <c r="D2138">
        <v>18</v>
      </c>
      <c r="E2138">
        <f t="shared" si="66"/>
        <v>3.6958591225985984</v>
      </c>
      <c r="F2138">
        <f t="shared" si="67"/>
        <v>0.2951432129042999</v>
      </c>
    </row>
    <row r="2139" spans="1:6" x14ac:dyDescent="0.2">
      <c r="A2139">
        <v>2138</v>
      </c>
      <c r="B2139">
        <v>18.927824571100501</v>
      </c>
      <c r="C2139">
        <v>15.381900205198299</v>
      </c>
      <c r="D2139">
        <v>17</v>
      </c>
      <c r="E2139">
        <f t="shared" si="66"/>
        <v>1.9278245711005013</v>
      </c>
      <c r="F2139">
        <f t="shared" si="67"/>
        <v>1.6180997948017009</v>
      </c>
    </row>
    <row r="2140" spans="1:6" x14ac:dyDescent="0.2">
      <c r="A2140">
        <v>2139</v>
      </c>
      <c r="B2140">
        <v>29.8574120253164</v>
      </c>
      <c r="C2140">
        <v>25.764779552199499</v>
      </c>
      <c r="D2140">
        <v>26</v>
      </c>
      <c r="E2140">
        <f t="shared" si="66"/>
        <v>3.8574120253163997</v>
      </c>
      <c r="F2140">
        <f t="shared" si="67"/>
        <v>0.23522044780050066</v>
      </c>
    </row>
    <row r="2141" spans="1:6" x14ac:dyDescent="0.2">
      <c r="A2141">
        <v>2140</v>
      </c>
      <c r="B2141">
        <v>20.463110383530299</v>
      </c>
      <c r="C2141">
        <v>19.6149221875595</v>
      </c>
      <c r="D2141">
        <v>21</v>
      </c>
      <c r="E2141">
        <f t="shared" si="66"/>
        <v>0.53688961646970057</v>
      </c>
      <c r="F2141">
        <f t="shared" si="67"/>
        <v>1.3850778124404997</v>
      </c>
    </row>
    <row r="2142" spans="1:6" x14ac:dyDescent="0.2">
      <c r="A2142">
        <v>2141</v>
      </c>
      <c r="B2142">
        <v>7.4758330349574802</v>
      </c>
      <c r="C2142">
        <v>3.7073933321950201</v>
      </c>
      <c r="D2142">
        <v>23</v>
      </c>
      <c r="E2142">
        <f t="shared" si="66"/>
        <v>15.52416696504252</v>
      </c>
      <c r="F2142">
        <f t="shared" si="67"/>
        <v>19.292606667804979</v>
      </c>
    </row>
    <row r="2143" spans="1:6" x14ac:dyDescent="0.2">
      <c r="A2143">
        <v>2142</v>
      </c>
      <c r="B2143">
        <v>14.3116111883469</v>
      </c>
      <c r="C2143">
        <v>17.941231802621299</v>
      </c>
      <c r="D2143">
        <v>22</v>
      </c>
      <c r="E2143">
        <f t="shared" si="66"/>
        <v>7.6883888116531001</v>
      </c>
      <c r="F2143">
        <f t="shared" si="67"/>
        <v>4.0587681973787006</v>
      </c>
    </row>
    <row r="2144" spans="1:6" x14ac:dyDescent="0.2">
      <c r="A2144">
        <v>2143</v>
      </c>
      <c r="B2144">
        <v>17.571054639348301</v>
      </c>
      <c r="C2144">
        <v>19.035369871115499</v>
      </c>
      <c r="D2144">
        <v>30</v>
      </c>
      <c r="E2144">
        <f t="shared" si="66"/>
        <v>12.428945360651699</v>
      </c>
      <c r="F2144">
        <f t="shared" si="67"/>
        <v>10.964630128884501</v>
      </c>
    </row>
    <row r="2145" spans="1:6" x14ac:dyDescent="0.2">
      <c r="A2145">
        <v>2144</v>
      </c>
      <c r="B2145">
        <v>21.148461917159</v>
      </c>
      <c r="C2145">
        <v>19.4469052618918</v>
      </c>
      <c r="D2145">
        <v>22</v>
      </c>
      <c r="E2145">
        <f t="shared" si="66"/>
        <v>0.85153808284099952</v>
      </c>
      <c r="F2145">
        <f t="shared" si="67"/>
        <v>2.5530947381082001</v>
      </c>
    </row>
    <row r="2146" spans="1:6" x14ac:dyDescent="0.2">
      <c r="A2146">
        <v>2145</v>
      </c>
      <c r="B2146">
        <v>34.4662977550405</v>
      </c>
      <c r="C2146">
        <v>22.338088692258701</v>
      </c>
      <c r="D2146">
        <v>25</v>
      </c>
      <c r="E2146">
        <f t="shared" si="66"/>
        <v>9.4662977550405003</v>
      </c>
      <c r="F2146">
        <f t="shared" si="67"/>
        <v>2.661911307741299</v>
      </c>
    </row>
    <row r="2147" spans="1:6" x14ac:dyDescent="0.2">
      <c r="A2147">
        <v>2146</v>
      </c>
      <c r="B2147">
        <v>40.1755395403558</v>
      </c>
      <c r="C2147">
        <v>31.301835197960699</v>
      </c>
      <c r="D2147">
        <v>54</v>
      </c>
      <c r="E2147">
        <f t="shared" si="66"/>
        <v>13.8244604596442</v>
      </c>
      <c r="F2147">
        <f t="shared" si="67"/>
        <v>22.698164802039301</v>
      </c>
    </row>
    <row r="2148" spans="1:6" x14ac:dyDescent="0.2">
      <c r="A2148">
        <v>2147</v>
      </c>
      <c r="B2148">
        <v>46.6968012505343</v>
      </c>
      <c r="C2148">
        <v>44.820961615324102</v>
      </c>
      <c r="D2148">
        <v>38</v>
      </c>
      <c r="E2148">
        <f t="shared" si="66"/>
        <v>8.6968012505342998</v>
      </c>
      <c r="F2148">
        <f t="shared" si="67"/>
        <v>6.8209616153241015</v>
      </c>
    </row>
    <row r="2149" spans="1:6" x14ac:dyDescent="0.2">
      <c r="A2149">
        <v>2148</v>
      </c>
      <c r="B2149">
        <v>34.356781460289298</v>
      </c>
      <c r="C2149">
        <v>46.339621741259499</v>
      </c>
      <c r="D2149">
        <v>31</v>
      </c>
      <c r="E2149">
        <f t="shared" si="66"/>
        <v>3.356781460289298</v>
      </c>
      <c r="F2149">
        <f t="shared" si="67"/>
        <v>15.339621741259499</v>
      </c>
    </row>
    <row r="2150" spans="1:6" x14ac:dyDescent="0.2">
      <c r="A2150">
        <v>2149</v>
      </c>
      <c r="B2150">
        <v>30.321060565090701</v>
      </c>
      <c r="C2150">
        <v>27.107255230874401</v>
      </c>
      <c r="D2150">
        <v>22</v>
      </c>
      <c r="E2150">
        <f t="shared" si="66"/>
        <v>8.3210605650907006</v>
      </c>
      <c r="F2150">
        <f t="shared" si="67"/>
        <v>5.1072552308744008</v>
      </c>
    </row>
    <row r="2151" spans="1:6" x14ac:dyDescent="0.2">
      <c r="A2151">
        <v>2150</v>
      </c>
      <c r="B2151">
        <v>24.834182670227101</v>
      </c>
      <c r="C2151">
        <v>34.947446751069201</v>
      </c>
      <c r="D2151">
        <v>29</v>
      </c>
      <c r="E2151">
        <f t="shared" si="66"/>
        <v>4.1658173297728993</v>
      </c>
      <c r="F2151">
        <f t="shared" si="67"/>
        <v>5.9474467510692008</v>
      </c>
    </row>
    <row r="2152" spans="1:6" x14ac:dyDescent="0.2">
      <c r="A2152">
        <v>2151</v>
      </c>
      <c r="B2152">
        <v>26.084539914223601</v>
      </c>
      <c r="C2152">
        <v>21.824967461417</v>
      </c>
      <c r="D2152">
        <v>20</v>
      </c>
      <c r="E2152">
        <f t="shared" si="66"/>
        <v>6.0845399142236012</v>
      </c>
      <c r="F2152">
        <f t="shared" si="67"/>
        <v>1.8249674614169997</v>
      </c>
    </row>
    <row r="2153" spans="1:6" x14ac:dyDescent="0.2">
      <c r="A2153">
        <v>2152</v>
      </c>
      <c r="B2153">
        <v>21.752651730113701</v>
      </c>
      <c r="C2153">
        <v>14.8683513430744</v>
      </c>
      <c r="D2153">
        <v>24</v>
      </c>
      <c r="E2153">
        <f t="shared" si="66"/>
        <v>2.2473482698862988</v>
      </c>
      <c r="F2153">
        <f t="shared" si="67"/>
        <v>9.1316486569256003</v>
      </c>
    </row>
    <row r="2154" spans="1:6" x14ac:dyDescent="0.2">
      <c r="A2154">
        <v>2153</v>
      </c>
      <c r="B2154">
        <v>36.727890035554601</v>
      </c>
      <c r="C2154">
        <v>28.114496793567099</v>
      </c>
      <c r="D2154">
        <v>24</v>
      </c>
      <c r="E2154">
        <f t="shared" si="66"/>
        <v>12.727890035554601</v>
      </c>
      <c r="F2154">
        <f t="shared" si="67"/>
        <v>4.1144967935670991</v>
      </c>
    </row>
    <row r="2155" spans="1:6" x14ac:dyDescent="0.2">
      <c r="A2155">
        <v>2154</v>
      </c>
      <c r="B2155">
        <v>24.169794716462299</v>
      </c>
      <c r="C2155">
        <v>18.8249085092523</v>
      </c>
      <c r="D2155">
        <v>25</v>
      </c>
      <c r="E2155">
        <f t="shared" si="66"/>
        <v>0.83020528353770118</v>
      </c>
      <c r="F2155">
        <f t="shared" si="67"/>
        <v>6.1750914907477004</v>
      </c>
    </row>
    <row r="2156" spans="1:6" x14ac:dyDescent="0.2">
      <c r="A2156">
        <v>2155</v>
      </c>
      <c r="B2156">
        <v>13.718953737749301</v>
      </c>
      <c r="C2156">
        <v>19.406198513345998</v>
      </c>
      <c r="D2156">
        <v>21</v>
      </c>
      <c r="E2156">
        <f t="shared" si="66"/>
        <v>7.2810462622506993</v>
      </c>
      <c r="F2156">
        <f t="shared" si="67"/>
        <v>1.5938014866540016</v>
      </c>
    </row>
    <row r="2157" spans="1:6" x14ac:dyDescent="0.2">
      <c r="A2157">
        <v>2156</v>
      </c>
      <c r="B2157">
        <v>19.561984764687502</v>
      </c>
      <c r="C2157">
        <v>13.010893345314599</v>
      </c>
      <c r="D2157">
        <v>18</v>
      </c>
      <c r="E2157">
        <f t="shared" si="66"/>
        <v>1.5619847646875016</v>
      </c>
      <c r="F2157">
        <f t="shared" si="67"/>
        <v>4.9891066546854006</v>
      </c>
    </row>
    <row r="2158" spans="1:6" x14ac:dyDescent="0.2">
      <c r="A2158">
        <v>2157</v>
      </c>
      <c r="B2158">
        <v>22.631150825257102</v>
      </c>
      <c r="C2158">
        <v>24.081990361962202</v>
      </c>
      <c r="D2158">
        <v>20</v>
      </c>
      <c r="E2158">
        <f t="shared" si="66"/>
        <v>2.6311508252571016</v>
      </c>
      <c r="F2158">
        <f t="shared" si="67"/>
        <v>4.0819903619622018</v>
      </c>
    </row>
    <row r="2159" spans="1:6" x14ac:dyDescent="0.2">
      <c r="A2159">
        <v>2158</v>
      </c>
      <c r="B2159">
        <v>22.8518190702219</v>
      </c>
      <c r="C2159">
        <v>18.948692835631501</v>
      </c>
      <c r="D2159">
        <v>19</v>
      </c>
      <c r="E2159">
        <f t="shared" si="66"/>
        <v>3.8518190702219002</v>
      </c>
      <c r="F2159">
        <f t="shared" si="67"/>
        <v>5.1307164368498803E-2</v>
      </c>
    </row>
    <row r="2160" spans="1:6" x14ac:dyDescent="0.2">
      <c r="A2160">
        <v>2159</v>
      </c>
      <c r="B2160">
        <v>12.6614430754327</v>
      </c>
      <c r="C2160">
        <v>20.8656268891575</v>
      </c>
      <c r="D2160">
        <v>21</v>
      </c>
      <c r="E2160">
        <f t="shared" si="66"/>
        <v>8.3385569245672997</v>
      </c>
      <c r="F2160">
        <f t="shared" si="67"/>
        <v>0.1343731108424997</v>
      </c>
    </row>
    <row r="2161" spans="1:6" x14ac:dyDescent="0.2">
      <c r="A2161">
        <v>2160</v>
      </c>
      <c r="B2161">
        <v>29.6062622687766</v>
      </c>
      <c r="C2161">
        <v>23.6166803336131</v>
      </c>
      <c r="D2161">
        <v>17</v>
      </c>
      <c r="E2161">
        <f t="shared" si="66"/>
        <v>12.6062622687766</v>
      </c>
      <c r="F2161">
        <f t="shared" si="67"/>
        <v>6.6166803336131004</v>
      </c>
    </row>
    <row r="2162" spans="1:6" x14ac:dyDescent="0.2">
      <c r="A2162">
        <v>2161</v>
      </c>
      <c r="B2162">
        <v>23.853206401668398</v>
      </c>
      <c r="C2162">
        <v>22.1157017047131</v>
      </c>
      <c r="D2162">
        <v>27</v>
      </c>
      <c r="E2162">
        <f t="shared" si="66"/>
        <v>3.1467935983316018</v>
      </c>
      <c r="F2162">
        <f t="shared" si="67"/>
        <v>4.8842982952869001</v>
      </c>
    </row>
    <row r="2163" spans="1:6" x14ac:dyDescent="0.2">
      <c r="A2163">
        <v>2162</v>
      </c>
      <c r="B2163">
        <v>28.405440271988901</v>
      </c>
      <c r="C2163">
        <v>15.9094936134112</v>
      </c>
      <c r="D2163">
        <v>16</v>
      </c>
      <c r="E2163">
        <f t="shared" si="66"/>
        <v>12.405440271988901</v>
      </c>
      <c r="F2163">
        <f t="shared" si="67"/>
        <v>9.0506386588799614E-2</v>
      </c>
    </row>
    <row r="2164" spans="1:6" x14ac:dyDescent="0.2">
      <c r="A2164">
        <v>2163</v>
      </c>
      <c r="B2164">
        <v>21.072082249830899</v>
      </c>
      <c r="C2164">
        <v>22.581728111853</v>
      </c>
      <c r="D2164">
        <v>19</v>
      </c>
      <c r="E2164">
        <f t="shared" si="66"/>
        <v>2.0720822498308991</v>
      </c>
      <c r="F2164">
        <f t="shared" si="67"/>
        <v>3.5817281118529998</v>
      </c>
    </row>
    <row r="2165" spans="1:6" x14ac:dyDescent="0.2">
      <c r="A2165">
        <v>2164</v>
      </c>
      <c r="B2165">
        <v>30.372453943357002</v>
      </c>
      <c r="C2165">
        <v>33.651059814373099</v>
      </c>
      <c r="D2165">
        <v>32</v>
      </c>
      <c r="E2165">
        <f t="shared" si="66"/>
        <v>1.6275460566429985</v>
      </c>
      <c r="F2165">
        <f t="shared" si="67"/>
        <v>1.6510598143730988</v>
      </c>
    </row>
    <row r="2166" spans="1:6" x14ac:dyDescent="0.2">
      <c r="A2166">
        <v>2165</v>
      </c>
      <c r="B2166">
        <v>17.5951021855454</v>
      </c>
      <c r="C2166">
        <v>25.379158509885102</v>
      </c>
      <c r="D2166">
        <v>25</v>
      </c>
      <c r="E2166">
        <f t="shared" si="66"/>
        <v>7.4048978144545998</v>
      </c>
      <c r="F2166">
        <f t="shared" si="67"/>
        <v>0.37915850988510158</v>
      </c>
    </row>
    <row r="2167" spans="1:6" x14ac:dyDescent="0.2">
      <c r="A2167">
        <v>2166</v>
      </c>
      <c r="B2167">
        <v>31.8579026208199</v>
      </c>
      <c r="C2167">
        <v>33.857531639552697</v>
      </c>
      <c r="D2167">
        <v>28</v>
      </c>
      <c r="E2167">
        <f t="shared" si="66"/>
        <v>3.8579026208198997</v>
      </c>
      <c r="F2167">
        <f t="shared" si="67"/>
        <v>5.8575316395526968</v>
      </c>
    </row>
    <row r="2168" spans="1:6" x14ac:dyDescent="0.2">
      <c r="A2168">
        <v>2167</v>
      </c>
      <c r="B2168">
        <v>12.910715846530399</v>
      </c>
      <c r="C2168">
        <v>26.048301624330399</v>
      </c>
      <c r="D2168">
        <v>22</v>
      </c>
      <c r="E2168">
        <f t="shared" si="66"/>
        <v>9.0892841534696007</v>
      </c>
      <c r="F2168">
        <f t="shared" si="67"/>
        <v>4.0483016243303993</v>
      </c>
    </row>
    <row r="2169" spans="1:6" x14ac:dyDescent="0.2">
      <c r="A2169">
        <v>2168</v>
      </c>
      <c r="B2169">
        <v>15.3487286584246</v>
      </c>
      <c r="C2169">
        <v>14.2790581768541</v>
      </c>
      <c r="D2169">
        <v>21</v>
      </c>
      <c r="E2169">
        <f t="shared" si="66"/>
        <v>5.6512713415754003</v>
      </c>
      <c r="F2169">
        <f t="shared" si="67"/>
        <v>6.7209418231458997</v>
      </c>
    </row>
    <row r="2170" spans="1:6" x14ac:dyDescent="0.2">
      <c r="A2170">
        <v>2169</v>
      </c>
      <c r="B2170">
        <v>33.292530284059403</v>
      </c>
      <c r="C2170">
        <v>25.6491511693578</v>
      </c>
      <c r="D2170">
        <v>26</v>
      </c>
      <c r="E2170">
        <f t="shared" si="66"/>
        <v>7.2925302840594028</v>
      </c>
      <c r="F2170">
        <f t="shared" si="67"/>
        <v>0.35084883064219952</v>
      </c>
    </row>
    <row r="2171" spans="1:6" x14ac:dyDescent="0.2">
      <c r="A2171">
        <v>2170</v>
      </c>
      <c r="B2171">
        <v>28.1617229050844</v>
      </c>
      <c r="C2171">
        <v>23.8223019698349</v>
      </c>
      <c r="D2171">
        <v>20</v>
      </c>
      <c r="E2171">
        <f t="shared" si="66"/>
        <v>8.1617229050843996</v>
      </c>
      <c r="F2171">
        <f t="shared" si="67"/>
        <v>3.8223019698348999</v>
      </c>
    </row>
    <row r="2172" spans="1:6" x14ac:dyDescent="0.2">
      <c r="A2172">
        <v>2171</v>
      </c>
      <c r="B2172">
        <v>26.640583150401401</v>
      </c>
      <c r="C2172">
        <v>13.405010429459001</v>
      </c>
      <c r="D2172">
        <v>24</v>
      </c>
      <c r="E2172">
        <f t="shared" si="66"/>
        <v>2.640583150401401</v>
      </c>
      <c r="F2172">
        <f t="shared" si="67"/>
        <v>10.594989570540999</v>
      </c>
    </row>
    <row r="2173" spans="1:6" x14ac:dyDescent="0.2">
      <c r="A2173">
        <v>2172</v>
      </c>
      <c r="B2173">
        <v>35.096448466514701</v>
      </c>
      <c r="C2173">
        <v>23.9446947658945</v>
      </c>
      <c r="D2173">
        <v>21</v>
      </c>
      <c r="E2173">
        <f t="shared" si="66"/>
        <v>14.096448466514701</v>
      </c>
      <c r="F2173">
        <f t="shared" si="67"/>
        <v>2.9446947658945</v>
      </c>
    </row>
    <row r="2174" spans="1:6" x14ac:dyDescent="0.2">
      <c r="A2174">
        <v>2173</v>
      </c>
      <c r="B2174">
        <v>34.432917548309497</v>
      </c>
      <c r="C2174">
        <v>36.488880902032697</v>
      </c>
      <c r="D2174">
        <v>33</v>
      </c>
      <c r="E2174">
        <f t="shared" si="66"/>
        <v>1.4329175483094971</v>
      </c>
      <c r="F2174">
        <f t="shared" si="67"/>
        <v>3.4888809020326974</v>
      </c>
    </row>
    <row r="2175" spans="1:6" x14ac:dyDescent="0.2">
      <c r="A2175">
        <v>2174</v>
      </c>
      <c r="B2175">
        <v>26.836251943482601</v>
      </c>
      <c r="C2175">
        <v>22.632059498050001</v>
      </c>
      <c r="D2175">
        <v>22</v>
      </c>
      <c r="E2175">
        <f t="shared" si="66"/>
        <v>4.8362519434826012</v>
      </c>
      <c r="F2175">
        <f t="shared" si="67"/>
        <v>0.63205949805000117</v>
      </c>
    </row>
    <row r="2176" spans="1:6" x14ac:dyDescent="0.2">
      <c r="A2176">
        <v>2175</v>
      </c>
      <c r="B2176">
        <v>34.795967635927603</v>
      </c>
      <c r="C2176">
        <v>25.085154400396501</v>
      </c>
      <c r="D2176">
        <v>25</v>
      </c>
      <c r="E2176">
        <f t="shared" si="66"/>
        <v>9.7959676359276031</v>
      </c>
      <c r="F2176">
        <f t="shared" si="67"/>
        <v>8.5154400396501018E-2</v>
      </c>
    </row>
    <row r="2177" spans="1:6" x14ac:dyDescent="0.2">
      <c r="A2177">
        <v>2176</v>
      </c>
      <c r="B2177">
        <v>25.238383367434299</v>
      </c>
      <c r="C2177">
        <v>17.295541540299499</v>
      </c>
      <c r="D2177">
        <v>20</v>
      </c>
      <c r="E2177">
        <f t="shared" si="66"/>
        <v>5.2383833674342988</v>
      </c>
      <c r="F2177">
        <f t="shared" si="67"/>
        <v>2.7044584597005006</v>
      </c>
    </row>
    <row r="2178" spans="1:6" x14ac:dyDescent="0.2">
      <c r="A2178">
        <v>2177</v>
      </c>
      <c r="B2178">
        <v>32.159627919837803</v>
      </c>
      <c r="C2178">
        <v>24.005391662610698</v>
      </c>
      <c r="D2178">
        <v>32</v>
      </c>
      <c r="E2178">
        <f t="shared" si="66"/>
        <v>0.15962791983780278</v>
      </c>
      <c r="F2178">
        <f t="shared" si="67"/>
        <v>7.9946083373893018</v>
      </c>
    </row>
    <row r="2179" spans="1:6" x14ac:dyDescent="0.2">
      <c r="A2179">
        <v>2178</v>
      </c>
      <c r="B2179">
        <v>9.6490215703987303</v>
      </c>
      <c r="C2179">
        <v>10.3565881166416</v>
      </c>
      <c r="D2179">
        <v>17</v>
      </c>
      <c r="E2179">
        <f t="shared" ref="E2179:E2242" si="68">ABS(B2179-D2179)</f>
        <v>7.3509784296012697</v>
      </c>
      <c r="F2179">
        <f t="shared" ref="F2179:F2242" si="69">ABS(C2179-D2179)</f>
        <v>6.6434118833584002</v>
      </c>
    </row>
    <row r="2180" spans="1:6" x14ac:dyDescent="0.2">
      <c r="A2180">
        <v>2179</v>
      </c>
      <c r="B2180">
        <v>31.1388401317259</v>
      </c>
      <c r="C2180">
        <v>24.198473110978099</v>
      </c>
      <c r="D2180">
        <v>23</v>
      </c>
      <c r="E2180">
        <f t="shared" si="68"/>
        <v>8.1388401317258996</v>
      </c>
      <c r="F2180">
        <f t="shared" si="69"/>
        <v>1.1984731109780995</v>
      </c>
    </row>
    <row r="2181" spans="1:6" x14ac:dyDescent="0.2">
      <c r="A2181">
        <v>2180</v>
      </c>
      <c r="B2181">
        <v>33.959531257597597</v>
      </c>
      <c r="C2181">
        <v>39.731542515942103</v>
      </c>
      <c r="D2181">
        <v>29</v>
      </c>
      <c r="E2181">
        <f t="shared" si="68"/>
        <v>4.9595312575975967</v>
      </c>
      <c r="F2181">
        <f t="shared" si="69"/>
        <v>10.731542515942103</v>
      </c>
    </row>
    <row r="2182" spans="1:6" x14ac:dyDescent="0.2">
      <c r="A2182">
        <v>2181</v>
      </c>
      <c r="B2182">
        <v>20.758898712928701</v>
      </c>
      <c r="C2182">
        <v>29.662657742217601</v>
      </c>
      <c r="D2182">
        <v>19</v>
      </c>
      <c r="E2182">
        <f t="shared" si="68"/>
        <v>1.7588987129287013</v>
      </c>
      <c r="F2182">
        <f t="shared" si="69"/>
        <v>10.662657742217601</v>
      </c>
    </row>
    <row r="2183" spans="1:6" x14ac:dyDescent="0.2">
      <c r="A2183">
        <v>2182</v>
      </c>
      <c r="B2183">
        <v>30.6683328548772</v>
      </c>
      <c r="C2183">
        <v>18.2684366876422</v>
      </c>
      <c r="D2183">
        <v>24</v>
      </c>
      <c r="E2183">
        <f t="shared" si="68"/>
        <v>6.6683328548771996</v>
      </c>
      <c r="F2183">
        <f t="shared" si="69"/>
        <v>5.7315633123577996</v>
      </c>
    </row>
    <row r="2184" spans="1:6" x14ac:dyDescent="0.2">
      <c r="A2184">
        <v>2183</v>
      </c>
      <c r="B2184">
        <v>17.530937412509399</v>
      </c>
      <c r="C2184">
        <v>18.0782840719835</v>
      </c>
      <c r="D2184">
        <v>19</v>
      </c>
      <c r="E2184">
        <f t="shared" si="68"/>
        <v>1.4690625874906011</v>
      </c>
      <c r="F2184">
        <f t="shared" si="69"/>
        <v>0.92171592801649993</v>
      </c>
    </row>
    <row r="2185" spans="1:6" x14ac:dyDescent="0.2">
      <c r="A2185">
        <v>2184</v>
      </c>
      <c r="B2185">
        <v>24.2186133472572</v>
      </c>
      <c r="C2185">
        <v>21.886418969768101</v>
      </c>
      <c r="D2185">
        <v>35</v>
      </c>
      <c r="E2185">
        <f t="shared" si="68"/>
        <v>10.7813866527428</v>
      </c>
      <c r="F2185">
        <f t="shared" si="69"/>
        <v>13.113581030231899</v>
      </c>
    </row>
    <row r="2186" spans="1:6" x14ac:dyDescent="0.2">
      <c r="A2186">
        <v>2185</v>
      </c>
      <c r="B2186">
        <v>-8.6157461501761095</v>
      </c>
      <c r="C2186">
        <v>17.752913674806202</v>
      </c>
      <c r="D2186">
        <v>21</v>
      </c>
      <c r="E2186">
        <f t="shared" si="68"/>
        <v>29.615746150176108</v>
      </c>
      <c r="F2186">
        <f t="shared" si="69"/>
        <v>3.2470863251937985</v>
      </c>
    </row>
    <row r="2187" spans="1:6" x14ac:dyDescent="0.2">
      <c r="A2187">
        <v>2186</v>
      </c>
      <c r="B2187">
        <v>23.1392757532258</v>
      </c>
      <c r="C2187">
        <v>24.9977723132648</v>
      </c>
      <c r="D2187">
        <v>27</v>
      </c>
      <c r="E2187">
        <f t="shared" si="68"/>
        <v>3.8607242467742005</v>
      </c>
      <c r="F2187">
        <f t="shared" si="69"/>
        <v>2.0022276867351998</v>
      </c>
    </row>
    <row r="2188" spans="1:6" x14ac:dyDescent="0.2">
      <c r="A2188">
        <v>2187</v>
      </c>
      <c r="B2188">
        <v>34.5781468271379</v>
      </c>
      <c r="C2188">
        <v>33.288036411937597</v>
      </c>
      <c r="D2188">
        <v>40</v>
      </c>
      <c r="E2188">
        <f t="shared" si="68"/>
        <v>5.4218531728621002</v>
      </c>
      <c r="F2188">
        <f t="shared" si="69"/>
        <v>6.7119635880624031</v>
      </c>
    </row>
    <row r="2189" spans="1:6" x14ac:dyDescent="0.2">
      <c r="A2189">
        <v>2188</v>
      </c>
      <c r="B2189">
        <v>22.4789641757765</v>
      </c>
      <c r="C2189">
        <v>26.993145327807099</v>
      </c>
      <c r="D2189">
        <v>25</v>
      </c>
      <c r="E2189">
        <f t="shared" si="68"/>
        <v>2.5210358242234996</v>
      </c>
      <c r="F2189">
        <f t="shared" si="69"/>
        <v>1.993145327807099</v>
      </c>
    </row>
    <row r="2190" spans="1:6" x14ac:dyDescent="0.2">
      <c r="A2190">
        <v>2189</v>
      </c>
      <c r="B2190">
        <v>34.166708031244603</v>
      </c>
      <c r="C2190">
        <v>26.085183556795201</v>
      </c>
      <c r="D2190">
        <v>32</v>
      </c>
      <c r="E2190">
        <f t="shared" si="68"/>
        <v>2.1667080312446032</v>
      </c>
      <c r="F2190">
        <f t="shared" si="69"/>
        <v>5.9148164432047992</v>
      </c>
    </row>
    <row r="2191" spans="1:6" x14ac:dyDescent="0.2">
      <c r="A2191">
        <v>2190</v>
      </c>
      <c r="B2191">
        <v>32.270573955489397</v>
      </c>
      <c r="C2191">
        <v>29.007539633878402</v>
      </c>
      <c r="D2191">
        <v>32</v>
      </c>
      <c r="E2191">
        <f t="shared" si="68"/>
        <v>0.27057395548939667</v>
      </c>
      <c r="F2191">
        <f t="shared" si="69"/>
        <v>2.9924603661215983</v>
      </c>
    </row>
    <row r="2192" spans="1:6" x14ac:dyDescent="0.2">
      <c r="A2192">
        <v>2191</v>
      </c>
      <c r="B2192">
        <v>26.863576506521198</v>
      </c>
      <c r="C2192">
        <v>23.3308116703259</v>
      </c>
      <c r="D2192">
        <v>23</v>
      </c>
      <c r="E2192">
        <f t="shared" si="68"/>
        <v>3.8635765065211984</v>
      </c>
      <c r="F2192">
        <f t="shared" si="69"/>
        <v>0.33081167032590031</v>
      </c>
    </row>
    <row r="2193" spans="1:6" x14ac:dyDescent="0.2">
      <c r="A2193">
        <v>2192</v>
      </c>
      <c r="B2193">
        <v>20.596561095946001</v>
      </c>
      <c r="C2193">
        <v>27.711682746560498</v>
      </c>
      <c r="D2193">
        <v>22</v>
      </c>
      <c r="E2193">
        <f t="shared" si="68"/>
        <v>1.4034389040539992</v>
      </c>
      <c r="F2193">
        <f t="shared" si="69"/>
        <v>5.7116827465604985</v>
      </c>
    </row>
    <row r="2194" spans="1:6" x14ac:dyDescent="0.2">
      <c r="A2194">
        <v>2193</v>
      </c>
      <c r="B2194">
        <v>15.2641727589479</v>
      </c>
      <c r="C2194">
        <v>24.3556231662558</v>
      </c>
      <c r="D2194">
        <v>18</v>
      </c>
      <c r="E2194">
        <f t="shared" si="68"/>
        <v>2.7358272410520996</v>
      </c>
      <c r="F2194">
        <f t="shared" si="69"/>
        <v>6.3556231662557998</v>
      </c>
    </row>
    <row r="2195" spans="1:6" x14ac:dyDescent="0.2">
      <c r="A2195">
        <v>2194</v>
      </c>
      <c r="B2195">
        <v>41.1812555276937</v>
      </c>
      <c r="C2195">
        <v>31.038794744575299</v>
      </c>
      <c r="D2195">
        <v>38</v>
      </c>
      <c r="E2195">
        <f t="shared" si="68"/>
        <v>3.1812555276937005</v>
      </c>
      <c r="F2195">
        <f t="shared" si="69"/>
        <v>6.9612052554247015</v>
      </c>
    </row>
    <row r="2196" spans="1:6" x14ac:dyDescent="0.2">
      <c r="A2196">
        <v>2195</v>
      </c>
      <c r="B2196">
        <v>25.052901719161099</v>
      </c>
      <c r="C2196">
        <v>23.3086670948388</v>
      </c>
      <c r="D2196">
        <v>20</v>
      </c>
      <c r="E2196">
        <f t="shared" si="68"/>
        <v>5.052901719161099</v>
      </c>
      <c r="F2196">
        <f t="shared" si="69"/>
        <v>3.3086670948387997</v>
      </c>
    </row>
    <row r="2197" spans="1:6" x14ac:dyDescent="0.2">
      <c r="A2197">
        <v>2196</v>
      </c>
      <c r="B2197">
        <v>22.0394168923312</v>
      </c>
      <c r="C2197">
        <v>23.888630692267899</v>
      </c>
      <c r="D2197">
        <v>30</v>
      </c>
      <c r="E2197">
        <f t="shared" si="68"/>
        <v>7.9605831076687998</v>
      </c>
      <c r="F2197">
        <f t="shared" si="69"/>
        <v>6.111369307732101</v>
      </c>
    </row>
    <row r="2198" spans="1:6" x14ac:dyDescent="0.2">
      <c r="A2198">
        <v>2197</v>
      </c>
      <c r="B2198">
        <v>32.148405310731</v>
      </c>
      <c r="C2198">
        <v>19.7955438749241</v>
      </c>
      <c r="D2198">
        <v>35</v>
      </c>
      <c r="E2198">
        <f t="shared" si="68"/>
        <v>2.8515946892689996</v>
      </c>
      <c r="F2198">
        <f t="shared" si="69"/>
        <v>15.2044561250759</v>
      </c>
    </row>
    <row r="2199" spans="1:6" x14ac:dyDescent="0.2">
      <c r="A2199">
        <v>2198</v>
      </c>
      <c r="B2199">
        <v>21.161176265848599</v>
      </c>
      <c r="C2199">
        <v>7.7398676040650702</v>
      </c>
      <c r="D2199">
        <v>16</v>
      </c>
      <c r="E2199">
        <f t="shared" si="68"/>
        <v>5.1611762658485993</v>
      </c>
      <c r="F2199">
        <f t="shared" si="69"/>
        <v>8.2601323959349298</v>
      </c>
    </row>
    <row r="2200" spans="1:6" x14ac:dyDescent="0.2">
      <c r="A2200">
        <v>2199</v>
      </c>
      <c r="B2200">
        <v>18.967536260597502</v>
      </c>
      <c r="C2200">
        <v>19.692160357100299</v>
      </c>
      <c r="D2200">
        <v>22</v>
      </c>
      <c r="E2200">
        <f t="shared" si="68"/>
        <v>3.0324637394024982</v>
      </c>
      <c r="F2200">
        <f t="shared" si="69"/>
        <v>2.307839642899701</v>
      </c>
    </row>
    <row r="2201" spans="1:6" x14ac:dyDescent="0.2">
      <c r="A2201">
        <v>2200</v>
      </c>
      <c r="B2201">
        <v>42.925104284886103</v>
      </c>
      <c r="C2201">
        <v>34.830453174617801</v>
      </c>
      <c r="D2201">
        <v>48</v>
      </c>
      <c r="E2201">
        <f t="shared" si="68"/>
        <v>5.0748957151138967</v>
      </c>
      <c r="F2201">
        <f t="shared" si="69"/>
        <v>13.169546825382199</v>
      </c>
    </row>
    <row r="2202" spans="1:6" x14ac:dyDescent="0.2">
      <c r="A2202">
        <v>2201</v>
      </c>
      <c r="B2202">
        <v>30.9760284134959</v>
      </c>
      <c r="C2202">
        <v>37.001108268518401</v>
      </c>
      <c r="D2202">
        <v>53</v>
      </c>
      <c r="E2202">
        <f t="shared" si="68"/>
        <v>22.0239715865041</v>
      </c>
      <c r="F2202">
        <f t="shared" si="69"/>
        <v>15.998891731481599</v>
      </c>
    </row>
    <row r="2203" spans="1:6" x14ac:dyDescent="0.2">
      <c r="A2203">
        <v>2202</v>
      </c>
      <c r="B2203">
        <v>17.9858798476277</v>
      </c>
      <c r="C2203">
        <v>16.003924047502402</v>
      </c>
      <c r="D2203">
        <v>23</v>
      </c>
      <c r="E2203">
        <f t="shared" si="68"/>
        <v>5.0141201523722998</v>
      </c>
      <c r="F2203">
        <f t="shared" si="69"/>
        <v>6.9960759524975984</v>
      </c>
    </row>
    <row r="2204" spans="1:6" x14ac:dyDescent="0.2">
      <c r="A2204">
        <v>2203</v>
      </c>
      <c r="B2204">
        <v>20.028069192939999</v>
      </c>
      <c r="C2204">
        <v>14.7021102258123</v>
      </c>
      <c r="D2204">
        <v>24</v>
      </c>
      <c r="E2204">
        <f t="shared" si="68"/>
        <v>3.9719308070600015</v>
      </c>
      <c r="F2204">
        <f t="shared" si="69"/>
        <v>9.2978897741877002</v>
      </c>
    </row>
    <row r="2205" spans="1:6" x14ac:dyDescent="0.2">
      <c r="A2205">
        <v>2204</v>
      </c>
      <c r="B2205">
        <v>21.543886277226601</v>
      </c>
      <c r="C2205">
        <v>24.479562275002699</v>
      </c>
      <c r="D2205">
        <v>21</v>
      </c>
      <c r="E2205">
        <f t="shared" si="68"/>
        <v>0.54388627722660132</v>
      </c>
      <c r="F2205">
        <f t="shared" si="69"/>
        <v>3.4795622750026993</v>
      </c>
    </row>
    <row r="2206" spans="1:6" x14ac:dyDescent="0.2">
      <c r="A2206">
        <v>2205</v>
      </c>
      <c r="B2206">
        <v>24.358305348845001</v>
      </c>
      <c r="C2206">
        <v>14.330972166028699</v>
      </c>
      <c r="D2206">
        <v>24</v>
      </c>
      <c r="E2206">
        <f t="shared" si="68"/>
        <v>0.35830534884500054</v>
      </c>
      <c r="F2206">
        <f t="shared" si="69"/>
        <v>9.6690278339713007</v>
      </c>
    </row>
    <row r="2207" spans="1:6" x14ac:dyDescent="0.2">
      <c r="A2207">
        <v>2206</v>
      </c>
      <c r="B2207">
        <v>25.210179787918701</v>
      </c>
      <c r="C2207">
        <v>24.6480591935516</v>
      </c>
      <c r="D2207">
        <v>20</v>
      </c>
      <c r="E2207">
        <f t="shared" si="68"/>
        <v>5.2101797879187011</v>
      </c>
      <c r="F2207">
        <f t="shared" si="69"/>
        <v>4.6480591935515996</v>
      </c>
    </row>
    <row r="2208" spans="1:6" x14ac:dyDescent="0.2">
      <c r="A2208">
        <v>2207</v>
      </c>
      <c r="B2208">
        <v>36.228752751909397</v>
      </c>
      <c r="C2208">
        <v>29.4121306960065</v>
      </c>
      <c r="D2208">
        <v>28</v>
      </c>
      <c r="E2208">
        <f t="shared" si="68"/>
        <v>8.228752751909397</v>
      </c>
      <c r="F2208">
        <f t="shared" si="69"/>
        <v>1.4121306960064999</v>
      </c>
    </row>
    <row r="2209" spans="1:6" x14ac:dyDescent="0.2">
      <c r="A2209">
        <v>2208</v>
      </c>
      <c r="B2209">
        <v>17.061257190193398</v>
      </c>
      <c r="C2209">
        <v>12.0740392736954</v>
      </c>
      <c r="D2209">
        <v>28</v>
      </c>
      <c r="E2209">
        <f t="shared" si="68"/>
        <v>10.938742809806602</v>
      </c>
      <c r="F2209">
        <f t="shared" si="69"/>
        <v>15.9259607263046</v>
      </c>
    </row>
    <row r="2210" spans="1:6" x14ac:dyDescent="0.2">
      <c r="A2210">
        <v>2209</v>
      </c>
      <c r="B2210">
        <v>18.561490798536401</v>
      </c>
      <c r="C2210">
        <v>20.000598775385701</v>
      </c>
      <c r="D2210">
        <v>23</v>
      </c>
      <c r="E2210">
        <f t="shared" si="68"/>
        <v>4.4385092014635994</v>
      </c>
      <c r="F2210">
        <f t="shared" si="69"/>
        <v>2.9994012246142994</v>
      </c>
    </row>
    <row r="2211" spans="1:6" x14ac:dyDescent="0.2">
      <c r="A2211">
        <v>2210</v>
      </c>
      <c r="B2211">
        <v>41.4938009664424</v>
      </c>
      <c r="C2211">
        <v>31.476746684859101</v>
      </c>
      <c r="D2211">
        <v>30</v>
      </c>
      <c r="E2211">
        <f t="shared" si="68"/>
        <v>11.4938009664424</v>
      </c>
      <c r="F2211">
        <f t="shared" si="69"/>
        <v>1.4767466848591013</v>
      </c>
    </row>
    <row r="2212" spans="1:6" x14ac:dyDescent="0.2">
      <c r="A2212">
        <v>2211</v>
      </c>
      <c r="B2212">
        <v>34.903865430598799</v>
      </c>
      <c r="C2212">
        <v>24.856585582669702</v>
      </c>
      <c r="D2212">
        <v>19</v>
      </c>
      <c r="E2212">
        <f t="shared" si="68"/>
        <v>15.903865430598799</v>
      </c>
      <c r="F2212">
        <f t="shared" si="69"/>
        <v>5.8565855826697018</v>
      </c>
    </row>
    <row r="2213" spans="1:6" x14ac:dyDescent="0.2">
      <c r="A2213">
        <v>2212</v>
      </c>
      <c r="B2213">
        <v>17.932773883267501</v>
      </c>
      <c r="C2213">
        <v>23.042894134557901</v>
      </c>
      <c r="D2213">
        <v>17</v>
      </c>
      <c r="E2213">
        <f t="shared" si="68"/>
        <v>0.93277388326750099</v>
      </c>
      <c r="F2213">
        <f t="shared" si="69"/>
        <v>6.0428941345579013</v>
      </c>
    </row>
    <row r="2214" spans="1:6" x14ac:dyDescent="0.2">
      <c r="A2214">
        <v>2213</v>
      </c>
      <c r="B2214">
        <v>21.487300154681702</v>
      </c>
      <c r="C2214">
        <v>25.491595397153599</v>
      </c>
      <c r="D2214">
        <v>18</v>
      </c>
      <c r="E2214">
        <f t="shared" si="68"/>
        <v>3.4873001546817015</v>
      </c>
      <c r="F2214">
        <f t="shared" si="69"/>
        <v>7.4915953971535991</v>
      </c>
    </row>
    <row r="2215" spans="1:6" x14ac:dyDescent="0.2">
      <c r="A2215">
        <v>2214</v>
      </c>
      <c r="B2215">
        <v>31.629091242812599</v>
      </c>
      <c r="C2215">
        <v>31.018686484181799</v>
      </c>
      <c r="D2215">
        <v>38</v>
      </c>
      <c r="E2215">
        <f t="shared" si="68"/>
        <v>6.3709087571874008</v>
      </c>
      <c r="F2215">
        <f t="shared" si="69"/>
        <v>6.9813135158182007</v>
      </c>
    </row>
    <row r="2216" spans="1:6" x14ac:dyDescent="0.2">
      <c r="A2216">
        <v>2215</v>
      </c>
      <c r="B2216">
        <v>16.820550858181999</v>
      </c>
      <c r="C2216">
        <v>28.3771961756667</v>
      </c>
      <c r="D2216">
        <v>18</v>
      </c>
      <c r="E2216">
        <f t="shared" si="68"/>
        <v>1.1794491418180009</v>
      </c>
      <c r="F2216">
        <f t="shared" si="69"/>
        <v>10.3771961756667</v>
      </c>
    </row>
    <row r="2217" spans="1:6" x14ac:dyDescent="0.2">
      <c r="A2217">
        <v>2216</v>
      </c>
      <c r="B2217">
        <v>29.249548973422201</v>
      </c>
      <c r="C2217">
        <v>26.208256266744801</v>
      </c>
      <c r="D2217">
        <v>22</v>
      </c>
      <c r="E2217">
        <f t="shared" si="68"/>
        <v>7.2495489734222005</v>
      </c>
      <c r="F2217">
        <f t="shared" si="69"/>
        <v>4.2082562667448009</v>
      </c>
    </row>
    <row r="2218" spans="1:6" x14ac:dyDescent="0.2">
      <c r="A2218">
        <v>2217</v>
      </c>
      <c r="B2218">
        <v>16.298470843440501</v>
      </c>
      <c r="C2218">
        <v>22.540580074702898</v>
      </c>
      <c r="D2218">
        <v>20</v>
      </c>
      <c r="E2218">
        <f t="shared" si="68"/>
        <v>3.7015291565594985</v>
      </c>
      <c r="F2218">
        <f t="shared" si="69"/>
        <v>2.5405800747028984</v>
      </c>
    </row>
    <row r="2219" spans="1:6" x14ac:dyDescent="0.2">
      <c r="A2219">
        <v>2218</v>
      </c>
      <c r="B2219">
        <v>48.4577151810945</v>
      </c>
      <c r="C2219">
        <v>37.638781319129698</v>
      </c>
      <c r="D2219">
        <v>27</v>
      </c>
      <c r="E2219">
        <f t="shared" si="68"/>
        <v>21.4577151810945</v>
      </c>
      <c r="F2219">
        <f t="shared" si="69"/>
        <v>10.638781319129698</v>
      </c>
    </row>
    <row r="2220" spans="1:6" x14ac:dyDescent="0.2">
      <c r="A2220">
        <v>2219</v>
      </c>
      <c r="B2220">
        <v>12.414190025357</v>
      </c>
      <c r="C2220">
        <v>27.670468161154801</v>
      </c>
      <c r="D2220">
        <v>23</v>
      </c>
      <c r="E2220">
        <f t="shared" si="68"/>
        <v>10.585809974643</v>
      </c>
      <c r="F2220">
        <f t="shared" si="69"/>
        <v>4.6704681611548011</v>
      </c>
    </row>
    <row r="2221" spans="1:6" x14ac:dyDescent="0.2">
      <c r="A2221">
        <v>2220</v>
      </c>
      <c r="B2221">
        <v>30.981966116405999</v>
      </c>
      <c r="C2221">
        <v>37.235493699388797</v>
      </c>
      <c r="D2221">
        <v>51</v>
      </c>
      <c r="E2221">
        <f t="shared" si="68"/>
        <v>20.018033883594001</v>
      </c>
      <c r="F2221">
        <f t="shared" si="69"/>
        <v>13.764506300611203</v>
      </c>
    </row>
    <row r="2222" spans="1:6" x14ac:dyDescent="0.2">
      <c r="A2222">
        <v>2221</v>
      </c>
      <c r="B2222">
        <v>35.430992308328698</v>
      </c>
      <c r="C2222">
        <v>32.654098995696401</v>
      </c>
      <c r="D2222">
        <v>33</v>
      </c>
      <c r="E2222">
        <f t="shared" si="68"/>
        <v>2.4309923083286975</v>
      </c>
      <c r="F2222">
        <f t="shared" si="69"/>
        <v>0.34590100430359882</v>
      </c>
    </row>
    <row r="2223" spans="1:6" x14ac:dyDescent="0.2">
      <c r="A2223">
        <v>2222</v>
      </c>
      <c r="B2223">
        <v>30.018326465694798</v>
      </c>
      <c r="C2223">
        <v>19.4373133565771</v>
      </c>
      <c r="D2223">
        <v>28</v>
      </c>
      <c r="E2223">
        <f t="shared" si="68"/>
        <v>2.0183264656947983</v>
      </c>
      <c r="F2223">
        <f t="shared" si="69"/>
        <v>8.5626866434229001</v>
      </c>
    </row>
    <row r="2224" spans="1:6" x14ac:dyDescent="0.2">
      <c r="A2224">
        <v>2223</v>
      </c>
      <c r="B2224">
        <v>19.593421367336799</v>
      </c>
      <c r="C2224">
        <v>21.186254986561099</v>
      </c>
      <c r="D2224">
        <v>20</v>
      </c>
      <c r="E2224">
        <f t="shared" si="68"/>
        <v>0.40657863266320149</v>
      </c>
      <c r="F2224">
        <f t="shared" si="69"/>
        <v>1.1862549865610994</v>
      </c>
    </row>
    <row r="2225" spans="1:6" x14ac:dyDescent="0.2">
      <c r="A2225">
        <v>2224</v>
      </c>
      <c r="B2225">
        <v>0.71007137948544696</v>
      </c>
      <c r="C2225">
        <v>6.4016402937969596</v>
      </c>
      <c r="D2225">
        <v>17</v>
      </c>
      <c r="E2225">
        <f t="shared" si="68"/>
        <v>16.289928620514551</v>
      </c>
      <c r="F2225">
        <f t="shared" si="69"/>
        <v>10.598359706203041</v>
      </c>
    </row>
    <row r="2226" spans="1:6" x14ac:dyDescent="0.2">
      <c r="A2226">
        <v>2225</v>
      </c>
      <c r="B2226">
        <v>30.769889546755</v>
      </c>
      <c r="C2226">
        <v>10.1266804313856</v>
      </c>
      <c r="D2226">
        <v>20</v>
      </c>
      <c r="E2226">
        <f t="shared" si="68"/>
        <v>10.769889546755</v>
      </c>
      <c r="F2226">
        <f t="shared" si="69"/>
        <v>9.8733195686144004</v>
      </c>
    </row>
    <row r="2227" spans="1:6" x14ac:dyDescent="0.2">
      <c r="A2227">
        <v>2226</v>
      </c>
      <c r="B2227">
        <v>22.426005475891401</v>
      </c>
      <c r="C2227">
        <v>26.770414350804401</v>
      </c>
      <c r="D2227">
        <v>34</v>
      </c>
      <c r="E2227">
        <f t="shared" si="68"/>
        <v>11.573994524108599</v>
      </c>
      <c r="F2227">
        <f t="shared" si="69"/>
        <v>7.2295856491955988</v>
      </c>
    </row>
    <row r="2228" spans="1:6" x14ac:dyDescent="0.2">
      <c r="A2228">
        <v>2227</v>
      </c>
      <c r="B2228">
        <v>25.522226782763902</v>
      </c>
      <c r="C2228">
        <v>9.4678541574853003</v>
      </c>
      <c r="D2228">
        <v>20</v>
      </c>
      <c r="E2228">
        <f t="shared" si="68"/>
        <v>5.5222267827639016</v>
      </c>
      <c r="F2228">
        <f t="shared" si="69"/>
        <v>10.5321458425147</v>
      </c>
    </row>
    <row r="2229" spans="1:6" x14ac:dyDescent="0.2">
      <c r="A2229">
        <v>2228</v>
      </c>
      <c r="B2229">
        <v>21.200815149925798</v>
      </c>
      <c r="C2229">
        <v>21.925735988028201</v>
      </c>
      <c r="D2229">
        <v>24</v>
      </c>
      <c r="E2229">
        <f t="shared" si="68"/>
        <v>2.7991848500742016</v>
      </c>
      <c r="F2229">
        <f t="shared" si="69"/>
        <v>2.074264011971799</v>
      </c>
    </row>
    <row r="2230" spans="1:6" x14ac:dyDescent="0.2">
      <c r="A2230">
        <v>2229</v>
      </c>
      <c r="B2230">
        <v>30.806610002691301</v>
      </c>
      <c r="C2230">
        <v>21.6679092159501</v>
      </c>
      <c r="D2230">
        <v>19</v>
      </c>
      <c r="E2230">
        <f t="shared" si="68"/>
        <v>11.806610002691301</v>
      </c>
      <c r="F2230">
        <f t="shared" si="69"/>
        <v>2.6679092159501003</v>
      </c>
    </row>
    <row r="2231" spans="1:6" x14ac:dyDescent="0.2">
      <c r="A2231">
        <v>2230</v>
      </c>
      <c r="B2231">
        <v>29.842689510408899</v>
      </c>
      <c r="C2231">
        <v>19.5703071027555</v>
      </c>
      <c r="D2231">
        <v>20</v>
      </c>
      <c r="E2231">
        <f t="shared" si="68"/>
        <v>9.8426895104088992</v>
      </c>
      <c r="F2231">
        <f t="shared" si="69"/>
        <v>0.42969289724450022</v>
      </c>
    </row>
    <row r="2232" spans="1:6" x14ac:dyDescent="0.2">
      <c r="A2232">
        <v>2231</v>
      </c>
      <c r="B2232">
        <v>32.838125344449303</v>
      </c>
      <c r="C2232">
        <v>31.3629220007615</v>
      </c>
      <c r="D2232">
        <v>31</v>
      </c>
      <c r="E2232">
        <f t="shared" si="68"/>
        <v>1.8381253444493026</v>
      </c>
      <c r="F2232">
        <f t="shared" si="69"/>
        <v>0.36292200076150039</v>
      </c>
    </row>
    <row r="2233" spans="1:6" x14ac:dyDescent="0.2">
      <c r="A2233">
        <v>2232</v>
      </c>
      <c r="B2233">
        <v>21.776129931103601</v>
      </c>
      <c r="C2233">
        <v>19.545045088874499</v>
      </c>
      <c r="D2233">
        <v>20</v>
      </c>
      <c r="E2233">
        <f t="shared" si="68"/>
        <v>1.7761299311036005</v>
      </c>
      <c r="F2233">
        <f t="shared" si="69"/>
        <v>0.45495491112550113</v>
      </c>
    </row>
    <row r="2234" spans="1:6" x14ac:dyDescent="0.2">
      <c r="A2234">
        <v>2233</v>
      </c>
      <c r="B2234">
        <v>26.3700039371865</v>
      </c>
      <c r="C2234">
        <v>24.559037699115098</v>
      </c>
      <c r="D2234">
        <v>29</v>
      </c>
      <c r="E2234">
        <f t="shared" si="68"/>
        <v>2.6299960628135004</v>
      </c>
      <c r="F2234">
        <f t="shared" si="69"/>
        <v>4.4409623008849017</v>
      </c>
    </row>
    <row r="2235" spans="1:6" x14ac:dyDescent="0.2">
      <c r="A2235">
        <v>2234</v>
      </c>
      <c r="B2235">
        <v>28.679042333052902</v>
      </c>
      <c r="C2235">
        <v>27.204671503083901</v>
      </c>
      <c r="D2235">
        <v>30</v>
      </c>
      <c r="E2235">
        <f t="shared" si="68"/>
        <v>1.3209576669470984</v>
      </c>
      <c r="F2235">
        <f t="shared" si="69"/>
        <v>2.795328496916099</v>
      </c>
    </row>
    <row r="2236" spans="1:6" x14ac:dyDescent="0.2">
      <c r="A2236">
        <v>2235</v>
      </c>
      <c r="B2236">
        <v>15.705957529877599</v>
      </c>
      <c r="C2236">
        <v>16.109993182640501</v>
      </c>
      <c r="D2236">
        <v>20</v>
      </c>
      <c r="E2236">
        <f t="shared" si="68"/>
        <v>4.2940424701224007</v>
      </c>
      <c r="F2236">
        <f t="shared" si="69"/>
        <v>3.8900068173594988</v>
      </c>
    </row>
    <row r="2237" spans="1:6" x14ac:dyDescent="0.2">
      <c r="A2237">
        <v>2236</v>
      </c>
      <c r="B2237">
        <v>27.726877646097801</v>
      </c>
      <c r="C2237">
        <v>39.189061227012999</v>
      </c>
      <c r="D2237">
        <v>36</v>
      </c>
      <c r="E2237">
        <f t="shared" si="68"/>
        <v>8.273122353902199</v>
      </c>
      <c r="F2237">
        <f t="shared" si="69"/>
        <v>3.1890612270129992</v>
      </c>
    </row>
    <row r="2238" spans="1:6" x14ac:dyDescent="0.2">
      <c r="A2238">
        <v>2237</v>
      </c>
      <c r="B2238">
        <v>26.0089709403765</v>
      </c>
      <c r="C2238">
        <v>32.035566687941397</v>
      </c>
      <c r="D2238">
        <v>24</v>
      </c>
      <c r="E2238">
        <f t="shared" si="68"/>
        <v>2.0089709403764999</v>
      </c>
      <c r="F2238">
        <f t="shared" si="69"/>
        <v>8.0355666879413974</v>
      </c>
    </row>
    <row r="2239" spans="1:6" x14ac:dyDescent="0.2">
      <c r="A2239">
        <v>2238</v>
      </c>
      <c r="B2239">
        <v>21.8399097473004</v>
      </c>
      <c r="C2239">
        <v>26.060894896811298</v>
      </c>
      <c r="D2239">
        <v>20</v>
      </c>
      <c r="E2239">
        <f t="shared" si="68"/>
        <v>1.8399097473003998</v>
      </c>
      <c r="F2239">
        <f t="shared" si="69"/>
        <v>6.0608948968112983</v>
      </c>
    </row>
    <row r="2240" spans="1:6" x14ac:dyDescent="0.2">
      <c r="A2240">
        <v>2239</v>
      </c>
      <c r="B2240">
        <v>21.568005397313399</v>
      </c>
      <c r="C2240">
        <v>18.228240576906298</v>
      </c>
      <c r="D2240">
        <v>20</v>
      </c>
      <c r="E2240">
        <f t="shared" si="68"/>
        <v>1.5680053973133994</v>
      </c>
      <c r="F2240">
        <f t="shared" si="69"/>
        <v>1.7717594230937017</v>
      </c>
    </row>
    <row r="2241" spans="1:6" x14ac:dyDescent="0.2">
      <c r="A2241">
        <v>2240</v>
      </c>
      <c r="B2241">
        <v>9.5766258353247906</v>
      </c>
      <c r="C2241">
        <v>13.7809918286196</v>
      </c>
      <c r="D2241">
        <v>19</v>
      </c>
      <c r="E2241">
        <f t="shared" si="68"/>
        <v>9.4233741646752094</v>
      </c>
      <c r="F2241">
        <f t="shared" si="69"/>
        <v>5.2190081713804002</v>
      </c>
    </row>
    <row r="2242" spans="1:6" x14ac:dyDescent="0.2">
      <c r="A2242">
        <v>2241</v>
      </c>
      <c r="B2242">
        <v>17.8167165121497</v>
      </c>
      <c r="C2242">
        <v>19.256057260974</v>
      </c>
      <c r="D2242">
        <v>16</v>
      </c>
      <c r="E2242">
        <f t="shared" si="68"/>
        <v>1.8167165121497</v>
      </c>
      <c r="F2242">
        <f t="shared" si="69"/>
        <v>3.2560572609739999</v>
      </c>
    </row>
    <row r="2243" spans="1:6" x14ac:dyDescent="0.2">
      <c r="A2243">
        <v>2242</v>
      </c>
      <c r="B2243">
        <v>27.649155017647999</v>
      </c>
      <c r="C2243">
        <v>28.217498343257699</v>
      </c>
      <c r="D2243">
        <v>22</v>
      </c>
      <c r="E2243">
        <f t="shared" ref="E2243:E2306" si="70">ABS(B2243-D2243)</f>
        <v>5.649155017647999</v>
      </c>
      <c r="F2243">
        <f t="shared" ref="F2243:F2306" si="71">ABS(C2243-D2243)</f>
        <v>6.2174983432576987</v>
      </c>
    </row>
    <row r="2244" spans="1:6" x14ac:dyDescent="0.2">
      <c r="A2244">
        <v>2243</v>
      </c>
      <c r="B2244">
        <v>28.829370218037202</v>
      </c>
      <c r="C2244">
        <v>25.6958656856883</v>
      </c>
      <c r="D2244">
        <v>27</v>
      </c>
      <c r="E2244">
        <f t="shared" si="70"/>
        <v>1.8293702180372016</v>
      </c>
      <c r="F2244">
        <f t="shared" si="71"/>
        <v>1.3041343143116997</v>
      </c>
    </row>
    <row r="2245" spans="1:6" x14ac:dyDescent="0.2">
      <c r="A2245">
        <v>2244</v>
      </c>
      <c r="B2245">
        <v>45.2086627697377</v>
      </c>
      <c r="C2245">
        <v>39.098625419195102</v>
      </c>
      <c r="D2245">
        <v>30</v>
      </c>
      <c r="E2245">
        <f t="shared" si="70"/>
        <v>15.2086627697377</v>
      </c>
      <c r="F2245">
        <f t="shared" si="71"/>
        <v>9.0986254191951019</v>
      </c>
    </row>
    <row r="2246" spans="1:6" x14ac:dyDescent="0.2">
      <c r="A2246">
        <v>2245</v>
      </c>
      <c r="B2246">
        <v>35.387563489839899</v>
      </c>
      <c r="C2246">
        <v>24.873951325577099</v>
      </c>
      <c r="D2246">
        <v>35</v>
      </c>
      <c r="E2246">
        <f t="shared" si="70"/>
        <v>0.38756348983989852</v>
      </c>
      <c r="F2246">
        <f t="shared" si="71"/>
        <v>10.126048674422901</v>
      </c>
    </row>
    <row r="2247" spans="1:6" x14ac:dyDescent="0.2">
      <c r="A2247">
        <v>2246</v>
      </c>
      <c r="B2247">
        <v>42.726159084074297</v>
      </c>
      <c r="C2247">
        <v>39.319097830454297</v>
      </c>
      <c r="D2247">
        <v>46</v>
      </c>
      <c r="E2247">
        <f t="shared" si="70"/>
        <v>3.2738409159257031</v>
      </c>
      <c r="F2247">
        <f t="shared" si="71"/>
        <v>6.6809021695457034</v>
      </c>
    </row>
    <row r="2248" spans="1:6" x14ac:dyDescent="0.2">
      <c r="A2248">
        <v>2247</v>
      </c>
      <c r="B2248">
        <v>21.308665236718198</v>
      </c>
      <c r="C2248">
        <v>19.841398185442301</v>
      </c>
      <c r="D2248">
        <v>18</v>
      </c>
      <c r="E2248">
        <f t="shared" si="70"/>
        <v>3.3086652367181983</v>
      </c>
      <c r="F2248">
        <f t="shared" si="71"/>
        <v>1.8413981854423014</v>
      </c>
    </row>
    <row r="2249" spans="1:6" x14ac:dyDescent="0.2">
      <c r="A2249">
        <v>2248</v>
      </c>
      <c r="B2249">
        <v>15.230246579345801</v>
      </c>
      <c r="C2249">
        <v>21.122871514623899</v>
      </c>
      <c r="D2249">
        <v>28</v>
      </c>
      <c r="E2249">
        <f t="shared" si="70"/>
        <v>12.769753420654199</v>
      </c>
      <c r="F2249">
        <f t="shared" si="71"/>
        <v>6.877128485376101</v>
      </c>
    </row>
    <row r="2250" spans="1:6" x14ac:dyDescent="0.2">
      <c r="A2250">
        <v>2249</v>
      </c>
      <c r="B2250">
        <v>25.444313154700499</v>
      </c>
      <c r="C2250">
        <v>31.2288855088125</v>
      </c>
      <c r="D2250">
        <v>27</v>
      </c>
      <c r="E2250">
        <f t="shared" si="70"/>
        <v>1.5556868452995012</v>
      </c>
      <c r="F2250">
        <f t="shared" si="71"/>
        <v>4.2288855088124997</v>
      </c>
    </row>
    <row r="2251" spans="1:6" x14ac:dyDescent="0.2">
      <c r="A2251">
        <v>2250</v>
      </c>
      <c r="B2251">
        <v>17.888334184165402</v>
      </c>
      <c r="C2251">
        <v>16.1032491773869</v>
      </c>
      <c r="D2251">
        <v>20</v>
      </c>
      <c r="E2251">
        <f t="shared" si="70"/>
        <v>2.1116658158345984</v>
      </c>
      <c r="F2251">
        <f t="shared" si="71"/>
        <v>3.8967508226131002</v>
      </c>
    </row>
    <row r="2252" spans="1:6" x14ac:dyDescent="0.2">
      <c r="A2252">
        <v>2251</v>
      </c>
      <c r="B2252">
        <v>16.176863322448199</v>
      </c>
      <c r="C2252">
        <v>10.1382203898655</v>
      </c>
      <c r="D2252">
        <v>20</v>
      </c>
      <c r="E2252">
        <f t="shared" si="70"/>
        <v>3.8231366775518012</v>
      </c>
      <c r="F2252">
        <f t="shared" si="71"/>
        <v>9.8617796101344997</v>
      </c>
    </row>
    <row r="2253" spans="1:6" x14ac:dyDescent="0.2">
      <c r="A2253">
        <v>2252</v>
      </c>
      <c r="B2253">
        <v>34.324692344596798</v>
      </c>
      <c r="C2253">
        <v>21.983384625464701</v>
      </c>
      <c r="D2253">
        <v>25</v>
      </c>
      <c r="E2253">
        <f t="shared" si="70"/>
        <v>9.324692344596798</v>
      </c>
      <c r="F2253">
        <f t="shared" si="71"/>
        <v>3.0166153745352986</v>
      </c>
    </row>
    <row r="2254" spans="1:6" x14ac:dyDescent="0.2">
      <c r="A2254">
        <v>2253</v>
      </c>
      <c r="B2254">
        <v>9.5689597417045302</v>
      </c>
      <c r="C2254">
        <v>17.6324948733719</v>
      </c>
      <c r="D2254">
        <v>21</v>
      </c>
      <c r="E2254">
        <f t="shared" si="70"/>
        <v>11.43104025829547</v>
      </c>
      <c r="F2254">
        <f t="shared" si="71"/>
        <v>3.3675051266280995</v>
      </c>
    </row>
    <row r="2255" spans="1:6" x14ac:dyDescent="0.2">
      <c r="A2255">
        <v>2254</v>
      </c>
      <c r="B2255">
        <v>4.4027007475281801</v>
      </c>
      <c r="C2255">
        <v>18.320993264176401</v>
      </c>
      <c r="D2255">
        <v>20</v>
      </c>
      <c r="E2255">
        <f t="shared" si="70"/>
        <v>15.597299252471821</v>
      </c>
      <c r="F2255">
        <f t="shared" si="71"/>
        <v>1.6790067358235987</v>
      </c>
    </row>
    <row r="2256" spans="1:6" x14ac:dyDescent="0.2">
      <c r="A2256">
        <v>2255</v>
      </c>
      <c r="B2256">
        <v>34.234259029998803</v>
      </c>
      <c r="C2256">
        <v>37.718762954602703</v>
      </c>
      <c r="D2256">
        <v>35</v>
      </c>
      <c r="E2256">
        <f t="shared" si="70"/>
        <v>0.76574097000119679</v>
      </c>
      <c r="F2256">
        <f t="shared" si="71"/>
        <v>2.7187629546027026</v>
      </c>
    </row>
    <row r="2257" spans="1:6" x14ac:dyDescent="0.2">
      <c r="A2257">
        <v>2256</v>
      </c>
      <c r="B2257">
        <v>9.8047797359545203</v>
      </c>
      <c r="C2257">
        <v>12.507152615166399</v>
      </c>
      <c r="D2257">
        <v>22</v>
      </c>
      <c r="E2257">
        <f t="shared" si="70"/>
        <v>12.19522026404548</v>
      </c>
      <c r="F2257">
        <f t="shared" si="71"/>
        <v>9.4928473848336008</v>
      </c>
    </row>
    <row r="2258" spans="1:6" x14ac:dyDescent="0.2">
      <c r="A2258">
        <v>2257</v>
      </c>
      <c r="B2258">
        <v>22.825228520365801</v>
      </c>
      <c r="C2258">
        <v>16.7509268171925</v>
      </c>
      <c r="D2258">
        <v>15</v>
      </c>
      <c r="E2258">
        <f t="shared" si="70"/>
        <v>7.8252285203658012</v>
      </c>
      <c r="F2258">
        <f t="shared" si="71"/>
        <v>1.7509268171925001</v>
      </c>
    </row>
    <row r="2259" spans="1:6" x14ac:dyDescent="0.2">
      <c r="A2259">
        <v>2258</v>
      </c>
      <c r="B2259">
        <v>39.993003043802503</v>
      </c>
      <c r="C2259">
        <v>40.763838887402898</v>
      </c>
      <c r="D2259">
        <v>34</v>
      </c>
      <c r="E2259">
        <f t="shared" si="70"/>
        <v>5.9930030438025028</v>
      </c>
      <c r="F2259">
        <f t="shared" si="71"/>
        <v>6.7638388874028976</v>
      </c>
    </row>
    <row r="2260" spans="1:6" x14ac:dyDescent="0.2">
      <c r="A2260">
        <v>2259</v>
      </c>
      <c r="B2260">
        <v>35.147294072484598</v>
      </c>
      <c r="C2260">
        <v>23.306280056369701</v>
      </c>
      <c r="D2260">
        <v>24</v>
      </c>
      <c r="E2260">
        <f t="shared" si="70"/>
        <v>11.147294072484598</v>
      </c>
      <c r="F2260">
        <f t="shared" si="71"/>
        <v>0.69371994363029899</v>
      </c>
    </row>
    <row r="2261" spans="1:6" x14ac:dyDescent="0.2">
      <c r="A2261">
        <v>2260</v>
      </c>
      <c r="B2261">
        <v>45.110798578839898</v>
      </c>
      <c r="C2261">
        <v>33.273115004035397</v>
      </c>
      <c r="D2261">
        <v>44</v>
      </c>
      <c r="E2261">
        <f t="shared" si="70"/>
        <v>1.1107985788398977</v>
      </c>
      <c r="F2261">
        <f t="shared" si="71"/>
        <v>10.726884995964603</v>
      </c>
    </row>
    <row r="2262" spans="1:6" x14ac:dyDescent="0.2">
      <c r="A2262">
        <v>2261</v>
      </c>
      <c r="B2262">
        <v>29.707025095693801</v>
      </c>
      <c r="C2262">
        <v>22.694482688831101</v>
      </c>
      <c r="D2262">
        <v>32</v>
      </c>
      <c r="E2262">
        <f t="shared" si="70"/>
        <v>2.2929749043061989</v>
      </c>
      <c r="F2262">
        <f t="shared" si="71"/>
        <v>9.3055173111688987</v>
      </c>
    </row>
    <row r="2263" spans="1:6" x14ac:dyDescent="0.2">
      <c r="A2263">
        <v>2262</v>
      </c>
      <c r="B2263">
        <v>18.649942369347599</v>
      </c>
      <c r="C2263">
        <v>14.014816313868501</v>
      </c>
      <c r="D2263">
        <v>19</v>
      </c>
      <c r="E2263">
        <f t="shared" si="70"/>
        <v>0.35005763065240103</v>
      </c>
      <c r="F2263">
        <f t="shared" si="71"/>
        <v>4.9851836861314993</v>
      </c>
    </row>
    <row r="2264" spans="1:6" x14ac:dyDescent="0.2">
      <c r="A2264">
        <v>2263</v>
      </c>
      <c r="B2264">
        <v>23.082615712350499</v>
      </c>
      <c r="C2264">
        <v>24.836652113839701</v>
      </c>
      <c r="D2264">
        <v>23</v>
      </c>
      <c r="E2264">
        <f t="shared" si="70"/>
        <v>8.2615712350499138E-2</v>
      </c>
      <c r="F2264">
        <f t="shared" si="71"/>
        <v>1.8366521138397012</v>
      </c>
    </row>
    <row r="2265" spans="1:6" x14ac:dyDescent="0.2">
      <c r="A2265">
        <v>2264</v>
      </c>
      <c r="B2265">
        <v>37.370237798664199</v>
      </c>
      <c r="C2265">
        <v>32.216861231952201</v>
      </c>
      <c r="D2265">
        <v>19</v>
      </c>
      <c r="E2265">
        <f t="shared" si="70"/>
        <v>18.370237798664199</v>
      </c>
      <c r="F2265">
        <f t="shared" si="71"/>
        <v>13.216861231952201</v>
      </c>
    </row>
    <row r="2266" spans="1:6" x14ac:dyDescent="0.2">
      <c r="A2266">
        <v>2265</v>
      </c>
      <c r="B2266">
        <v>18.1768604289583</v>
      </c>
      <c r="C2266">
        <v>18.965015215909901</v>
      </c>
      <c r="D2266">
        <v>19</v>
      </c>
      <c r="E2266">
        <f t="shared" si="70"/>
        <v>0.82313957104170044</v>
      </c>
      <c r="F2266">
        <f t="shared" si="71"/>
        <v>3.4984784090099197E-2</v>
      </c>
    </row>
    <row r="2267" spans="1:6" x14ac:dyDescent="0.2">
      <c r="A2267">
        <v>2266</v>
      </c>
      <c r="B2267">
        <v>37.3261872704675</v>
      </c>
      <c r="C2267">
        <v>14.2956500564727</v>
      </c>
      <c r="D2267">
        <v>21</v>
      </c>
      <c r="E2267">
        <f t="shared" si="70"/>
        <v>16.3261872704675</v>
      </c>
      <c r="F2267">
        <f t="shared" si="71"/>
        <v>6.7043499435272995</v>
      </c>
    </row>
    <row r="2268" spans="1:6" x14ac:dyDescent="0.2">
      <c r="A2268">
        <v>2267</v>
      </c>
      <c r="B2268">
        <v>22.576649975013101</v>
      </c>
      <c r="C2268">
        <v>25.872310644442301</v>
      </c>
      <c r="D2268">
        <v>26</v>
      </c>
      <c r="E2268">
        <f t="shared" si="70"/>
        <v>3.4233500249868989</v>
      </c>
      <c r="F2268">
        <f t="shared" si="71"/>
        <v>0.127689355557699</v>
      </c>
    </row>
    <row r="2269" spans="1:6" x14ac:dyDescent="0.2">
      <c r="A2269">
        <v>2268</v>
      </c>
      <c r="B2269">
        <v>39.662731797057504</v>
      </c>
      <c r="C2269">
        <v>38.137792890256499</v>
      </c>
      <c r="D2269">
        <v>25</v>
      </c>
      <c r="E2269">
        <f t="shared" si="70"/>
        <v>14.662731797057504</v>
      </c>
      <c r="F2269">
        <f t="shared" si="71"/>
        <v>13.137792890256499</v>
      </c>
    </row>
    <row r="2270" spans="1:6" x14ac:dyDescent="0.2">
      <c r="A2270">
        <v>2269</v>
      </c>
      <c r="B2270">
        <v>29.402887320067101</v>
      </c>
      <c r="C2270">
        <v>43.9805510421753</v>
      </c>
      <c r="D2270">
        <v>29</v>
      </c>
      <c r="E2270">
        <f t="shared" si="70"/>
        <v>0.40288732006710148</v>
      </c>
      <c r="F2270">
        <f t="shared" si="71"/>
        <v>14.9805510421753</v>
      </c>
    </row>
    <row r="2271" spans="1:6" x14ac:dyDescent="0.2">
      <c r="A2271">
        <v>2270</v>
      </c>
      <c r="B2271">
        <v>35.753021227116001</v>
      </c>
      <c r="C2271">
        <v>15.718343758382201</v>
      </c>
      <c r="D2271">
        <v>22</v>
      </c>
      <c r="E2271">
        <f t="shared" si="70"/>
        <v>13.753021227116001</v>
      </c>
      <c r="F2271">
        <f t="shared" si="71"/>
        <v>6.2816562416177995</v>
      </c>
    </row>
    <row r="2272" spans="1:6" x14ac:dyDescent="0.2">
      <c r="A2272">
        <v>2271</v>
      </c>
      <c r="B2272">
        <v>27.652584609857399</v>
      </c>
      <c r="C2272">
        <v>18.894186273946701</v>
      </c>
      <c r="D2272">
        <v>17</v>
      </c>
      <c r="E2272">
        <f t="shared" si="70"/>
        <v>10.652584609857399</v>
      </c>
      <c r="F2272">
        <f t="shared" si="71"/>
        <v>1.8941862739467012</v>
      </c>
    </row>
    <row r="2273" spans="1:6" x14ac:dyDescent="0.2">
      <c r="A2273">
        <v>2272</v>
      </c>
      <c r="B2273">
        <v>29.048434991527198</v>
      </c>
      <c r="C2273">
        <v>11.556266147451099</v>
      </c>
      <c r="D2273">
        <v>25</v>
      </c>
      <c r="E2273">
        <f t="shared" si="70"/>
        <v>4.0484349915271984</v>
      </c>
      <c r="F2273">
        <f t="shared" si="71"/>
        <v>13.443733852548901</v>
      </c>
    </row>
    <row r="2274" spans="1:6" x14ac:dyDescent="0.2">
      <c r="A2274">
        <v>2273</v>
      </c>
      <c r="B2274">
        <v>27.161475011180901</v>
      </c>
      <c r="C2274">
        <v>19.390819964861102</v>
      </c>
      <c r="D2274">
        <v>26</v>
      </c>
      <c r="E2274">
        <f t="shared" si="70"/>
        <v>1.1614750111809009</v>
      </c>
      <c r="F2274">
        <f t="shared" si="71"/>
        <v>6.6091800351388983</v>
      </c>
    </row>
    <row r="2275" spans="1:6" x14ac:dyDescent="0.2">
      <c r="A2275">
        <v>2274</v>
      </c>
      <c r="B2275">
        <v>24.605563690706699</v>
      </c>
      <c r="C2275">
        <v>18.8347351222946</v>
      </c>
      <c r="D2275">
        <v>22</v>
      </c>
      <c r="E2275">
        <f t="shared" si="70"/>
        <v>2.605563690706699</v>
      </c>
      <c r="F2275">
        <f t="shared" si="71"/>
        <v>3.1652648777054004</v>
      </c>
    </row>
    <row r="2276" spans="1:6" x14ac:dyDescent="0.2">
      <c r="A2276">
        <v>2275</v>
      </c>
      <c r="B2276">
        <v>24.937736743416799</v>
      </c>
      <c r="C2276">
        <v>24.3969905271627</v>
      </c>
      <c r="D2276">
        <v>22</v>
      </c>
      <c r="E2276">
        <f t="shared" si="70"/>
        <v>2.9377367434167994</v>
      </c>
      <c r="F2276">
        <f t="shared" si="71"/>
        <v>2.3969905271626999</v>
      </c>
    </row>
    <row r="2277" spans="1:6" x14ac:dyDescent="0.2">
      <c r="A2277">
        <v>2276</v>
      </c>
      <c r="B2277">
        <v>21.4552661639853</v>
      </c>
      <c r="C2277">
        <v>24.311186619133998</v>
      </c>
      <c r="D2277">
        <v>23</v>
      </c>
      <c r="E2277">
        <f t="shared" si="70"/>
        <v>1.5447338360147</v>
      </c>
      <c r="F2277">
        <f t="shared" si="71"/>
        <v>1.3111866191339985</v>
      </c>
    </row>
    <row r="2278" spans="1:6" x14ac:dyDescent="0.2">
      <c r="A2278">
        <v>2277</v>
      </c>
      <c r="B2278">
        <v>35.641082042397201</v>
      </c>
      <c r="C2278">
        <v>34.763014432713497</v>
      </c>
      <c r="D2278">
        <v>33</v>
      </c>
      <c r="E2278">
        <f t="shared" si="70"/>
        <v>2.6410820423972012</v>
      </c>
      <c r="F2278">
        <f t="shared" si="71"/>
        <v>1.7630144327134971</v>
      </c>
    </row>
    <row r="2279" spans="1:6" x14ac:dyDescent="0.2">
      <c r="A2279">
        <v>2278</v>
      </c>
      <c r="B2279">
        <v>15.876717557333301</v>
      </c>
      <c r="C2279">
        <v>21.707740931107502</v>
      </c>
      <c r="D2279">
        <v>21</v>
      </c>
      <c r="E2279">
        <f t="shared" si="70"/>
        <v>5.1232824426666994</v>
      </c>
      <c r="F2279">
        <f t="shared" si="71"/>
        <v>0.70774093110750158</v>
      </c>
    </row>
    <row r="2280" spans="1:6" x14ac:dyDescent="0.2">
      <c r="A2280">
        <v>2279</v>
      </c>
      <c r="B2280">
        <v>31.229748572880201</v>
      </c>
      <c r="C2280">
        <v>24.4099179766446</v>
      </c>
      <c r="D2280">
        <v>29</v>
      </c>
      <c r="E2280">
        <f t="shared" si="70"/>
        <v>2.2297485728802009</v>
      </c>
      <c r="F2280">
        <f t="shared" si="71"/>
        <v>4.5900820233554001</v>
      </c>
    </row>
    <row r="2281" spans="1:6" x14ac:dyDescent="0.2">
      <c r="A2281">
        <v>2280</v>
      </c>
      <c r="B2281">
        <v>32.152735940470301</v>
      </c>
      <c r="C2281">
        <v>29.044198558385599</v>
      </c>
      <c r="D2281">
        <v>27</v>
      </c>
      <c r="E2281">
        <f t="shared" si="70"/>
        <v>5.1527359404703006</v>
      </c>
      <c r="F2281">
        <f t="shared" si="71"/>
        <v>2.0441985583855988</v>
      </c>
    </row>
    <row r="2282" spans="1:6" x14ac:dyDescent="0.2">
      <c r="A2282">
        <v>2281</v>
      </c>
      <c r="B2282">
        <v>22.111224374007399</v>
      </c>
      <c r="C2282">
        <v>21.521712285097301</v>
      </c>
      <c r="D2282">
        <v>22</v>
      </c>
      <c r="E2282">
        <f t="shared" si="70"/>
        <v>0.11122437400739926</v>
      </c>
      <c r="F2282">
        <f t="shared" si="71"/>
        <v>0.47828771490269872</v>
      </c>
    </row>
    <row r="2283" spans="1:6" x14ac:dyDescent="0.2">
      <c r="A2283">
        <v>2282</v>
      </c>
      <c r="B2283">
        <v>26.5697057302418</v>
      </c>
      <c r="C2283">
        <v>17.247419259917098</v>
      </c>
      <c r="D2283">
        <v>18</v>
      </c>
      <c r="E2283">
        <f t="shared" si="70"/>
        <v>8.5697057302418003</v>
      </c>
      <c r="F2283">
        <f t="shared" si="71"/>
        <v>0.75258074008290166</v>
      </c>
    </row>
    <row r="2284" spans="1:6" x14ac:dyDescent="0.2">
      <c r="A2284">
        <v>2283</v>
      </c>
      <c r="B2284">
        <v>13.026454417172101</v>
      </c>
      <c r="C2284">
        <v>18.095169714575601</v>
      </c>
      <c r="D2284">
        <v>19</v>
      </c>
      <c r="E2284">
        <f t="shared" si="70"/>
        <v>5.9735455828278994</v>
      </c>
      <c r="F2284">
        <f t="shared" si="71"/>
        <v>0.90483028542439925</v>
      </c>
    </row>
    <row r="2285" spans="1:6" x14ac:dyDescent="0.2">
      <c r="A2285">
        <v>2284</v>
      </c>
      <c r="B2285">
        <v>14.2318141095787</v>
      </c>
      <c r="C2285">
        <v>13.147272222637101</v>
      </c>
      <c r="D2285">
        <v>17</v>
      </c>
      <c r="E2285">
        <f t="shared" si="70"/>
        <v>2.7681858904213001</v>
      </c>
      <c r="F2285">
        <f t="shared" si="71"/>
        <v>3.8527277773628992</v>
      </c>
    </row>
    <row r="2286" spans="1:6" x14ac:dyDescent="0.2">
      <c r="A2286">
        <v>2285</v>
      </c>
      <c r="B2286">
        <v>21.824863349631698</v>
      </c>
      <c r="C2286">
        <v>24.3354920782824</v>
      </c>
      <c r="D2286">
        <v>21</v>
      </c>
      <c r="E2286">
        <f t="shared" si="70"/>
        <v>0.82486334963169838</v>
      </c>
      <c r="F2286">
        <f t="shared" si="71"/>
        <v>3.3354920782823996</v>
      </c>
    </row>
    <row r="2287" spans="1:6" x14ac:dyDescent="0.2">
      <c r="A2287">
        <v>2286</v>
      </c>
      <c r="B2287">
        <v>41.0329810218742</v>
      </c>
      <c r="C2287">
        <v>26.033632321638301</v>
      </c>
      <c r="D2287">
        <v>49</v>
      </c>
      <c r="E2287">
        <f t="shared" si="70"/>
        <v>7.9670189781258003</v>
      </c>
      <c r="F2287">
        <f t="shared" si="71"/>
        <v>22.966367678361699</v>
      </c>
    </row>
    <row r="2288" spans="1:6" x14ac:dyDescent="0.2">
      <c r="A2288">
        <v>2287</v>
      </c>
      <c r="B2288">
        <v>33.6275614524749</v>
      </c>
      <c r="C2288">
        <v>18.989649194675302</v>
      </c>
      <c r="D2288">
        <v>22</v>
      </c>
      <c r="E2288">
        <f t="shared" si="70"/>
        <v>11.6275614524749</v>
      </c>
      <c r="F2288">
        <f t="shared" si="71"/>
        <v>3.0103508053246983</v>
      </c>
    </row>
    <row r="2289" spans="1:6" x14ac:dyDescent="0.2">
      <c r="A2289">
        <v>2288</v>
      </c>
      <c r="B2289">
        <v>36.385060204451499</v>
      </c>
      <c r="C2289">
        <v>33.3490230245311</v>
      </c>
      <c r="D2289">
        <v>31</v>
      </c>
      <c r="E2289">
        <f t="shared" si="70"/>
        <v>5.3850602044514986</v>
      </c>
      <c r="F2289">
        <f t="shared" si="71"/>
        <v>2.3490230245310997</v>
      </c>
    </row>
    <row r="2290" spans="1:6" x14ac:dyDescent="0.2">
      <c r="A2290">
        <v>2289</v>
      </c>
      <c r="B2290">
        <v>15.8477301407969</v>
      </c>
      <c r="C2290">
        <v>20.220897694544899</v>
      </c>
      <c r="D2290">
        <v>20</v>
      </c>
      <c r="E2290">
        <f t="shared" si="70"/>
        <v>4.1522698592031002</v>
      </c>
      <c r="F2290">
        <f t="shared" si="71"/>
        <v>0.22089769454489883</v>
      </c>
    </row>
    <row r="2291" spans="1:6" x14ac:dyDescent="0.2">
      <c r="A2291">
        <v>2290</v>
      </c>
      <c r="B2291">
        <v>15.061462964034201</v>
      </c>
      <c r="C2291">
        <v>32.889619388795403</v>
      </c>
      <c r="D2291">
        <v>23</v>
      </c>
      <c r="E2291">
        <f t="shared" si="70"/>
        <v>7.9385370359657994</v>
      </c>
      <c r="F2291">
        <f t="shared" si="71"/>
        <v>9.8896193887954027</v>
      </c>
    </row>
    <row r="2292" spans="1:6" x14ac:dyDescent="0.2">
      <c r="A2292">
        <v>2291</v>
      </c>
      <c r="B2292">
        <v>19.091699464875202</v>
      </c>
      <c r="C2292">
        <v>22.794507372711202</v>
      </c>
      <c r="D2292">
        <v>18</v>
      </c>
      <c r="E2292">
        <f t="shared" si="70"/>
        <v>1.0916994648752016</v>
      </c>
      <c r="F2292">
        <f t="shared" si="71"/>
        <v>4.7945073727112018</v>
      </c>
    </row>
    <row r="2293" spans="1:6" x14ac:dyDescent="0.2">
      <c r="A2293">
        <v>2292</v>
      </c>
      <c r="B2293">
        <v>11.8096633337867</v>
      </c>
      <c r="C2293">
        <v>14.295756463428001</v>
      </c>
      <c r="D2293">
        <v>21</v>
      </c>
      <c r="E2293">
        <f t="shared" si="70"/>
        <v>9.1903366662132999</v>
      </c>
      <c r="F2293">
        <f t="shared" si="71"/>
        <v>6.7042435365719992</v>
      </c>
    </row>
    <row r="2294" spans="1:6" x14ac:dyDescent="0.2">
      <c r="A2294">
        <v>2293</v>
      </c>
      <c r="B2294">
        <v>25.152757968512098</v>
      </c>
      <c r="C2294">
        <v>11.343210796184</v>
      </c>
      <c r="D2294">
        <v>25</v>
      </c>
      <c r="E2294">
        <f t="shared" si="70"/>
        <v>0.15275796851209833</v>
      </c>
      <c r="F2294">
        <f t="shared" si="71"/>
        <v>13.656789203816</v>
      </c>
    </row>
    <row r="2295" spans="1:6" x14ac:dyDescent="0.2">
      <c r="A2295">
        <v>2294</v>
      </c>
      <c r="B2295">
        <v>29.855125219565998</v>
      </c>
      <c r="C2295">
        <v>26.791772794915701</v>
      </c>
      <c r="D2295">
        <v>21</v>
      </c>
      <c r="E2295">
        <f t="shared" si="70"/>
        <v>8.8551252195659984</v>
      </c>
      <c r="F2295">
        <f t="shared" si="71"/>
        <v>5.7917727949157012</v>
      </c>
    </row>
    <row r="2296" spans="1:6" x14ac:dyDescent="0.2">
      <c r="A2296">
        <v>2295</v>
      </c>
      <c r="B2296">
        <v>32.196244878388597</v>
      </c>
      <c r="C2296">
        <v>23.965693911029899</v>
      </c>
      <c r="D2296">
        <v>20</v>
      </c>
      <c r="E2296">
        <f t="shared" si="70"/>
        <v>12.196244878388597</v>
      </c>
      <c r="F2296">
        <f t="shared" si="71"/>
        <v>3.9656939110298985</v>
      </c>
    </row>
    <row r="2297" spans="1:6" x14ac:dyDescent="0.2">
      <c r="A2297">
        <v>2296</v>
      </c>
      <c r="B2297">
        <v>38.194159285377999</v>
      </c>
      <c r="C2297">
        <v>34.322190705278899</v>
      </c>
      <c r="D2297">
        <v>39</v>
      </c>
      <c r="E2297">
        <f t="shared" si="70"/>
        <v>0.80584071462200058</v>
      </c>
      <c r="F2297">
        <f t="shared" si="71"/>
        <v>4.6778092947211007</v>
      </c>
    </row>
    <row r="2298" spans="1:6" x14ac:dyDescent="0.2">
      <c r="A2298">
        <v>2297</v>
      </c>
      <c r="B2298">
        <v>21.297300366155898</v>
      </c>
      <c r="C2298">
        <v>7.9258881761138502</v>
      </c>
      <c r="D2298">
        <v>20</v>
      </c>
      <c r="E2298">
        <f t="shared" si="70"/>
        <v>1.2973003661558984</v>
      </c>
      <c r="F2298">
        <f t="shared" si="71"/>
        <v>12.074111823886149</v>
      </c>
    </row>
    <row r="2299" spans="1:6" x14ac:dyDescent="0.2">
      <c r="A2299">
        <v>2298</v>
      </c>
      <c r="B2299">
        <v>8.3047880593013907</v>
      </c>
      <c r="C2299">
        <v>8.7038483080828399</v>
      </c>
      <c r="D2299">
        <v>19</v>
      </c>
      <c r="E2299">
        <f t="shared" si="70"/>
        <v>10.695211940698609</v>
      </c>
      <c r="F2299">
        <f t="shared" si="71"/>
        <v>10.29615169191716</v>
      </c>
    </row>
    <row r="2300" spans="1:6" x14ac:dyDescent="0.2">
      <c r="A2300">
        <v>2299</v>
      </c>
      <c r="B2300">
        <v>35.312010228048003</v>
      </c>
      <c r="C2300">
        <v>33.188203860619197</v>
      </c>
      <c r="D2300">
        <v>28</v>
      </c>
      <c r="E2300">
        <f t="shared" si="70"/>
        <v>7.3120102280480026</v>
      </c>
      <c r="F2300">
        <f t="shared" si="71"/>
        <v>5.1882038606191969</v>
      </c>
    </row>
    <row r="2301" spans="1:6" x14ac:dyDescent="0.2">
      <c r="A2301">
        <v>2300</v>
      </c>
      <c r="B2301">
        <v>27.514742411377899</v>
      </c>
      <c r="C2301">
        <v>29.895526336289699</v>
      </c>
      <c r="D2301">
        <v>35</v>
      </c>
      <c r="E2301">
        <f t="shared" si="70"/>
        <v>7.4852575886221011</v>
      </c>
      <c r="F2301">
        <f t="shared" si="71"/>
        <v>5.1044736637103014</v>
      </c>
    </row>
    <row r="2302" spans="1:6" x14ac:dyDescent="0.2">
      <c r="A2302">
        <v>2301</v>
      </c>
      <c r="B2302">
        <v>29.962361988489999</v>
      </c>
      <c r="C2302">
        <v>23.149633458082299</v>
      </c>
      <c r="D2302">
        <v>27</v>
      </c>
      <c r="E2302">
        <f t="shared" si="70"/>
        <v>2.9623619884899988</v>
      </c>
      <c r="F2302">
        <f t="shared" si="71"/>
        <v>3.8503665419177011</v>
      </c>
    </row>
    <row r="2303" spans="1:6" x14ac:dyDescent="0.2">
      <c r="A2303">
        <v>2302</v>
      </c>
      <c r="B2303">
        <v>29.445817119789499</v>
      </c>
      <c r="C2303">
        <v>24.331327095406799</v>
      </c>
      <c r="D2303">
        <v>24</v>
      </c>
      <c r="E2303">
        <f t="shared" si="70"/>
        <v>5.4458171197894991</v>
      </c>
      <c r="F2303">
        <f t="shared" si="71"/>
        <v>0.33132709540679883</v>
      </c>
    </row>
    <row r="2304" spans="1:6" x14ac:dyDescent="0.2">
      <c r="A2304">
        <v>2303</v>
      </c>
      <c r="B2304">
        <v>25.966104956033199</v>
      </c>
      <c r="C2304">
        <v>25.139403999912901</v>
      </c>
      <c r="D2304">
        <v>23</v>
      </c>
      <c r="E2304">
        <f t="shared" si="70"/>
        <v>2.9661049560331989</v>
      </c>
      <c r="F2304">
        <f t="shared" si="71"/>
        <v>2.1394039999129006</v>
      </c>
    </row>
    <row r="2305" spans="1:6" x14ac:dyDescent="0.2">
      <c r="A2305">
        <v>2304</v>
      </c>
      <c r="B2305">
        <v>35.160856923795201</v>
      </c>
      <c r="C2305">
        <v>9.2245036264087705</v>
      </c>
      <c r="D2305">
        <v>17</v>
      </c>
      <c r="E2305">
        <f t="shared" si="70"/>
        <v>18.160856923795201</v>
      </c>
      <c r="F2305">
        <f t="shared" si="71"/>
        <v>7.7754963735912295</v>
      </c>
    </row>
    <row r="2306" spans="1:6" x14ac:dyDescent="0.2">
      <c r="A2306">
        <v>2305</v>
      </c>
      <c r="B2306">
        <v>30.851214693297699</v>
      </c>
      <c r="C2306">
        <v>18.7190674605677</v>
      </c>
      <c r="D2306">
        <v>21</v>
      </c>
      <c r="E2306">
        <f t="shared" si="70"/>
        <v>9.8512146932976989</v>
      </c>
      <c r="F2306">
        <f t="shared" si="71"/>
        <v>2.2809325394322997</v>
      </c>
    </row>
    <row r="2307" spans="1:6" x14ac:dyDescent="0.2">
      <c r="A2307">
        <v>2306</v>
      </c>
      <c r="B2307">
        <v>24.270187902217899</v>
      </c>
      <c r="C2307">
        <v>23.100900858911299</v>
      </c>
      <c r="D2307">
        <v>23</v>
      </c>
      <c r="E2307">
        <f t="shared" ref="E2307:E2370" si="72">ABS(B2307-D2307)</f>
        <v>1.2701879022178986</v>
      </c>
      <c r="F2307">
        <f t="shared" ref="F2307:F2370" si="73">ABS(C2307-D2307)</f>
        <v>0.10090085891129874</v>
      </c>
    </row>
    <row r="2308" spans="1:6" x14ac:dyDescent="0.2">
      <c r="A2308">
        <v>2307</v>
      </c>
      <c r="B2308">
        <v>45.1253343056392</v>
      </c>
      <c r="C2308">
        <v>50.361459882216302</v>
      </c>
      <c r="D2308">
        <v>48</v>
      </c>
      <c r="E2308">
        <f t="shared" si="72"/>
        <v>2.8746656943608002</v>
      </c>
      <c r="F2308">
        <f t="shared" si="73"/>
        <v>2.3614598822163018</v>
      </c>
    </row>
    <row r="2309" spans="1:6" x14ac:dyDescent="0.2">
      <c r="A2309">
        <v>2308</v>
      </c>
      <c r="B2309">
        <v>21.020576408558401</v>
      </c>
      <c r="C2309">
        <v>20.079171536651</v>
      </c>
      <c r="D2309">
        <v>26</v>
      </c>
      <c r="E2309">
        <f t="shared" si="72"/>
        <v>4.9794235914415985</v>
      </c>
      <c r="F2309">
        <f t="shared" si="73"/>
        <v>5.9208284633490003</v>
      </c>
    </row>
    <row r="2310" spans="1:6" x14ac:dyDescent="0.2">
      <c r="A2310">
        <v>2309</v>
      </c>
      <c r="B2310">
        <v>36.611275838054397</v>
      </c>
      <c r="C2310">
        <v>18.6082375414314</v>
      </c>
      <c r="D2310">
        <v>26</v>
      </c>
      <c r="E2310">
        <f t="shared" si="72"/>
        <v>10.611275838054397</v>
      </c>
      <c r="F2310">
        <f t="shared" si="73"/>
        <v>7.3917624585685999</v>
      </c>
    </row>
    <row r="2311" spans="1:6" x14ac:dyDescent="0.2">
      <c r="A2311">
        <v>2310</v>
      </c>
      <c r="B2311">
        <v>12.9101466870552</v>
      </c>
      <c r="C2311">
        <v>21.082831411182301</v>
      </c>
      <c r="D2311">
        <v>24</v>
      </c>
      <c r="E2311">
        <f t="shared" si="72"/>
        <v>11.0898533129448</v>
      </c>
      <c r="F2311">
        <f t="shared" si="73"/>
        <v>2.9171685888176988</v>
      </c>
    </row>
    <row r="2312" spans="1:6" x14ac:dyDescent="0.2">
      <c r="A2312">
        <v>2311</v>
      </c>
      <c r="B2312">
        <v>35.564890019779597</v>
      </c>
      <c r="C2312">
        <v>44.1635319942473</v>
      </c>
      <c r="D2312">
        <v>42</v>
      </c>
      <c r="E2312">
        <f t="shared" si="72"/>
        <v>6.4351099802204033</v>
      </c>
      <c r="F2312">
        <f t="shared" si="73"/>
        <v>2.1635319942473004</v>
      </c>
    </row>
    <row r="2313" spans="1:6" x14ac:dyDescent="0.2">
      <c r="A2313">
        <v>2312</v>
      </c>
      <c r="B2313">
        <v>39.228929018703397</v>
      </c>
      <c r="C2313">
        <v>35.008216737541701</v>
      </c>
      <c r="D2313">
        <v>43</v>
      </c>
      <c r="E2313">
        <f t="shared" si="72"/>
        <v>3.771070981296603</v>
      </c>
      <c r="F2313">
        <f t="shared" si="73"/>
        <v>7.9917832624582985</v>
      </c>
    </row>
    <row r="2314" spans="1:6" x14ac:dyDescent="0.2">
      <c r="A2314">
        <v>2313</v>
      </c>
      <c r="B2314">
        <v>23.708139019580202</v>
      </c>
      <c r="C2314">
        <v>22.782028383907502</v>
      </c>
      <c r="D2314">
        <v>21</v>
      </c>
      <c r="E2314">
        <f t="shared" si="72"/>
        <v>2.7081390195802015</v>
      </c>
      <c r="F2314">
        <f t="shared" si="73"/>
        <v>1.7820283839075017</v>
      </c>
    </row>
    <row r="2315" spans="1:6" x14ac:dyDescent="0.2">
      <c r="A2315">
        <v>2314</v>
      </c>
      <c r="B2315">
        <v>28.053065013924201</v>
      </c>
      <c r="C2315">
        <v>39.219801218427399</v>
      </c>
      <c r="D2315">
        <v>38</v>
      </c>
      <c r="E2315">
        <f t="shared" si="72"/>
        <v>9.9469349860757994</v>
      </c>
      <c r="F2315">
        <f t="shared" si="73"/>
        <v>1.2198012184273992</v>
      </c>
    </row>
    <row r="2316" spans="1:6" x14ac:dyDescent="0.2">
      <c r="A2316">
        <v>2315</v>
      </c>
      <c r="B2316">
        <v>26.754130803816999</v>
      </c>
      <c r="C2316">
        <v>27.468811726416298</v>
      </c>
      <c r="D2316">
        <v>25</v>
      </c>
      <c r="E2316">
        <f t="shared" si="72"/>
        <v>1.7541308038169987</v>
      </c>
      <c r="F2316">
        <f t="shared" si="73"/>
        <v>2.4688117264162983</v>
      </c>
    </row>
    <row r="2317" spans="1:6" x14ac:dyDescent="0.2">
      <c r="A2317">
        <v>2316</v>
      </c>
      <c r="B2317">
        <v>18.560823538770201</v>
      </c>
      <c r="C2317">
        <v>24.4030908745974</v>
      </c>
      <c r="D2317">
        <v>19</v>
      </c>
      <c r="E2317">
        <f t="shared" si="72"/>
        <v>0.43917646122979903</v>
      </c>
      <c r="F2317">
        <f t="shared" si="73"/>
        <v>5.4030908745973996</v>
      </c>
    </row>
    <row r="2318" spans="1:6" x14ac:dyDescent="0.2">
      <c r="A2318">
        <v>2317</v>
      </c>
      <c r="B2318">
        <v>29.7447469903749</v>
      </c>
      <c r="C2318">
        <v>30.958093323138801</v>
      </c>
      <c r="D2318">
        <v>17</v>
      </c>
      <c r="E2318">
        <f t="shared" si="72"/>
        <v>12.7447469903749</v>
      </c>
      <c r="F2318">
        <f t="shared" si="73"/>
        <v>13.958093323138801</v>
      </c>
    </row>
    <row r="2319" spans="1:6" x14ac:dyDescent="0.2">
      <c r="A2319">
        <v>2318</v>
      </c>
      <c r="B2319">
        <v>22.251486094166701</v>
      </c>
      <c r="C2319">
        <v>33.079994513147</v>
      </c>
      <c r="D2319">
        <v>36</v>
      </c>
      <c r="E2319">
        <f t="shared" si="72"/>
        <v>13.748513905833299</v>
      </c>
      <c r="F2319">
        <f t="shared" si="73"/>
        <v>2.9200054868530003</v>
      </c>
    </row>
    <row r="2320" spans="1:6" x14ac:dyDescent="0.2">
      <c r="A2320">
        <v>2319</v>
      </c>
      <c r="B2320">
        <v>20.581598057069499</v>
      </c>
      <c r="C2320">
        <v>17.8486302976014</v>
      </c>
      <c r="D2320">
        <v>20</v>
      </c>
      <c r="E2320">
        <f t="shared" si="72"/>
        <v>0.58159805706949896</v>
      </c>
      <c r="F2320">
        <f t="shared" si="73"/>
        <v>2.1513697023986005</v>
      </c>
    </row>
    <row r="2321" spans="1:6" x14ac:dyDescent="0.2">
      <c r="A2321">
        <v>2320</v>
      </c>
      <c r="B2321">
        <v>29.382039941294501</v>
      </c>
      <c r="C2321">
        <v>20.636630709088202</v>
      </c>
      <c r="D2321">
        <v>26</v>
      </c>
      <c r="E2321">
        <f t="shared" si="72"/>
        <v>3.3820399412945008</v>
      </c>
      <c r="F2321">
        <f t="shared" si="73"/>
        <v>5.3633692909117983</v>
      </c>
    </row>
    <row r="2322" spans="1:6" x14ac:dyDescent="0.2">
      <c r="A2322">
        <v>2321</v>
      </c>
      <c r="B2322">
        <v>24.532515566377999</v>
      </c>
      <c r="C2322">
        <v>14.2936008909302</v>
      </c>
      <c r="D2322">
        <v>21</v>
      </c>
      <c r="E2322">
        <f t="shared" si="72"/>
        <v>3.5325155663779988</v>
      </c>
      <c r="F2322">
        <f t="shared" si="73"/>
        <v>6.7063991090697996</v>
      </c>
    </row>
    <row r="2323" spans="1:6" x14ac:dyDescent="0.2">
      <c r="A2323">
        <v>2322</v>
      </c>
      <c r="B2323">
        <v>48.9938358560849</v>
      </c>
      <c r="C2323">
        <v>44.092635841909697</v>
      </c>
      <c r="D2323">
        <v>45</v>
      </c>
      <c r="E2323">
        <f t="shared" si="72"/>
        <v>3.9938358560848997</v>
      </c>
      <c r="F2323">
        <f t="shared" si="73"/>
        <v>0.90736415809030291</v>
      </c>
    </row>
    <row r="2324" spans="1:6" x14ac:dyDescent="0.2">
      <c r="A2324">
        <v>2323</v>
      </c>
      <c r="B2324">
        <v>22.096484392320299</v>
      </c>
      <c r="C2324">
        <v>22.880254441854799</v>
      </c>
      <c r="D2324">
        <v>25</v>
      </c>
      <c r="E2324">
        <f t="shared" si="72"/>
        <v>2.9035156076797008</v>
      </c>
      <c r="F2324">
        <f t="shared" si="73"/>
        <v>2.1197455581452012</v>
      </c>
    </row>
    <row r="2325" spans="1:6" x14ac:dyDescent="0.2">
      <c r="A2325">
        <v>2324</v>
      </c>
      <c r="B2325">
        <v>31.1404319506522</v>
      </c>
      <c r="C2325">
        <v>29.333763205134801</v>
      </c>
      <c r="D2325">
        <v>27</v>
      </c>
      <c r="E2325">
        <f t="shared" si="72"/>
        <v>4.1404319506522</v>
      </c>
      <c r="F2325">
        <f t="shared" si="73"/>
        <v>2.333763205134801</v>
      </c>
    </row>
    <row r="2326" spans="1:6" x14ac:dyDescent="0.2">
      <c r="A2326">
        <v>2325</v>
      </c>
      <c r="B2326">
        <v>35.547351013799101</v>
      </c>
      <c r="C2326">
        <v>26.993171630394599</v>
      </c>
      <c r="D2326">
        <v>23</v>
      </c>
      <c r="E2326">
        <f t="shared" si="72"/>
        <v>12.547351013799101</v>
      </c>
      <c r="F2326">
        <f t="shared" si="73"/>
        <v>3.993171630394599</v>
      </c>
    </row>
    <row r="2327" spans="1:6" x14ac:dyDescent="0.2">
      <c r="A2327">
        <v>2326</v>
      </c>
      <c r="B2327">
        <v>45.124829358657301</v>
      </c>
      <c r="C2327">
        <v>39.017663986207701</v>
      </c>
      <c r="D2327">
        <v>47</v>
      </c>
      <c r="E2327">
        <f t="shared" si="72"/>
        <v>1.8751706413426987</v>
      </c>
      <c r="F2327">
        <f t="shared" si="73"/>
        <v>7.982336013792299</v>
      </c>
    </row>
    <row r="2328" spans="1:6" x14ac:dyDescent="0.2">
      <c r="A2328">
        <v>2327</v>
      </c>
      <c r="B2328">
        <v>41.858735789025502</v>
      </c>
      <c r="C2328">
        <v>30.164835854302499</v>
      </c>
      <c r="D2328">
        <v>45</v>
      </c>
      <c r="E2328">
        <f t="shared" si="72"/>
        <v>3.1412642109744979</v>
      </c>
      <c r="F2328">
        <f t="shared" si="73"/>
        <v>14.835164145697501</v>
      </c>
    </row>
    <row r="2329" spans="1:6" x14ac:dyDescent="0.2">
      <c r="A2329">
        <v>2328</v>
      </c>
      <c r="B2329">
        <v>28.599554476479</v>
      </c>
      <c r="C2329">
        <v>20.118268967917601</v>
      </c>
      <c r="D2329">
        <v>24</v>
      </c>
      <c r="E2329">
        <f t="shared" si="72"/>
        <v>4.5995544764789997</v>
      </c>
      <c r="F2329">
        <f t="shared" si="73"/>
        <v>3.8817310320823992</v>
      </c>
    </row>
    <row r="2330" spans="1:6" x14ac:dyDescent="0.2">
      <c r="A2330">
        <v>2329</v>
      </c>
      <c r="B2330">
        <v>26.327504252637599</v>
      </c>
      <c r="C2330">
        <v>22.777763295985899</v>
      </c>
      <c r="D2330">
        <v>22</v>
      </c>
      <c r="E2330">
        <f t="shared" si="72"/>
        <v>4.3275042526375991</v>
      </c>
      <c r="F2330">
        <f t="shared" si="73"/>
        <v>0.77776329598589911</v>
      </c>
    </row>
    <row r="2331" spans="1:6" x14ac:dyDescent="0.2">
      <c r="A2331">
        <v>2330</v>
      </c>
      <c r="B2331">
        <v>22.2670440151809</v>
      </c>
      <c r="C2331">
        <v>18.581224491617998</v>
      </c>
      <c r="D2331">
        <v>17</v>
      </c>
      <c r="E2331">
        <f t="shared" si="72"/>
        <v>5.2670440151809004</v>
      </c>
      <c r="F2331">
        <f t="shared" si="73"/>
        <v>1.5812244916179985</v>
      </c>
    </row>
    <row r="2332" spans="1:6" x14ac:dyDescent="0.2">
      <c r="A2332">
        <v>2331</v>
      </c>
      <c r="B2332">
        <v>18.892851174688001</v>
      </c>
      <c r="C2332">
        <v>20.111970860544801</v>
      </c>
      <c r="D2332">
        <v>21</v>
      </c>
      <c r="E2332">
        <f t="shared" si="72"/>
        <v>2.1071488253119988</v>
      </c>
      <c r="F2332">
        <f t="shared" si="73"/>
        <v>0.8880291394551989</v>
      </c>
    </row>
    <row r="2333" spans="1:6" x14ac:dyDescent="0.2">
      <c r="A2333">
        <v>2332</v>
      </c>
      <c r="B2333">
        <v>32.825504219704399</v>
      </c>
      <c r="C2333">
        <v>29.5501795030751</v>
      </c>
      <c r="D2333">
        <v>29</v>
      </c>
      <c r="E2333">
        <f t="shared" si="72"/>
        <v>3.8255042197043991</v>
      </c>
      <c r="F2333">
        <f t="shared" si="73"/>
        <v>0.55017950307509977</v>
      </c>
    </row>
    <row r="2334" spans="1:6" x14ac:dyDescent="0.2">
      <c r="A2334">
        <v>2333</v>
      </c>
      <c r="B2334">
        <v>33.715185652974903</v>
      </c>
      <c r="C2334">
        <v>21.236068134320099</v>
      </c>
      <c r="D2334">
        <v>23</v>
      </c>
      <c r="E2334">
        <f t="shared" si="72"/>
        <v>10.715185652974903</v>
      </c>
      <c r="F2334">
        <f t="shared" si="73"/>
        <v>1.7639318656799006</v>
      </c>
    </row>
    <row r="2335" spans="1:6" x14ac:dyDescent="0.2">
      <c r="A2335">
        <v>2334</v>
      </c>
      <c r="B2335">
        <v>21.7661933947027</v>
      </c>
      <c r="C2335">
        <v>17.885997508101902</v>
      </c>
      <c r="D2335">
        <v>23</v>
      </c>
      <c r="E2335">
        <f t="shared" si="72"/>
        <v>1.2338066052972998</v>
      </c>
      <c r="F2335">
        <f t="shared" si="73"/>
        <v>5.1140024918980984</v>
      </c>
    </row>
    <row r="2336" spans="1:6" x14ac:dyDescent="0.2">
      <c r="A2336">
        <v>2335</v>
      </c>
      <c r="B2336">
        <v>35.276658286854399</v>
      </c>
      <c r="C2336">
        <v>42.5084098736017</v>
      </c>
      <c r="D2336">
        <v>42</v>
      </c>
      <c r="E2336">
        <f t="shared" si="72"/>
        <v>6.7233417131456008</v>
      </c>
      <c r="F2336">
        <f t="shared" si="73"/>
        <v>0.50840987360169976</v>
      </c>
    </row>
    <row r="2337" spans="1:6" x14ac:dyDescent="0.2">
      <c r="A2337">
        <v>2336</v>
      </c>
      <c r="B2337">
        <v>13.051462837285699</v>
      </c>
      <c r="C2337">
        <v>16.6271488071168</v>
      </c>
      <c r="D2337">
        <v>16</v>
      </c>
      <c r="E2337">
        <f t="shared" si="72"/>
        <v>2.9485371627143007</v>
      </c>
      <c r="F2337">
        <f t="shared" si="73"/>
        <v>0.6271488071168001</v>
      </c>
    </row>
    <row r="2338" spans="1:6" x14ac:dyDescent="0.2">
      <c r="A2338">
        <v>2337</v>
      </c>
      <c r="B2338">
        <v>31.208096124823999</v>
      </c>
      <c r="C2338">
        <v>28.509695304582401</v>
      </c>
      <c r="D2338">
        <v>24</v>
      </c>
      <c r="E2338">
        <f t="shared" si="72"/>
        <v>7.2080961248239994</v>
      </c>
      <c r="F2338">
        <f t="shared" si="73"/>
        <v>4.5096953045824009</v>
      </c>
    </row>
    <row r="2339" spans="1:6" x14ac:dyDescent="0.2">
      <c r="A2339">
        <v>2338</v>
      </c>
      <c r="B2339">
        <v>28.001027903719802</v>
      </c>
      <c r="C2339">
        <v>33.137822381871501</v>
      </c>
      <c r="D2339">
        <v>20</v>
      </c>
      <c r="E2339">
        <f t="shared" si="72"/>
        <v>8.0010279037198018</v>
      </c>
      <c r="F2339">
        <f t="shared" si="73"/>
        <v>13.137822381871501</v>
      </c>
    </row>
    <row r="2340" spans="1:6" x14ac:dyDescent="0.2">
      <c r="A2340">
        <v>2339</v>
      </c>
      <c r="B2340">
        <v>32.245518124190298</v>
      </c>
      <c r="C2340">
        <v>28.175720562089801</v>
      </c>
      <c r="D2340">
        <v>24</v>
      </c>
      <c r="E2340">
        <f t="shared" si="72"/>
        <v>8.2455181241902977</v>
      </c>
      <c r="F2340">
        <f t="shared" si="73"/>
        <v>4.1757205620898006</v>
      </c>
    </row>
    <row r="2341" spans="1:6" x14ac:dyDescent="0.2">
      <c r="A2341">
        <v>2340</v>
      </c>
      <c r="B2341">
        <v>36.538246942715801</v>
      </c>
      <c r="C2341">
        <v>31.734407009760499</v>
      </c>
      <c r="D2341">
        <v>36</v>
      </c>
      <c r="E2341">
        <f t="shared" si="72"/>
        <v>0.53824694271580142</v>
      </c>
      <c r="F2341">
        <f t="shared" si="73"/>
        <v>4.2655929902395009</v>
      </c>
    </row>
    <row r="2342" spans="1:6" x14ac:dyDescent="0.2">
      <c r="A2342">
        <v>2341</v>
      </c>
      <c r="B2342">
        <v>24.4538687175639</v>
      </c>
      <c r="C2342">
        <v>24.4871770318383</v>
      </c>
      <c r="D2342">
        <v>21</v>
      </c>
      <c r="E2342">
        <f t="shared" si="72"/>
        <v>3.4538687175638998</v>
      </c>
      <c r="F2342">
        <f t="shared" si="73"/>
        <v>3.4871770318383</v>
      </c>
    </row>
    <row r="2343" spans="1:6" x14ac:dyDescent="0.2">
      <c r="A2343">
        <v>2342</v>
      </c>
      <c r="B2343">
        <v>28.8390356874364</v>
      </c>
      <c r="C2343">
        <v>16.065409692023799</v>
      </c>
      <c r="D2343">
        <v>19</v>
      </c>
      <c r="E2343">
        <f t="shared" si="72"/>
        <v>9.8390356874364002</v>
      </c>
      <c r="F2343">
        <f t="shared" si="73"/>
        <v>2.934590307976201</v>
      </c>
    </row>
    <row r="2344" spans="1:6" x14ac:dyDescent="0.2">
      <c r="A2344">
        <v>2343</v>
      </c>
      <c r="B2344">
        <v>35.362148315970501</v>
      </c>
      <c r="C2344">
        <v>33.756478163331103</v>
      </c>
      <c r="D2344">
        <v>27</v>
      </c>
      <c r="E2344">
        <f t="shared" si="72"/>
        <v>8.3621483159705008</v>
      </c>
      <c r="F2344">
        <f t="shared" si="73"/>
        <v>6.7564781633311028</v>
      </c>
    </row>
    <row r="2345" spans="1:6" x14ac:dyDescent="0.2">
      <c r="A2345">
        <v>2344</v>
      </c>
      <c r="B2345">
        <v>17.7756882587774</v>
      </c>
      <c r="C2345">
        <v>16.888326804492799</v>
      </c>
      <c r="D2345">
        <v>19</v>
      </c>
      <c r="E2345">
        <f t="shared" si="72"/>
        <v>1.2243117412225999</v>
      </c>
      <c r="F2345">
        <f t="shared" si="73"/>
        <v>2.1116731955072012</v>
      </c>
    </row>
    <row r="2346" spans="1:6" x14ac:dyDescent="0.2">
      <c r="A2346">
        <v>2345</v>
      </c>
      <c r="B2346">
        <v>29.857628723450802</v>
      </c>
      <c r="C2346">
        <v>23.361825438222098</v>
      </c>
      <c r="D2346">
        <v>22</v>
      </c>
      <c r="E2346">
        <f t="shared" si="72"/>
        <v>7.8576287234508015</v>
      </c>
      <c r="F2346">
        <f t="shared" si="73"/>
        <v>1.3618254382220982</v>
      </c>
    </row>
    <row r="2347" spans="1:6" x14ac:dyDescent="0.2">
      <c r="A2347">
        <v>2346</v>
      </c>
      <c r="B2347">
        <v>18.717978816441299</v>
      </c>
      <c r="C2347">
        <v>22.0718402680283</v>
      </c>
      <c r="D2347">
        <v>18</v>
      </c>
      <c r="E2347">
        <f t="shared" si="72"/>
        <v>0.71797881644129902</v>
      </c>
      <c r="F2347">
        <f t="shared" si="73"/>
        <v>4.0718402680282999</v>
      </c>
    </row>
    <row r="2348" spans="1:6" x14ac:dyDescent="0.2">
      <c r="A2348">
        <v>2347</v>
      </c>
      <c r="B2348">
        <v>17.2139031418345</v>
      </c>
      <c r="C2348">
        <v>15.099519804886601</v>
      </c>
      <c r="D2348">
        <v>21</v>
      </c>
      <c r="E2348">
        <f t="shared" si="72"/>
        <v>3.7860968581655001</v>
      </c>
      <c r="F2348">
        <f t="shared" si="73"/>
        <v>5.9004801951133992</v>
      </c>
    </row>
    <row r="2349" spans="1:6" x14ac:dyDescent="0.2">
      <c r="A2349">
        <v>2348</v>
      </c>
      <c r="B2349">
        <v>20.241149235718499</v>
      </c>
      <c r="C2349">
        <v>23.798414624193999</v>
      </c>
      <c r="D2349">
        <v>22</v>
      </c>
      <c r="E2349">
        <f t="shared" si="72"/>
        <v>1.758850764281501</v>
      </c>
      <c r="F2349">
        <f t="shared" si="73"/>
        <v>1.7984146241939989</v>
      </c>
    </row>
    <row r="2350" spans="1:6" x14ac:dyDescent="0.2">
      <c r="A2350">
        <v>2349</v>
      </c>
      <c r="B2350">
        <v>22.4176695388648</v>
      </c>
      <c r="C2350">
        <v>30.6354436883495</v>
      </c>
      <c r="D2350">
        <v>23</v>
      </c>
      <c r="E2350">
        <f t="shared" si="72"/>
        <v>0.58233046113520004</v>
      </c>
      <c r="F2350">
        <f t="shared" si="73"/>
        <v>7.6354436883495005</v>
      </c>
    </row>
    <row r="2351" spans="1:6" x14ac:dyDescent="0.2">
      <c r="A2351">
        <v>2350</v>
      </c>
      <c r="B2351">
        <v>39.296672314888603</v>
      </c>
      <c r="C2351">
        <v>29.010037359005299</v>
      </c>
      <c r="D2351">
        <v>25</v>
      </c>
      <c r="E2351">
        <f t="shared" si="72"/>
        <v>14.296672314888603</v>
      </c>
      <c r="F2351">
        <f t="shared" si="73"/>
        <v>4.0100373590052989</v>
      </c>
    </row>
    <row r="2352" spans="1:6" x14ac:dyDescent="0.2">
      <c r="A2352">
        <v>2351</v>
      </c>
      <c r="B2352">
        <v>24.909259561350499</v>
      </c>
      <c r="C2352">
        <v>14.7872795629838</v>
      </c>
      <c r="D2352">
        <v>31</v>
      </c>
      <c r="E2352">
        <f t="shared" si="72"/>
        <v>6.090740438649501</v>
      </c>
      <c r="F2352">
        <f t="shared" si="73"/>
        <v>16.212720437016202</v>
      </c>
    </row>
    <row r="2353" spans="1:6" x14ac:dyDescent="0.2">
      <c r="A2353">
        <v>2352</v>
      </c>
      <c r="B2353">
        <v>27.880401194114501</v>
      </c>
      <c r="C2353">
        <v>28.419733653335999</v>
      </c>
      <c r="D2353">
        <v>24</v>
      </c>
      <c r="E2353">
        <f t="shared" si="72"/>
        <v>3.8804011941145014</v>
      </c>
      <c r="F2353">
        <f t="shared" si="73"/>
        <v>4.4197336533359994</v>
      </c>
    </row>
    <row r="2354" spans="1:6" x14ac:dyDescent="0.2">
      <c r="A2354">
        <v>2353</v>
      </c>
      <c r="B2354">
        <v>5.0830242562111998</v>
      </c>
      <c r="C2354">
        <v>13.345333726785601</v>
      </c>
      <c r="D2354">
        <v>20</v>
      </c>
      <c r="E2354">
        <f t="shared" si="72"/>
        <v>14.9169757437888</v>
      </c>
      <c r="F2354">
        <f t="shared" si="73"/>
        <v>6.6546662732143993</v>
      </c>
    </row>
    <row r="2355" spans="1:6" x14ac:dyDescent="0.2">
      <c r="A2355">
        <v>2354</v>
      </c>
      <c r="B2355">
        <v>27.267147729348</v>
      </c>
      <c r="C2355">
        <v>29.784761323236101</v>
      </c>
      <c r="D2355">
        <v>20</v>
      </c>
      <c r="E2355">
        <f t="shared" si="72"/>
        <v>7.2671477293480002</v>
      </c>
      <c r="F2355">
        <f t="shared" si="73"/>
        <v>9.7847613232361006</v>
      </c>
    </row>
    <row r="2356" spans="1:6" x14ac:dyDescent="0.2">
      <c r="A2356">
        <v>2355</v>
      </c>
      <c r="B2356">
        <v>16.854192693161</v>
      </c>
      <c r="C2356">
        <v>25.6747984381491</v>
      </c>
      <c r="D2356">
        <v>18</v>
      </c>
      <c r="E2356">
        <f t="shared" si="72"/>
        <v>1.145807306839</v>
      </c>
      <c r="F2356">
        <f t="shared" si="73"/>
        <v>7.6747984381491001</v>
      </c>
    </row>
    <row r="2357" spans="1:6" x14ac:dyDescent="0.2">
      <c r="A2357">
        <v>2356</v>
      </c>
      <c r="B2357">
        <v>28.532116963190099</v>
      </c>
      <c r="C2357">
        <v>31.271739922095399</v>
      </c>
      <c r="D2357">
        <v>21</v>
      </c>
      <c r="E2357">
        <f t="shared" si="72"/>
        <v>7.5321169631900986</v>
      </c>
      <c r="F2357">
        <f t="shared" si="73"/>
        <v>10.271739922095399</v>
      </c>
    </row>
    <row r="2358" spans="1:6" x14ac:dyDescent="0.2">
      <c r="A2358">
        <v>2357</v>
      </c>
      <c r="B2358">
        <v>27.042086580197299</v>
      </c>
      <c r="C2358">
        <v>18.298144312989098</v>
      </c>
      <c r="D2358">
        <v>20</v>
      </c>
      <c r="E2358">
        <f t="shared" si="72"/>
        <v>7.0420865801972994</v>
      </c>
      <c r="F2358">
        <f t="shared" si="73"/>
        <v>1.7018556870109016</v>
      </c>
    </row>
    <row r="2359" spans="1:6" x14ac:dyDescent="0.2">
      <c r="A2359">
        <v>2358</v>
      </c>
      <c r="B2359">
        <v>19.3172906652851</v>
      </c>
      <c r="C2359">
        <v>25.677346892970601</v>
      </c>
      <c r="D2359">
        <v>42</v>
      </c>
      <c r="E2359">
        <f t="shared" si="72"/>
        <v>22.6827093347149</v>
      </c>
      <c r="F2359">
        <f t="shared" si="73"/>
        <v>16.322653107029399</v>
      </c>
    </row>
    <row r="2360" spans="1:6" x14ac:dyDescent="0.2">
      <c r="A2360">
        <v>2359</v>
      </c>
      <c r="B2360">
        <v>12.040636606519</v>
      </c>
      <c r="C2360">
        <v>18.5441095419121</v>
      </c>
      <c r="D2360">
        <v>19</v>
      </c>
      <c r="E2360">
        <f t="shared" si="72"/>
        <v>6.9593633934810004</v>
      </c>
      <c r="F2360">
        <f t="shared" si="73"/>
        <v>0.45589045808790019</v>
      </c>
    </row>
    <row r="2361" spans="1:6" x14ac:dyDescent="0.2">
      <c r="A2361">
        <v>2360</v>
      </c>
      <c r="B2361">
        <v>49.205851578457597</v>
      </c>
      <c r="C2361">
        <v>30.493294463373999</v>
      </c>
      <c r="D2361">
        <v>55</v>
      </c>
      <c r="E2361">
        <f t="shared" si="72"/>
        <v>5.7941484215424026</v>
      </c>
      <c r="F2361">
        <f t="shared" si="73"/>
        <v>24.506705536626001</v>
      </c>
    </row>
    <row r="2362" spans="1:6" x14ac:dyDescent="0.2">
      <c r="A2362">
        <v>2361</v>
      </c>
      <c r="B2362">
        <v>23.856748490194001</v>
      </c>
      <c r="C2362">
        <v>9.9749138533388901</v>
      </c>
      <c r="D2362">
        <v>19</v>
      </c>
      <c r="E2362">
        <f t="shared" si="72"/>
        <v>4.8567484901940006</v>
      </c>
      <c r="F2362">
        <f t="shared" si="73"/>
        <v>9.0250861466611099</v>
      </c>
    </row>
    <row r="2363" spans="1:6" x14ac:dyDescent="0.2">
      <c r="A2363">
        <v>2362</v>
      </c>
      <c r="B2363">
        <v>40.749704508433702</v>
      </c>
      <c r="C2363">
        <v>37.677009074414997</v>
      </c>
      <c r="D2363">
        <v>40</v>
      </c>
      <c r="E2363">
        <f t="shared" si="72"/>
        <v>0.74970450843370173</v>
      </c>
      <c r="F2363">
        <f t="shared" si="73"/>
        <v>2.3229909255850032</v>
      </c>
    </row>
    <row r="2364" spans="1:6" x14ac:dyDescent="0.2">
      <c r="A2364">
        <v>2363</v>
      </c>
      <c r="B2364">
        <v>22.969918329373598</v>
      </c>
      <c r="C2364">
        <v>21.006418621369502</v>
      </c>
      <c r="D2364">
        <v>20</v>
      </c>
      <c r="E2364">
        <f t="shared" si="72"/>
        <v>2.9699183293735985</v>
      </c>
      <c r="F2364">
        <f t="shared" si="73"/>
        <v>1.0064186213695017</v>
      </c>
    </row>
    <row r="2365" spans="1:6" x14ac:dyDescent="0.2">
      <c r="A2365">
        <v>2364</v>
      </c>
      <c r="B2365">
        <v>7.4774609965241803</v>
      </c>
      <c r="C2365">
        <v>11.239728380189201</v>
      </c>
      <c r="D2365">
        <v>21</v>
      </c>
      <c r="E2365">
        <f t="shared" si="72"/>
        <v>13.522539003475821</v>
      </c>
      <c r="F2365">
        <f t="shared" si="73"/>
        <v>9.7602716198107995</v>
      </c>
    </row>
    <row r="2366" spans="1:6" x14ac:dyDescent="0.2">
      <c r="A2366">
        <v>2365</v>
      </c>
      <c r="B2366">
        <v>45.445581210680203</v>
      </c>
      <c r="C2366">
        <v>50.926911278932799</v>
      </c>
      <c r="D2366">
        <v>29</v>
      </c>
      <c r="E2366">
        <f t="shared" si="72"/>
        <v>16.445581210680203</v>
      </c>
      <c r="F2366">
        <f t="shared" si="73"/>
        <v>21.926911278932799</v>
      </c>
    </row>
    <row r="2367" spans="1:6" x14ac:dyDescent="0.2">
      <c r="A2367">
        <v>2366</v>
      </c>
      <c r="B2367">
        <v>34.261953931121901</v>
      </c>
      <c r="C2367">
        <v>26.359935837476801</v>
      </c>
      <c r="D2367">
        <v>23</v>
      </c>
      <c r="E2367">
        <f t="shared" si="72"/>
        <v>11.261953931121901</v>
      </c>
      <c r="F2367">
        <f t="shared" si="73"/>
        <v>3.3599358374768009</v>
      </c>
    </row>
    <row r="2368" spans="1:6" x14ac:dyDescent="0.2">
      <c r="A2368">
        <v>2367</v>
      </c>
      <c r="B2368">
        <v>22.375356789965899</v>
      </c>
      <c r="C2368">
        <v>20.0118227707896</v>
      </c>
      <c r="D2368">
        <v>21</v>
      </c>
      <c r="E2368">
        <f t="shared" si="72"/>
        <v>1.3753567899658989</v>
      </c>
      <c r="F2368">
        <f t="shared" si="73"/>
        <v>0.9881772292104003</v>
      </c>
    </row>
    <row r="2369" spans="1:6" x14ac:dyDescent="0.2">
      <c r="A2369">
        <v>2368</v>
      </c>
      <c r="B2369">
        <v>27.142642427184501</v>
      </c>
      <c r="C2369">
        <v>14.950634183810299</v>
      </c>
      <c r="D2369">
        <v>19</v>
      </c>
      <c r="E2369">
        <f t="shared" si="72"/>
        <v>8.1426424271845015</v>
      </c>
      <c r="F2369">
        <f t="shared" si="73"/>
        <v>4.0493658161897006</v>
      </c>
    </row>
    <row r="2370" spans="1:6" x14ac:dyDescent="0.2">
      <c r="A2370">
        <v>2369</v>
      </c>
      <c r="B2370">
        <v>45.6975013989438</v>
      </c>
      <c r="C2370">
        <v>47.155308294624099</v>
      </c>
      <c r="D2370">
        <v>41</v>
      </c>
      <c r="E2370">
        <f t="shared" si="72"/>
        <v>4.6975013989437997</v>
      </c>
      <c r="F2370">
        <f t="shared" si="73"/>
        <v>6.1553082946240991</v>
      </c>
    </row>
    <row r="2371" spans="1:6" x14ac:dyDescent="0.2">
      <c r="A2371">
        <v>2370</v>
      </c>
      <c r="B2371">
        <v>21.898864610377899</v>
      </c>
      <c r="C2371">
        <v>23.749071061543098</v>
      </c>
      <c r="D2371">
        <v>18</v>
      </c>
      <c r="E2371">
        <f t="shared" ref="E2371:E2434" si="74">ABS(B2371-D2371)</f>
        <v>3.898864610377899</v>
      </c>
      <c r="F2371">
        <f t="shared" ref="F2371:F2434" si="75">ABS(C2371-D2371)</f>
        <v>5.7490710615430984</v>
      </c>
    </row>
    <row r="2372" spans="1:6" x14ac:dyDescent="0.2">
      <c r="A2372">
        <v>2371</v>
      </c>
      <c r="B2372">
        <v>18.685340910296599</v>
      </c>
      <c r="C2372">
        <v>19.287558853808001</v>
      </c>
      <c r="D2372">
        <v>21</v>
      </c>
      <c r="E2372">
        <f t="shared" si="74"/>
        <v>2.314659089703401</v>
      </c>
      <c r="F2372">
        <f t="shared" si="75"/>
        <v>1.7124411461919991</v>
      </c>
    </row>
    <row r="2373" spans="1:6" x14ac:dyDescent="0.2">
      <c r="A2373">
        <v>2372</v>
      </c>
      <c r="B2373">
        <v>15.8473839945193</v>
      </c>
      <c r="C2373">
        <v>23.312680848865298</v>
      </c>
      <c r="D2373">
        <v>20</v>
      </c>
      <c r="E2373">
        <f t="shared" si="74"/>
        <v>4.1526160054807004</v>
      </c>
      <c r="F2373">
        <f t="shared" si="75"/>
        <v>3.3126808488652983</v>
      </c>
    </row>
    <row r="2374" spans="1:6" x14ac:dyDescent="0.2">
      <c r="A2374">
        <v>2373</v>
      </c>
      <c r="B2374">
        <v>23.672316207166201</v>
      </c>
      <c r="C2374">
        <v>17.2198611366784</v>
      </c>
      <c r="D2374">
        <v>20</v>
      </c>
      <c r="E2374">
        <f t="shared" si="74"/>
        <v>3.672316207166201</v>
      </c>
      <c r="F2374">
        <f t="shared" si="75"/>
        <v>2.7801388633216</v>
      </c>
    </row>
    <row r="2375" spans="1:6" x14ac:dyDescent="0.2">
      <c r="A2375">
        <v>2374</v>
      </c>
      <c r="B2375">
        <v>51.859326304028698</v>
      </c>
      <c r="C2375">
        <v>51.145735995476798</v>
      </c>
      <c r="D2375">
        <v>40</v>
      </c>
      <c r="E2375">
        <f t="shared" si="74"/>
        <v>11.859326304028698</v>
      </c>
      <c r="F2375">
        <f t="shared" si="75"/>
        <v>11.145735995476798</v>
      </c>
    </row>
    <row r="2376" spans="1:6" x14ac:dyDescent="0.2">
      <c r="A2376">
        <v>2375</v>
      </c>
      <c r="B2376">
        <v>41.008732086113604</v>
      </c>
      <c r="C2376">
        <v>40.289614645583903</v>
      </c>
      <c r="D2376">
        <v>39</v>
      </c>
      <c r="E2376">
        <f t="shared" si="74"/>
        <v>2.0087320861136035</v>
      </c>
      <c r="F2376">
        <f t="shared" si="75"/>
        <v>1.289614645583903</v>
      </c>
    </row>
    <row r="2377" spans="1:6" x14ac:dyDescent="0.2">
      <c r="A2377">
        <v>2376</v>
      </c>
      <c r="B2377">
        <v>24.262382088974899</v>
      </c>
      <c r="C2377">
        <v>15.708786015639999</v>
      </c>
      <c r="D2377">
        <v>19</v>
      </c>
      <c r="E2377">
        <f t="shared" si="74"/>
        <v>5.2623820889748991</v>
      </c>
      <c r="F2377">
        <f t="shared" si="75"/>
        <v>3.2912139843600006</v>
      </c>
    </row>
    <row r="2378" spans="1:6" x14ac:dyDescent="0.2">
      <c r="A2378">
        <v>2377</v>
      </c>
      <c r="B2378">
        <v>25.327864812207199</v>
      </c>
      <c r="C2378">
        <v>20.1459114210653</v>
      </c>
      <c r="D2378">
        <v>17</v>
      </c>
      <c r="E2378">
        <f t="shared" si="74"/>
        <v>8.3278648122071992</v>
      </c>
      <c r="F2378">
        <f t="shared" si="75"/>
        <v>3.1459114210652999</v>
      </c>
    </row>
    <row r="2379" spans="1:6" x14ac:dyDescent="0.2">
      <c r="A2379">
        <v>2378</v>
      </c>
      <c r="B2379">
        <v>25.473358605810098</v>
      </c>
      <c r="C2379">
        <v>21.763120467372701</v>
      </c>
      <c r="D2379">
        <v>21</v>
      </c>
      <c r="E2379">
        <f t="shared" si="74"/>
        <v>4.4733586058100983</v>
      </c>
      <c r="F2379">
        <f t="shared" si="75"/>
        <v>0.76312046737270123</v>
      </c>
    </row>
    <row r="2380" spans="1:6" x14ac:dyDescent="0.2">
      <c r="A2380">
        <v>2379</v>
      </c>
      <c r="B2380">
        <v>32.768588867005199</v>
      </c>
      <c r="C2380">
        <v>26.571876824943701</v>
      </c>
      <c r="D2380">
        <v>19</v>
      </c>
      <c r="E2380">
        <f t="shared" si="74"/>
        <v>13.768588867005199</v>
      </c>
      <c r="F2380">
        <f t="shared" si="75"/>
        <v>7.5718768249437005</v>
      </c>
    </row>
    <row r="2381" spans="1:6" x14ac:dyDescent="0.2">
      <c r="A2381">
        <v>2380</v>
      </c>
      <c r="B2381">
        <v>16.5535998945955</v>
      </c>
      <c r="C2381">
        <v>17.8557100489543</v>
      </c>
      <c r="D2381">
        <v>17</v>
      </c>
      <c r="E2381">
        <f t="shared" si="74"/>
        <v>0.44640010540449993</v>
      </c>
      <c r="F2381">
        <f t="shared" si="75"/>
        <v>0.85571004895430036</v>
      </c>
    </row>
    <row r="2382" spans="1:6" x14ac:dyDescent="0.2">
      <c r="A2382">
        <v>2381</v>
      </c>
      <c r="B2382">
        <v>38.116350939320697</v>
      </c>
      <c r="C2382">
        <v>39.058194699341499</v>
      </c>
      <c r="D2382">
        <v>51</v>
      </c>
      <c r="E2382">
        <f t="shared" si="74"/>
        <v>12.883649060679303</v>
      </c>
      <c r="F2382">
        <f t="shared" si="75"/>
        <v>11.941805300658501</v>
      </c>
    </row>
    <row r="2383" spans="1:6" x14ac:dyDescent="0.2">
      <c r="A2383">
        <v>2382</v>
      </c>
      <c r="B2383">
        <v>23.525244991665598</v>
      </c>
      <c r="C2383">
        <v>17.904795411214099</v>
      </c>
      <c r="D2383">
        <v>23</v>
      </c>
      <c r="E2383">
        <f t="shared" si="74"/>
        <v>0.52524499166559835</v>
      </c>
      <c r="F2383">
        <f t="shared" si="75"/>
        <v>5.0952045887859008</v>
      </c>
    </row>
    <row r="2384" spans="1:6" x14ac:dyDescent="0.2">
      <c r="A2384">
        <v>2383</v>
      </c>
      <c r="B2384">
        <v>27.2824532890093</v>
      </c>
      <c r="C2384">
        <v>21.417791605439099</v>
      </c>
      <c r="D2384">
        <v>25</v>
      </c>
      <c r="E2384">
        <f t="shared" si="74"/>
        <v>2.2824532890093003</v>
      </c>
      <c r="F2384">
        <f t="shared" si="75"/>
        <v>3.5822083945609009</v>
      </c>
    </row>
    <row r="2385" spans="1:6" x14ac:dyDescent="0.2">
      <c r="A2385">
        <v>2384</v>
      </c>
      <c r="B2385">
        <v>43.938667137449897</v>
      </c>
      <c r="C2385">
        <v>53.394172140993</v>
      </c>
      <c r="D2385">
        <v>36</v>
      </c>
      <c r="E2385">
        <f t="shared" si="74"/>
        <v>7.9386671374498974</v>
      </c>
      <c r="F2385">
        <f t="shared" si="75"/>
        <v>17.394172140993</v>
      </c>
    </row>
    <row r="2386" spans="1:6" x14ac:dyDescent="0.2">
      <c r="A2386">
        <v>2385</v>
      </c>
      <c r="B2386">
        <v>30.381240800352799</v>
      </c>
      <c r="C2386">
        <v>21.151223468088698</v>
      </c>
      <c r="D2386">
        <v>20</v>
      </c>
      <c r="E2386">
        <f t="shared" si="74"/>
        <v>10.381240800352799</v>
      </c>
      <c r="F2386">
        <f t="shared" si="75"/>
        <v>1.1512234680886984</v>
      </c>
    </row>
    <row r="2387" spans="1:6" x14ac:dyDescent="0.2">
      <c r="A2387">
        <v>2386</v>
      </c>
      <c r="B2387">
        <v>33.028465242647002</v>
      </c>
      <c r="C2387">
        <v>23.2950550196169</v>
      </c>
      <c r="D2387">
        <v>25</v>
      </c>
      <c r="E2387">
        <f t="shared" si="74"/>
        <v>8.0284652426470018</v>
      </c>
      <c r="F2387">
        <f t="shared" si="75"/>
        <v>1.7049449803831003</v>
      </c>
    </row>
    <row r="2388" spans="1:6" x14ac:dyDescent="0.2">
      <c r="A2388">
        <v>2387</v>
      </c>
      <c r="B2388">
        <v>24.270911215009299</v>
      </c>
      <c r="C2388">
        <v>10.610815135633301</v>
      </c>
      <c r="D2388">
        <v>19</v>
      </c>
      <c r="E2388">
        <f t="shared" si="74"/>
        <v>5.2709112150092992</v>
      </c>
      <c r="F2388">
        <f t="shared" si="75"/>
        <v>8.3891848643666993</v>
      </c>
    </row>
    <row r="2389" spans="1:6" x14ac:dyDescent="0.2">
      <c r="A2389">
        <v>2388</v>
      </c>
      <c r="B2389">
        <v>35.251970934781099</v>
      </c>
      <c r="C2389">
        <v>36.997911233064301</v>
      </c>
      <c r="D2389">
        <v>31</v>
      </c>
      <c r="E2389">
        <f t="shared" si="74"/>
        <v>4.2519709347810988</v>
      </c>
      <c r="F2389">
        <f t="shared" si="75"/>
        <v>5.9979112330643005</v>
      </c>
    </row>
    <row r="2390" spans="1:6" x14ac:dyDescent="0.2">
      <c r="A2390">
        <v>2389</v>
      </c>
      <c r="B2390">
        <v>19.926811008206901</v>
      </c>
      <c r="C2390">
        <v>25.2123798887792</v>
      </c>
      <c r="D2390">
        <v>34</v>
      </c>
      <c r="E2390">
        <f t="shared" si="74"/>
        <v>14.073188991793099</v>
      </c>
      <c r="F2390">
        <f t="shared" si="75"/>
        <v>8.7876201112208001</v>
      </c>
    </row>
    <row r="2391" spans="1:6" x14ac:dyDescent="0.2">
      <c r="A2391">
        <v>2390</v>
      </c>
      <c r="B2391">
        <v>17.770534693557199</v>
      </c>
      <c r="C2391">
        <v>20.9192678621406</v>
      </c>
      <c r="D2391">
        <v>18</v>
      </c>
      <c r="E2391">
        <f t="shared" si="74"/>
        <v>0.22946530644280116</v>
      </c>
      <c r="F2391">
        <f t="shared" si="75"/>
        <v>2.9192678621406003</v>
      </c>
    </row>
    <row r="2392" spans="1:6" x14ac:dyDescent="0.2">
      <c r="A2392">
        <v>2391</v>
      </c>
      <c r="B2392">
        <v>25.818061179989702</v>
      </c>
      <c r="C2392">
        <v>10.5537288774901</v>
      </c>
      <c r="D2392">
        <v>19</v>
      </c>
      <c r="E2392">
        <f t="shared" si="74"/>
        <v>6.8180611799897015</v>
      </c>
      <c r="F2392">
        <f t="shared" si="75"/>
        <v>8.4462711225099003</v>
      </c>
    </row>
    <row r="2393" spans="1:6" x14ac:dyDescent="0.2">
      <c r="A2393">
        <v>2392</v>
      </c>
      <c r="B2393">
        <v>32.529126110932097</v>
      </c>
      <c r="C2393">
        <v>27.028381696587001</v>
      </c>
      <c r="D2393">
        <v>27</v>
      </c>
      <c r="E2393">
        <f t="shared" si="74"/>
        <v>5.529126110932097</v>
      </c>
      <c r="F2393">
        <f t="shared" si="75"/>
        <v>2.838169658700096E-2</v>
      </c>
    </row>
    <row r="2394" spans="1:6" x14ac:dyDescent="0.2">
      <c r="A2394">
        <v>2393</v>
      </c>
      <c r="B2394">
        <v>27.871639764558601</v>
      </c>
      <c r="C2394">
        <v>25.858419828447801</v>
      </c>
      <c r="D2394">
        <v>20</v>
      </c>
      <c r="E2394">
        <f t="shared" si="74"/>
        <v>7.8716397645586014</v>
      </c>
      <c r="F2394">
        <f t="shared" si="75"/>
        <v>5.8584198284478006</v>
      </c>
    </row>
    <row r="2395" spans="1:6" x14ac:dyDescent="0.2">
      <c r="A2395">
        <v>2394</v>
      </c>
      <c r="B2395">
        <v>25.258898485825799</v>
      </c>
      <c r="C2395">
        <v>25.254384341242002</v>
      </c>
      <c r="D2395">
        <v>30</v>
      </c>
      <c r="E2395">
        <f t="shared" si="74"/>
        <v>4.7411015141742006</v>
      </c>
      <c r="F2395">
        <f t="shared" si="75"/>
        <v>4.7456156587579983</v>
      </c>
    </row>
    <row r="2396" spans="1:6" x14ac:dyDescent="0.2">
      <c r="A2396">
        <v>2395</v>
      </c>
      <c r="B2396">
        <v>36.288766972681799</v>
      </c>
      <c r="C2396">
        <v>33.887951392738799</v>
      </c>
      <c r="D2396">
        <v>30</v>
      </c>
      <c r="E2396">
        <f t="shared" si="74"/>
        <v>6.288766972681799</v>
      </c>
      <c r="F2396">
        <f t="shared" si="75"/>
        <v>3.887951392738799</v>
      </c>
    </row>
    <row r="2397" spans="1:6" x14ac:dyDescent="0.2">
      <c r="A2397">
        <v>2396</v>
      </c>
      <c r="B2397">
        <v>30.420639839064801</v>
      </c>
      <c r="C2397">
        <v>17.273551018969801</v>
      </c>
      <c r="D2397">
        <v>30</v>
      </c>
      <c r="E2397">
        <f t="shared" si="74"/>
        <v>0.42063983906480118</v>
      </c>
      <c r="F2397">
        <f t="shared" si="75"/>
        <v>12.726448981030199</v>
      </c>
    </row>
    <row r="2398" spans="1:6" x14ac:dyDescent="0.2">
      <c r="A2398">
        <v>2397</v>
      </c>
      <c r="B2398">
        <v>45.637525063909102</v>
      </c>
      <c r="C2398">
        <v>41.884229058727897</v>
      </c>
      <c r="D2398">
        <v>34</v>
      </c>
      <c r="E2398">
        <f t="shared" si="74"/>
        <v>11.637525063909102</v>
      </c>
      <c r="F2398">
        <f t="shared" si="75"/>
        <v>7.8842290587278967</v>
      </c>
    </row>
    <row r="2399" spans="1:6" x14ac:dyDescent="0.2">
      <c r="A2399">
        <v>2398</v>
      </c>
      <c r="B2399">
        <v>20.803968392803501</v>
      </c>
      <c r="C2399">
        <v>29.698183943989999</v>
      </c>
      <c r="D2399">
        <v>26</v>
      </c>
      <c r="E2399">
        <f t="shared" si="74"/>
        <v>5.1960316071964989</v>
      </c>
      <c r="F2399">
        <f t="shared" si="75"/>
        <v>3.6981839439899993</v>
      </c>
    </row>
    <row r="2400" spans="1:6" x14ac:dyDescent="0.2">
      <c r="A2400">
        <v>2399</v>
      </c>
      <c r="B2400">
        <v>22.317550939195701</v>
      </c>
      <c r="C2400">
        <v>23.426484160593098</v>
      </c>
      <c r="D2400">
        <v>24</v>
      </c>
      <c r="E2400">
        <f t="shared" si="74"/>
        <v>1.6824490608042986</v>
      </c>
      <c r="F2400">
        <f t="shared" si="75"/>
        <v>0.57351583940690176</v>
      </c>
    </row>
    <row r="2401" spans="1:6" x14ac:dyDescent="0.2">
      <c r="A2401">
        <v>2400</v>
      </c>
      <c r="B2401">
        <v>29.232846329413299</v>
      </c>
      <c r="C2401">
        <v>30.200777593505101</v>
      </c>
      <c r="D2401">
        <v>29</v>
      </c>
      <c r="E2401">
        <f t="shared" si="74"/>
        <v>0.23284632941329875</v>
      </c>
      <c r="F2401">
        <f t="shared" si="75"/>
        <v>1.2007775935051015</v>
      </c>
    </row>
    <row r="2402" spans="1:6" x14ac:dyDescent="0.2">
      <c r="A2402">
        <v>2401</v>
      </c>
      <c r="B2402">
        <v>29.683068260482301</v>
      </c>
      <c r="C2402">
        <v>27.701694914224799</v>
      </c>
      <c r="D2402">
        <v>26</v>
      </c>
      <c r="E2402">
        <f t="shared" si="74"/>
        <v>3.6830682604823011</v>
      </c>
      <c r="F2402">
        <f t="shared" si="75"/>
        <v>1.7016949142247988</v>
      </c>
    </row>
    <row r="2403" spans="1:6" x14ac:dyDescent="0.2">
      <c r="A2403">
        <v>2402</v>
      </c>
      <c r="B2403">
        <v>11.7327431890845</v>
      </c>
      <c r="C2403">
        <v>21.6926413612813</v>
      </c>
      <c r="D2403">
        <v>21</v>
      </c>
      <c r="E2403">
        <f t="shared" si="74"/>
        <v>9.2672568109154998</v>
      </c>
      <c r="F2403">
        <f t="shared" si="75"/>
        <v>0.69264136128130005</v>
      </c>
    </row>
    <row r="2404" spans="1:6" x14ac:dyDescent="0.2">
      <c r="A2404">
        <v>2403</v>
      </c>
      <c r="B2404">
        <v>31.046011799759601</v>
      </c>
      <c r="C2404">
        <v>27.4602499771072</v>
      </c>
      <c r="D2404">
        <v>27</v>
      </c>
      <c r="E2404">
        <f t="shared" si="74"/>
        <v>4.0460117997596008</v>
      </c>
      <c r="F2404">
        <f t="shared" si="75"/>
        <v>0.46024997710719973</v>
      </c>
    </row>
    <row r="2405" spans="1:6" x14ac:dyDescent="0.2">
      <c r="A2405">
        <v>2404</v>
      </c>
      <c r="B2405">
        <v>43.445796979302997</v>
      </c>
      <c r="C2405">
        <v>32.7792860631832</v>
      </c>
      <c r="D2405">
        <v>44</v>
      </c>
      <c r="E2405">
        <f t="shared" si="74"/>
        <v>0.55420302069700256</v>
      </c>
      <c r="F2405">
        <f t="shared" si="75"/>
        <v>11.2207139368168</v>
      </c>
    </row>
    <row r="2406" spans="1:6" x14ac:dyDescent="0.2">
      <c r="A2406">
        <v>2405</v>
      </c>
      <c r="B2406">
        <v>4.3473285111182802</v>
      </c>
      <c r="C2406">
        <v>20.831896574325501</v>
      </c>
      <c r="D2406">
        <v>16</v>
      </c>
      <c r="E2406">
        <f t="shared" si="74"/>
        <v>11.652671488881719</v>
      </c>
      <c r="F2406">
        <f t="shared" si="75"/>
        <v>4.8318965743255013</v>
      </c>
    </row>
    <row r="2407" spans="1:6" x14ac:dyDescent="0.2">
      <c r="A2407">
        <v>2406</v>
      </c>
      <c r="B2407">
        <v>28.749003444244401</v>
      </c>
      <c r="C2407">
        <v>27.291895846112599</v>
      </c>
      <c r="D2407">
        <v>23</v>
      </c>
      <c r="E2407">
        <f t="shared" si="74"/>
        <v>5.7490034442444014</v>
      </c>
      <c r="F2407">
        <f t="shared" si="75"/>
        <v>4.2918958461125989</v>
      </c>
    </row>
    <row r="2408" spans="1:6" x14ac:dyDescent="0.2">
      <c r="A2408">
        <v>2407</v>
      </c>
      <c r="B2408">
        <v>21.267853014585501</v>
      </c>
      <c r="C2408">
        <v>20.675860605303299</v>
      </c>
      <c r="D2408">
        <v>21</v>
      </c>
      <c r="E2408">
        <f t="shared" si="74"/>
        <v>0.26785301458550137</v>
      </c>
      <c r="F2408">
        <f t="shared" si="75"/>
        <v>0.32413939469670083</v>
      </c>
    </row>
    <row r="2409" spans="1:6" x14ac:dyDescent="0.2">
      <c r="A2409">
        <v>2408</v>
      </c>
      <c r="B2409">
        <v>28.145753314041599</v>
      </c>
      <c r="C2409">
        <v>27.4926411053777</v>
      </c>
      <c r="D2409">
        <v>23</v>
      </c>
      <c r="E2409">
        <f t="shared" si="74"/>
        <v>5.145753314041599</v>
      </c>
      <c r="F2409">
        <f t="shared" si="75"/>
        <v>4.4926411053777002</v>
      </c>
    </row>
    <row r="2410" spans="1:6" x14ac:dyDescent="0.2">
      <c r="A2410">
        <v>2409</v>
      </c>
      <c r="B2410">
        <v>28.550838555910801</v>
      </c>
      <c r="C2410">
        <v>18.3200253007534</v>
      </c>
      <c r="D2410">
        <v>22</v>
      </c>
      <c r="E2410">
        <f t="shared" si="74"/>
        <v>6.5508385559108007</v>
      </c>
      <c r="F2410">
        <f t="shared" si="75"/>
        <v>3.6799746992465998</v>
      </c>
    </row>
    <row r="2411" spans="1:6" x14ac:dyDescent="0.2">
      <c r="A2411">
        <v>2410</v>
      </c>
      <c r="B2411">
        <v>20.780387602041301</v>
      </c>
      <c r="C2411">
        <v>17.153449418941399</v>
      </c>
      <c r="D2411">
        <v>21</v>
      </c>
      <c r="E2411">
        <f t="shared" si="74"/>
        <v>0.21961239795869858</v>
      </c>
      <c r="F2411">
        <f t="shared" si="75"/>
        <v>3.8465505810586009</v>
      </c>
    </row>
    <row r="2412" spans="1:6" x14ac:dyDescent="0.2">
      <c r="A2412">
        <v>2411</v>
      </c>
      <c r="B2412">
        <v>12.869070881664401</v>
      </c>
      <c r="C2412">
        <v>14.155939561825599</v>
      </c>
      <c r="D2412">
        <v>17</v>
      </c>
      <c r="E2412">
        <f t="shared" si="74"/>
        <v>4.1309291183355992</v>
      </c>
      <c r="F2412">
        <f t="shared" si="75"/>
        <v>2.8440604381744006</v>
      </c>
    </row>
    <row r="2413" spans="1:6" x14ac:dyDescent="0.2">
      <c r="A2413">
        <v>2412</v>
      </c>
      <c r="B2413">
        <v>22.474145589016398</v>
      </c>
      <c r="C2413">
        <v>20.013992762807501</v>
      </c>
      <c r="D2413">
        <v>27</v>
      </c>
      <c r="E2413">
        <f t="shared" si="74"/>
        <v>4.5258544109836016</v>
      </c>
      <c r="F2413">
        <f t="shared" si="75"/>
        <v>6.9860072371924993</v>
      </c>
    </row>
    <row r="2414" spans="1:6" x14ac:dyDescent="0.2">
      <c r="A2414">
        <v>2413</v>
      </c>
      <c r="B2414">
        <v>7.87779116155055</v>
      </c>
      <c r="C2414">
        <v>21.066201522595399</v>
      </c>
      <c r="D2414">
        <v>19</v>
      </c>
      <c r="E2414">
        <f t="shared" si="74"/>
        <v>11.122208838449449</v>
      </c>
      <c r="F2414">
        <f t="shared" si="75"/>
        <v>2.0662015225953994</v>
      </c>
    </row>
    <row r="2415" spans="1:6" x14ac:dyDescent="0.2">
      <c r="A2415">
        <v>2414</v>
      </c>
      <c r="B2415">
        <v>36.955458039434703</v>
      </c>
      <c r="C2415">
        <v>12.7920179461895</v>
      </c>
      <c r="D2415">
        <v>21</v>
      </c>
      <c r="E2415">
        <f t="shared" si="74"/>
        <v>15.955458039434703</v>
      </c>
      <c r="F2415">
        <f t="shared" si="75"/>
        <v>8.2079820538105004</v>
      </c>
    </row>
    <row r="2416" spans="1:6" x14ac:dyDescent="0.2">
      <c r="A2416">
        <v>2415</v>
      </c>
      <c r="B2416">
        <v>28.146691641687301</v>
      </c>
      <c r="C2416">
        <v>26.7714833412914</v>
      </c>
      <c r="D2416">
        <v>22</v>
      </c>
      <c r="E2416">
        <f t="shared" si="74"/>
        <v>6.1466916416873012</v>
      </c>
      <c r="F2416">
        <f t="shared" si="75"/>
        <v>4.7714833412914004</v>
      </c>
    </row>
    <row r="2417" spans="1:6" x14ac:dyDescent="0.2">
      <c r="A2417">
        <v>2416</v>
      </c>
      <c r="B2417">
        <v>37.018830778535303</v>
      </c>
      <c r="C2417">
        <v>27.393926605364499</v>
      </c>
      <c r="D2417">
        <v>25</v>
      </c>
      <c r="E2417">
        <f t="shared" si="74"/>
        <v>12.018830778535303</v>
      </c>
      <c r="F2417">
        <f t="shared" si="75"/>
        <v>2.3939266053644985</v>
      </c>
    </row>
    <row r="2418" spans="1:6" x14ac:dyDescent="0.2">
      <c r="A2418">
        <v>2417</v>
      </c>
      <c r="B2418">
        <v>19.335634466580199</v>
      </c>
      <c r="C2418">
        <v>11.270857677137499</v>
      </c>
      <c r="D2418">
        <v>17</v>
      </c>
      <c r="E2418">
        <f t="shared" si="74"/>
        <v>2.3356344665801991</v>
      </c>
      <c r="F2418">
        <f t="shared" si="75"/>
        <v>5.7291423228625007</v>
      </c>
    </row>
    <row r="2419" spans="1:6" x14ac:dyDescent="0.2">
      <c r="A2419">
        <v>2418</v>
      </c>
      <c r="B2419">
        <v>42.542829317660598</v>
      </c>
      <c r="C2419">
        <v>28.150654111846801</v>
      </c>
      <c r="D2419">
        <v>50</v>
      </c>
      <c r="E2419">
        <f t="shared" si="74"/>
        <v>7.4571706823394024</v>
      </c>
      <c r="F2419">
        <f t="shared" si="75"/>
        <v>21.849345888153199</v>
      </c>
    </row>
    <row r="2420" spans="1:6" x14ac:dyDescent="0.2">
      <c r="A2420">
        <v>2419</v>
      </c>
      <c r="B2420">
        <v>21.758068735380899</v>
      </c>
      <c r="C2420">
        <v>19.919566062043899</v>
      </c>
      <c r="D2420">
        <v>22</v>
      </c>
      <c r="E2420">
        <f t="shared" si="74"/>
        <v>0.24193126461910097</v>
      </c>
      <c r="F2420">
        <f t="shared" si="75"/>
        <v>2.0804339379561014</v>
      </c>
    </row>
    <row r="2421" spans="1:6" x14ac:dyDescent="0.2">
      <c r="A2421">
        <v>2420</v>
      </c>
      <c r="B2421">
        <v>26.853285884929502</v>
      </c>
      <c r="C2421">
        <v>25.244135083349999</v>
      </c>
      <c r="D2421">
        <v>42</v>
      </c>
      <c r="E2421">
        <f t="shared" si="74"/>
        <v>15.146714115070498</v>
      </c>
      <c r="F2421">
        <f t="shared" si="75"/>
        <v>16.755864916650001</v>
      </c>
    </row>
    <row r="2422" spans="1:6" x14ac:dyDescent="0.2">
      <c r="A2422">
        <v>2421</v>
      </c>
      <c r="B2422">
        <v>36.863665624244497</v>
      </c>
      <c r="C2422">
        <v>47.727015467829098</v>
      </c>
      <c r="D2422">
        <v>66</v>
      </c>
      <c r="E2422">
        <f t="shared" si="74"/>
        <v>29.136334375755503</v>
      </c>
      <c r="F2422">
        <f t="shared" si="75"/>
        <v>18.272984532170902</v>
      </c>
    </row>
    <row r="2423" spans="1:6" x14ac:dyDescent="0.2">
      <c r="A2423">
        <v>2422</v>
      </c>
      <c r="B2423">
        <v>31.2995338588888</v>
      </c>
      <c r="C2423">
        <v>36.413344394888398</v>
      </c>
      <c r="D2423">
        <v>31</v>
      </c>
      <c r="E2423">
        <f t="shared" si="74"/>
        <v>0.29953385888880035</v>
      </c>
      <c r="F2423">
        <f t="shared" si="75"/>
        <v>5.4133443948883979</v>
      </c>
    </row>
    <row r="2424" spans="1:6" x14ac:dyDescent="0.2">
      <c r="A2424">
        <v>2423</v>
      </c>
      <c r="B2424">
        <v>31.877268032792301</v>
      </c>
      <c r="C2424">
        <v>35.287743852223798</v>
      </c>
      <c r="D2424">
        <v>40</v>
      </c>
      <c r="E2424">
        <f t="shared" si="74"/>
        <v>8.1227319672076987</v>
      </c>
      <c r="F2424">
        <f t="shared" si="75"/>
        <v>4.7122561477762019</v>
      </c>
    </row>
    <row r="2425" spans="1:6" x14ac:dyDescent="0.2">
      <c r="A2425">
        <v>2424</v>
      </c>
      <c r="B2425">
        <v>27.757368971631301</v>
      </c>
      <c r="C2425">
        <v>27.064488881981099</v>
      </c>
      <c r="D2425">
        <v>25</v>
      </c>
      <c r="E2425">
        <f t="shared" si="74"/>
        <v>2.7573689716313012</v>
      </c>
      <c r="F2425">
        <f t="shared" si="75"/>
        <v>2.0644888819810987</v>
      </c>
    </row>
    <row r="2426" spans="1:6" x14ac:dyDescent="0.2">
      <c r="A2426">
        <v>2425</v>
      </c>
      <c r="B2426">
        <v>24.096497505991</v>
      </c>
      <c r="C2426">
        <v>17.6302277405692</v>
      </c>
      <c r="D2426">
        <v>22</v>
      </c>
      <c r="E2426">
        <f t="shared" si="74"/>
        <v>2.0964975059909996</v>
      </c>
      <c r="F2426">
        <f t="shared" si="75"/>
        <v>4.3697722594307997</v>
      </c>
    </row>
    <row r="2427" spans="1:6" x14ac:dyDescent="0.2">
      <c r="A2427">
        <v>2426</v>
      </c>
      <c r="B2427">
        <v>27.0237336965012</v>
      </c>
      <c r="C2427">
        <v>27.4249141420573</v>
      </c>
      <c r="D2427">
        <v>29</v>
      </c>
      <c r="E2427">
        <f t="shared" si="74"/>
        <v>1.9762663034988002</v>
      </c>
      <c r="F2427">
        <f t="shared" si="75"/>
        <v>1.5750858579426996</v>
      </c>
    </row>
    <row r="2428" spans="1:6" x14ac:dyDescent="0.2">
      <c r="A2428">
        <v>2427</v>
      </c>
      <c r="B2428">
        <v>25.5449486252007</v>
      </c>
      <c r="C2428">
        <v>35.878614261034002</v>
      </c>
      <c r="D2428">
        <v>28</v>
      </c>
      <c r="E2428">
        <f t="shared" si="74"/>
        <v>2.4550513747993001</v>
      </c>
      <c r="F2428">
        <f t="shared" si="75"/>
        <v>7.8786142610340022</v>
      </c>
    </row>
    <row r="2429" spans="1:6" x14ac:dyDescent="0.2">
      <c r="A2429">
        <v>2428</v>
      </c>
      <c r="B2429">
        <v>15.398916899569601</v>
      </c>
      <c r="C2429">
        <v>13.242435600396901</v>
      </c>
      <c r="D2429">
        <v>21</v>
      </c>
      <c r="E2429">
        <f t="shared" si="74"/>
        <v>5.6010831004303991</v>
      </c>
      <c r="F2429">
        <f t="shared" si="75"/>
        <v>7.7575643996030994</v>
      </c>
    </row>
    <row r="2430" spans="1:6" x14ac:dyDescent="0.2">
      <c r="A2430">
        <v>2429</v>
      </c>
      <c r="B2430">
        <v>19.616279926251998</v>
      </c>
      <c r="C2430">
        <v>26.403214441515999</v>
      </c>
      <c r="D2430">
        <v>40</v>
      </c>
      <c r="E2430">
        <f t="shared" si="74"/>
        <v>20.383720073748002</v>
      </c>
      <c r="F2430">
        <f t="shared" si="75"/>
        <v>13.596785558484001</v>
      </c>
    </row>
    <row r="2431" spans="1:6" x14ac:dyDescent="0.2">
      <c r="A2431">
        <v>2430</v>
      </c>
      <c r="B2431">
        <v>21.605940514478501</v>
      </c>
      <c r="C2431">
        <v>27.790190357368999</v>
      </c>
      <c r="D2431">
        <v>19</v>
      </c>
      <c r="E2431">
        <f t="shared" si="74"/>
        <v>2.6059405144785011</v>
      </c>
      <c r="F2431">
        <f t="shared" si="75"/>
        <v>8.7901903573689992</v>
      </c>
    </row>
    <row r="2432" spans="1:6" x14ac:dyDescent="0.2">
      <c r="A2432">
        <v>2431</v>
      </c>
      <c r="B2432">
        <v>28.058609632373301</v>
      </c>
      <c r="C2432">
        <v>32.554383531072503</v>
      </c>
      <c r="D2432">
        <v>31</v>
      </c>
      <c r="E2432">
        <f t="shared" si="74"/>
        <v>2.941390367626699</v>
      </c>
      <c r="F2432">
        <f t="shared" si="75"/>
        <v>1.5543835310725029</v>
      </c>
    </row>
    <row r="2433" spans="1:6" x14ac:dyDescent="0.2">
      <c r="A2433">
        <v>2432</v>
      </c>
      <c r="B2433">
        <v>8.5796260832743396</v>
      </c>
      <c r="C2433">
        <v>12.980577841908501</v>
      </c>
      <c r="D2433">
        <v>21</v>
      </c>
      <c r="E2433">
        <f t="shared" si="74"/>
        <v>12.42037391672566</v>
      </c>
      <c r="F2433">
        <f t="shared" si="75"/>
        <v>8.0194221580914995</v>
      </c>
    </row>
    <row r="2434" spans="1:6" x14ac:dyDescent="0.2">
      <c r="A2434">
        <v>2433</v>
      </c>
      <c r="B2434">
        <v>24.6445246096288</v>
      </c>
      <c r="C2434">
        <v>18.349271106949299</v>
      </c>
      <c r="D2434">
        <v>67</v>
      </c>
      <c r="E2434">
        <f t="shared" si="74"/>
        <v>42.355475390371197</v>
      </c>
      <c r="F2434">
        <f t="shared" si="75"/>
        <v>48.650728893050697</v>
      </c>
    </row>
    <row r="2435" spans="1:6" x14ac:dyDescent="0.2">
      <c r="A2435">
        <v>2434</v>
      </c>
      <c r="B2435">
        <v>30.454719650012098</v>
      </c>
      <c r="C2435">
        <v>19.233098834979099</v>
      </c>
      <c r="D2435">
        <v>22</v>
      </c>
      <c r="E2435">
        <f t="shared" ref="E2435:E2498" si="76">ABS(B2435-D2435)</f>
        <v>8.4547196500120982</v>
      </c>
      <c r="F2435">
        <f t="shared" ref="F2435:F2498" si="77">ABS(C2435-D2435)</f>
        <v>2.7669011650209008</v>
      </c>
    </row>
    <row r="2436" spans="1:6" x14ac:dyDescent="0.2">
      <c r="A2436">
        <v>2435</v>
      </c>
      <c r="B2436">
        <v>24.181760950187201</v>
      </c>
      <c r="C2436">
        <v>16.266055119531298</v>
      </c>
      <c r="D2436">
        <v>19</v>
      </c>
      <c r="E2436">
        <f t="shared" si="76"/>
        <v>5.1817609501872006</v>
      </c>
      <c r="F2436">
        <f t="shared" si="77"/>
        <v>2.7339448804687017</v>
      </c>
    </row>
    <row r="2437" spans="1:6" x14ac:dyDescent="0.2">
      <c r="A2437">
        <v>2436</v>
      </c>
      <c r="B2437">
        <v>17.444330904356001</v>
      </c>
      <c r="C2437">
        <v>28.4965358340161</v>
      </c>
      <c r="D2437">
        <v>23</v>
      </c>
      <c r="E2437">
        <f t="shared" si="76"/>
        <v>5.5556690956439994</v>
      </c>
      <c r="F2437">
        <f t="shared" si="77"/>
        <v>5.4965358340161004</v>
      </c>
    </row>
    <row r="2438" spans="1:6" x14ac:dyDescent="0.2">
      <c r="A2438">
        <v>2437</v>
      </c>
      <c r="B2438">
        <v>20.5427032687722</v>
      </c>
      <c r="C2438">
        <v>25.1585999786084</v>
      </c>
      <c r="D2438">
        <v>22</v>
      </c>
      <c r="E2438">
        <f t="shared" si="76"/>
        <v>1.4572967312277996</v>
      </c>
      <c r="F2438">
        <f t="shared" si="77"/>
        <v>3.1585999786084002</v>
      </c>
    </row>
    <row r="2439" spans="1:6" x14ac:dyDescent="0.2">
      <c r="A2439">
        <v>2438</v>
      </c>
      <c r="B2439">
        <v>22.064218549590699</v>
      </c>
      <c r="C2439">
        <v>20.243183506325199</v>
      </c>
      <c r="D2439">
        <v>29</v>
      </c>
      <c r="E2439">
        <f t="shared" si="76"/>
        <v>6.9357814504093014</v>
      </c>
      <c r="F2439">
        <f t="shared" si="77"/>
        <v>8.7568164936748012</v>
      </c>
    </row>
    <row r="2440" spans="1:6" x14ac:dyDescent="0.2">
      <c r="A2440">
        <v>2439</v>
      </c>
      <c r="B2440">
        <v>27.4972279556609</v>
      </c>
      <c r="C2440">
        <v>27.0881319659997</v>
      </c>
      <c r="D2440">
        <v>23</v>
      </c>
      <c r="E2440">
        <f t="shared" si="76"/>
        <v>4.4972279556609003</v>
      </c>
      <c r="F2440">
        <f t="shared" si="77"/>
        <v>4.0881319659997004</v>
      </c>
    </row>
    <row r="2441" spans="1:6" x14ac:dyDescent="0.2">
      <c r="A2441">
        <v>2440</v>
      </c>
      <c r="B2441">
        <v>35.4706621346741</v>
      </c>
      <c r="C2441">
        <v>35.437166196830901</v>
      </c>
      <c r="D2441">
        <v>31</v>
      </c>
      <c r="E2441">
        <f t="shared" si="76"/>
        <v>4.4706621346741002</v>
      </c>
      <c r="F2441">
        <f t="shared" si="77"/>
        <v>4.4371661968309013</v>
      </c>
    </row>
    <row r="2442" spans="1:6" x14ac:dyDescent="0.2">
      <c r="A2442">
        <v>2441</v>
      </c>
      <c r="B2442">
        <v>24.4730780504511</v>
      </c>
      <c r="C2442">
        <v>21.738043061648099</v>
      </c>
      <c r="D2442">
        <v>19</v>
      </c>
      <c r="E2442">
        <f t="shared" si="76"/>
        <v>5.4730780504511003</v>
      </c>
      <c r="F2442">
        <f t="shared" si="77"/>
        <v>2.7380430616480993</v>
      </c>
    </row>
    <row r="2443" spans="1:6" x14ac:dyDescent="0.2">
      <c r="A2443">
        <v>2442</v>
      </c>
      <c r="B2443">
        <v>15.6609918693634</v>
      </c>
      <c r="C2443">
        <v>21.540037097990002</v>
      </c>
      <c r="D2443">
        <v>22</v>
      </c>
      <c r="E2443">
        <f t="shared" si="76"/>
        <v>6.3390081306366</v>
      </c>
      <c r="F2443">
        <f t="shared" si="77"/>
        <v>0.45996290200999823</v>
      </c>
    </row>
    <row r="2444" spans="1:6" x14ac:dyDescent="0.2">
      <c r="A2444">
        <v>2443</v>
      </c>
      <c r="B2444">
        <v>18.304880118086999</v>
      </c>
      <c r="C2444">
        <v>32.886204703916</v>
      </c>
      <c r="D2444">
        <v>36</v>
      </c>
      <c r="E2444">
        <f t="shared" si="76"/>
        <v>17.695119881913001</v>
      </c>
      <c r="F2444">
        <f t="shared" si="77"/>
        <v>3.1137952960839996</v>
      </c>
    </row>
    <row r="2445" spans="1:6" x14ac:dyDescent="0.2">
      <c r="A2445">
        <v>2444</v>
      </c>
      <c r="B2445">
        <v>17.052928178444802</v>
      </c>
      <c r="C2445">
        <v>16.4883600934036</v>
      </c>
      <c r="D2445">
        <v>25</v>
      </c>
      <c r="E2445">
        <f t="shared" si="76"/>
        <v>7.9470718215551983</v>
      </c>
      <c r="F2445">
        <f t="shared" si="77"/>
        <v>8.5116399065964004</v>
      </c>
    </row>
    <row r="2446" spans="1:6" x14ac:dyDescent="0.2">
      <c r="A2446">
        <v>2445</v>
      </c>
      <c r="B2446">
        <v>36.253931842354298</v>
      </c>
      <c r="C2446">
        <v>28.3888222448733</v>
      </c>
      <c r="D2446">
        <v>21</v>
      </c>
      <c r="E2446">
        <f t="shared" si="76"/>
        <v>15.253931842354298</v>
      </c>
      <c r="F2446">
        <f t="shared" si="77"/>
        <v>7.3888222448732996</v>
      </c>
    </row>
    <row r="2447" spans="1:6" x14ac:dyDescent="0.2">
      <c r="A2447">
        <v>2446</v>
      </c>
      <c r="B2447">
        <v>19.680875317135701</v>
      </c>
      <c r="C2447">
        <v>11.4500776409267</v>
      </c>
      <c r="D2447">
        <v>22</v>
      </c>
      <c r="E2447">
        <f t="shared" si="76"/>
        <v>2.3191246828642988</v>
      </c>
      <c r="F2447">
        <f t="shared" si="77"/>
        <v>10.5499223590733</v>
      </c>
    </row>
    <row r="2448" spans="1:6" x14ac:dyDescent="0.2">
      <c r="A2448">
        <v>2447</v>
      </c>
      <c r="B2448">
        <v>35.764434330877798</v>
      </c>
      <c r="C2448">
        <v>37.896925913863598</v>
      </c>
      <c r="D2448">
        <v>25</v>
      </c>
      <c r="E2448">
        <f t="shared" si="76"/>
        <v>10.764434330877798</v>
      </c>
      <c r="F2448">
        <f t="shared" si="77"/>
        <v>12.896925913863598</v>
      </c>
    </row>
    <row r="2449" spans="1:6" x14ac:dyDescent="0.2">
      <c r="A2449">
        <v>2448</v>
      </c>
      <c r="B2449">
        <v>23.543340188194598</v>
      </c>
      <c r="C2449">
        <v>23.2415003243086</v>
      </c>
      <c r="D2449">
        <v>37</v>
      </c>
      <c r="E2449">
        <f t="shared" si="76"/>
        <v>13.456659811805402</v>
      </c>
      <c r="F2449">
        <f t="shared" si="77"/>
        <v>13.7584996756914</v>
      </c>
    </row>
    <row r="2450" spans="1:6" x14ac:dyDescent="0.2">
      <c r="A2450">
        <v>2449</v>
      </c>
      <c r="B2450">
        <v>23.312174033460799</v>
      </c>
      <c r="C2450">
        <v>32.328738364589</v>
      </c>
      <c r="D2450">
        <v>24</v>
      </c>
      <c r="E2450">
        <f t="shared" si="76"/>
        <v>0.68782596653920081</v>
      </c>
      <c r="F2450">
        <f t="shared" si="77"/>
        <v>8.3287383645890003</v>
      </c>
    </row>
    <row r="2451" spans="1:6" x14ac:dyDescent="0.2">
      <c r="A2451">
        <v>2450</v>
      </c>
      <c r="B2451">
        <v>22.633988813454899</v>
      </c>
      <c r="C2451">
        <v>12.045696698778301</v>
      </c>
      <c r="D2451">
        <v>107</v>
      </c>
      <c r="E2451">
        <f t="shared" si="76"/>
        <v>84.366011186545109</v>
      </c>
      <c r="F2451">
        <f t="shared" si="77"/>
        <v>94.954303301221699</v>
      </c>
    </row>
    <row r="2452" spans="1:6" x14ac:dyDescent="0.2">
      <c r="A2452">
        <v>2451</v>
      </c>
      <c r="B2452">
        <v>22.5821602337477</v>
      </c>
      <c r="C2452">
        <v>20.251733169464199</v>
      </c>
      <c r="D2452">
        <v>29</v>
      </c>
      <c r="E2452">
        <f t="shared" si="76"/>
        <v>6.4178397662522997</v>
      </c>
      <c r="F2452">
        <f t="shared" si="77"/>
        <v>8.7482668305358011</v>
      </c>
    </row>
    <row r="2453" spans="1:6" x14ac:dyDescent="0.2">
      <c r="A2453">
        <v>2452</v>
      </c>
      <c r="B2453">
        <v>22.855124833102298</v>
      </c>
      <c r="C2453">
        <v>25.177984151262802</v>
      </c>
      <c r="D2453">
        <v>22</v>
      </c>
      <c r="E2453">
        <f t="shared" si="76"/>
        <v>0.85512483310229825</v>
      </c>
      <c r="F2453">
        <f t="shared" si="77"/>
        <v>3.1779841512628018</v>
      </c>
    </row>
    <row r="2454" spans="1:6" x14ac:dyDescent="0.2">
      <c r="A2454">
        <v>2453</v>
      </c>
      <c r="B2454">
        <v>39.129937494702297</v>
      </c>
      <c r="C2454">
        <v>30.460034716936601</v>
      </c>
      <c r="D2454">
        <v>49</v>
      </c>
      <c r="E2454">
        <f t="shared" si="76"/>
        <v>9.8700625052977031</v>
      </c>
      <c r="F2454">
        <f t="shared" si="77"/>
        <v>18.539965283063399</v>
      </c>
    </row>
    <row r="2455" spans="1:6" x14ac:dyDescent="0.2">
      <c r="A2455">
        <v>2454</v>
      </c>
      <c r="B2455">
        <v>23.787171920443502</v>
      </c>
      <c r="C2455">
        <v>27.975747057905899</v>
      </c>
      <c r="D2455">
        <v>27</v>
      </c>
      <c r="E2455">
        <f t="shared" si="76"/>
        <v>3.2128280795564983</v>
      </c>
      <c r="F2455">
        <f t="shared" si="77"/>
        <v>0.97574705790589888</v>
      </c>
    </row>
    <row r="2456" spans="1:6" x14ac:dyDescent="0.2">
      <c r="A2456">
        <v>2455</v>
      </c>
      <c r="B2456">
        <v>28.7855670287443</v>
      </c>
      <c r="C2456">
        <v>29.997775199525002</v>
      </c>
      <c r="D2456">
        <v>22</v>
      </c>
      <c r="E2456">
        <f t="shared" si="76"/>
        <v>6.7855670287442997</v>
      </c>
      <c r="F2456">
        <f t="shared" si="77"/>
        <v>7.9977751995250017</v>
      </c>
    </row>
    <row r="2457" spans="1:6" x14ac:dyDescent="0.2">
      <c r="A2457">
        <v>2456</v>
      </c>
      <c r="B2457">
        <v>25.779726254251798</v>
      </c>
      <c r="C2457">
        <v>36.2293586327052</v>
      </c>
      <c r="D2457">
        <v>21</v>
      </c>
      <c r="E2457">
        <f t="shared" si="76"/>
        <v>4.7797262542517984</v>
      </c>
      <c r="F2457">
        <f t="shared" si="77"/>
        <v>15.2293586327052</v>
      </c>
    </row>
    <row r="2458" spans="1:6" x14ac:dyDescent="0.2">
      <c r="A2458">
        <v>2457</v>
      </c>
      <c r="B2458">
        <v>22.909022867510799</v>
      </c>
      <c r="C2458">
        <v>23.3184026041735</v>
      </c>
      <c r="D2458">
        <v>16</v>
      </c>
      <c r="E2458">
        <f t="shared" si="76"/>
        <v>6.9090228675107994</v>
      </c>
      <c r="F2458">
        <f t="shared" si="77"/>
        <v>7.3184026041734995</v>
      </c>
    </row>
    <row r="2459" spans="1:6" x14ac:dyDescent="0.2">
      <c r="A2459">
        <v>2458</v>
      </c>
      <c r="B2459">
        <v>18.590324074055101</v>
      </c>
      <c r="C2459">
        <v>27.329316481870901</v>
      </c>
      <c r="D2459">
        <v>23</v>
      </c>
      <c r="E2459">
        <f t="shared" si="76"/>
        <v>4.4096759259448994</v>
      </c>
      <c r="F2459">
        <f t="shared" si="77"/>
        <v>4.3293164818709009</v>
      </c>
    </row>
    <row r="2460" spans="1:6" x14ac:dyDescent="0.2">
      <c r="A2460">
        <v>2459</v>
      </c>
      <c r="B2460">
        <v>12.6131615713859</v>
      </c>
      <c r="C2460">
        <v>16.213793670943002</v>
      </c>
      <c r="D2460">
        <v>19</v>
      </c>
      <c r="E2460">
        <f t="shared" si="76"/>
        <v>6.3868384286140998</v>
      </c>
      <c r="F2460">
        <f t="shared" si="77"/>
        <v>2.7862063290569985</v>
      </c>
    </row>
    <row r="2461" spans="1:6" x14ac:dyDescent="0.2">
      <c r="A2461">
        <v>2460</v>
      </c>
      <c r="B2461">
        <v>11.2345989299967</v>
      </c>
      <c r="C2461">
        <v>15.433258687524701</v>
      </c>
      <c r="D2461">
        <v>22</v>
      </c>
      <c r="E2461">
        <f t="shared" si="76"/>
        <v>10.7654010700033</v>
      </c>
      <c r="F2461">
        <f t="shared" si="77"/>
        <v>6.5667413124752994</v>
      </c>
    </row>
    <row r="2462" spans="1:6" x14ac:dyDescent="0.2">
      <c r="A2462">
        <v>2461</v>
      </c>
      <c r="B2462">
        <v>21.393183184509802</v>
      </c>
      <c r="C2462">
        <v>39.982925297479802</v>
      </c>
      <c r="D2462">
        <v>27</v>
      </c>
      <c r="E2462">
        <f t="shared" si="76"/>
        <v>5.6068168154901983</v>
      </c>
      <c r="F2462">
        <f t="shared" si="77"/>
        <v>12.982925297479802</v>
      </c>
    </row>
    <row r="2463" spans="1:6" x14ac:dyDescent="0.2">
      <c r="A2463">
        <v>2462</v>
      </c>
      <c r="B2463">
        <v>26.729089424096099</v>
      </c>
      <c r="C2463">
        <v>21.2357837810445</v>
      </c>
      <c r="D2463">
        <v>22</v>
      </c>
      <c r="E2463">
        <f t="shared" si="76"/>
        <v>4.7290894240960988</v>
      </c>
      <c r="F2463">
        <f t="shared" si="77"/>
        <v>0.76421621895550018</v>
      </c>
    </row>
    <row r="2464" spans="1:6" x14ac:dyDescent="0.2">
      <c r="A2464">
        <v>2463</v>
      </c>
      <c r="B2464">
        <v>28.520486280442501</v>
      </c>
      <c r="C2464">
        <v>28.834401742569899</v>
      </c>
      <c r="D2464">
        <v>24</v>
      </c>
      <c r="E2464">
        <f t="shared" si="76"/>
        <v>4.5204862804425012</v>
      </c>
      <c r="F2464">
        <f t="shared" si="77"/>
        <v>4.8344017425698986</v>
      </c>
    </row>
    <row r="2465" spans="1:6" x14ac:dyDescent="0.2">
      <c r="A2465">
        <v>2464</v>
      </c>
      <c r="B2465">
        <v>35.936636241485203</v>
      </c>
      <c r="C2465">
        <v>45.9792673694906</v>
      </c>
      <c r="D2465">
        <v>27</v>
      </c>
      <c r="E2465">
        <f t="shared" si="76"/>
        <v>8.9366362414852034</v>
      </c>
      <c r="F2465">
        <f t="shared" si="77"/>
        <v>18.9792673694906</v>
      </c>
    </row>
    <row r="2466" spans="1:6" x14ac:dyDescent="0.2">
      <c r="A2466">
        <v>2465</v>
      </c>
      <c r="B2466">
        <v>20.175240571142599</v>
      </c>
      <c r="C2466">
        <v>21.4476646692912</v>
      </c>
      <c r="D2466">
        <v>16</v>
      </c>
      <c r="E2466">
        <f t="shared" si="76"/>
        <v>4.1752405711425986</v>
      </c>
      <c r="F2466">
        <f t="shared" si="77"/>
        <v>5.4476646692911999</v>
      </c>
    </row>
    <row r="2467" spans="1:6" x14ac:dyDescent="0.2">
      <c r="A2467">
        <v>2466</v>
      </c>
      <c r="B2467">
        <v>24.258490754514</v>
      </c>
      <c r="C2467">
        <v>26.210902547441101</v>
      </c>
      <c r="D2467">
        <v>23</v>
      </c>
      <c r="E2467">
        <f t="shared" si="76"/>
        <v>1.2584907545139998</v>
      </c>
      <c r="F2467">
        <f t="shared" si="77"/>
        <v>3.2109025474411013</v>
      </c>
    </row>
    <row r="2468" spans="1:6" x14ac:dyDescent="0.2">
      <c r="A2468">
        <v>2467</v>
      </c>
      <c r="B2468">
        <v>28.7755582208814</v>
      </c>
      <c r="C2468">
        <v>23.507719641179101</v>
      </c>
      <c r="D2468">
        <v>19</v>
      </c>
      <c r="E2468">
        <f t="shared" si="76"/>
        <v>9.7755582208814005</v>
      </c>
      <c r="F2468">
        <f t="shared" si="77"/>
        <v>4.5077196411791007</v>
      </c>
    </row>
    <row r="2469" spans="1:6" x14ac:dyDescent="0.2">
      <c r="A2469">
        <v>2468</v>
      </c>
      <c r="B2469">
        <v>19.317440221573701</v>
      </c>
      <c r="C2469">
        <v>18.385306617831102</v>
      </c>
      <c r="D2469">
        <v>110</v>
      </c>
      <c r="E2469">
        <f t="shared" si="76"/>
        <v>90.682559778426295</v>
      </c>
      <c r="F2469">
        <f t="shared" si="77"/>
        <v>91.614693382168895</v>
      </c>
    </row>
    <row r="2470" spans="1:6" x14ac:dyDescent="0.2">
      <c r="A2470">
        <v>2469</v>
      </c>
      <c r="B2470">
        <v>20.781583073727901</v>
      </c>
      <c r="C2470">
        <v>17.852351225992699</v>
      </c>
      <c r="D2470">
        <v>18</v>
      </c>
      <c r="E2470">
        <f t="shared" si="76"/>
        <v>2.7815830737279015</v>
      </c>
      <c r="F2470">
        <f t="shared" si="77"/>
        <v>0.14764877400730114</v>
      </c>
    </row>
    <row r="2471" spans="1:6" x14ac:dyDescent="0.2">
      <c r="A2471">
        <v>2470</v>
      </c>
      <c r="B2471">
        <v>35.441588886788097</v>
      </c>
      <c r="C2471">
        <v>18.303919969235402</v>
      </c>
      <c r="D2471">
        <v>27</v>
      </c>
      <c r="E2471">
        <f t="shared" si="76"/>
        <v>8.4415888867880966</v>
      </c>
      <c r="F2471">
        <f t="shared" si="77"/>
        <v>8.6960800307645982</v>
      </c>
    </row>
    <row r="2472" spans="1:6" x14ac:dyDescent="0.2">
      <c r="A2472">
        <v>2471</v>
      </c>
      <c r="B2472">
        <v>29.689381439101801</v>
      </c>
      <c r="C2472">
        <v>23.656377742018101</v>
      </c>
      <c r="D2472">
        <v>26</v>
      </c>
      <c r="E2472">
        <f t="shared" si="76"/>
        <v>3.6893814391018012</v>
      </c>
      <c r="F2472">
        <f t="shared" si="77"/>
        <v>2.3436222579818988</v>
      </c>
    </row>
    <row r="2473" spans="1:6" x14ac:dyDescent="0.2">
      <c r="A2473">
        <v>2472</v>
      </c>
      <c r="B2473">
        <v>21.199684676274298</v>
      </c>
      <c r="C2473">
        <v>27.388723370639799</v>
      </c>
      <c r="D2473">
        <v>24</v>
      </c>
      <c r="E2473">
        <f t="shared" si="76"/>
        <v>2.8003153237257017</v>
      </c>
      <c r="F2473">
        <f t="shared" si="77"/>
        <v>3.3887233706397986</v>
      </c>
    </row>
    <row r="2474" spans="1:6" x14ac:dyDescent="0.2">
      <c r="A2474">
        <v>2473</v>
      </c>
      <c r="B2474">
        <v>23.189544262283398</v>
      </c>
      <c r="C2474">
        <v>25.8954925556163</v>
      </c>
      <c r="D2474">
        <v>25</v>
      </c>
      <c r="E2474">
        <f t="shared" si="76"/>
        <v>1.8104557377166017</v>
      </c>
      <c r="F2474">
        <f t="shared" si="77"/>
        <v>0.89549255561630048</v>
      </c>
    </row>
    <row r="2475" spans="1:6" x14ac:dyDescent="0.2">
      <c r="A2475">
        <v>2474</v>
      </c>
      <c r="B2475">
        <v>19.776304317451</v>
      </c>
      <c r="C2475">
        <v>21.3623981657346</v>
      </c>
      <c r="D2475">
        <v>24</v>
      </c>
      <c r="E2475">
        <f t="shared" si="76"/>
        <v>4.2236956825489997</v>
      </c>
      <c r="F2475">
        <f t="shared" si="77"/>
        <v>2.6376018342654</v>
      </c>
    </row>
    <row r="2476" spans="1:6" x14ac:dyDescent="0.2">
      <c r="A2476">
        <v>2475</v>
      </c>
      <c r="B2476">
        <v>26.851612894757299</v>
      </c>
      <c r="C2476">
        <v>23.235853711752601</v>
      </c>
      <c r="D2476">
        <v>21</v>
      </c>
      <c r="E2476">
        <f t="shared" si="76"/>
        <v>5.8516128947572987</v>
      </c>
      <c r="F2476">
        <f t="shared" si="77"/>
        <v>2.2358537117526005</v>
      </c>
    </row>
    <row r="2477" spans="1:6" x14ac:dyDescent="0.2">
      <c r="A2477">
        <v>2476</v>
      </c>
      <c r="B2477">
        <v>30.612298574098201</v>
      </c>
      <c r="C2477">
        <v>36.793326624302203</v>
      </c>
      <c r="D2477">
        <v>47</v>
      </c>
      <c r="E2477">
        <f t="shared" si="76"/>
        <v>16.387701425901799</v>
      </c>
      <c r="F2477">
        <f t="shared" si="77"/>
        <v>10.206673375697797</v>
      </c>
    </row>
    <row r="2478" spans="1:6" x14ac:dyDescent="0.2">
      <c r="A2478">
        <v>2477</v>
      </c>
      <c r="B2478">
        <v>33.825415807264399</v>
      </c>
      <c r="C2478">
        <v>40.246111859923097</v>
      </c>
      <c r="D2478">
        <v>28</v>
      </c>
      <c r="E2478">
        <f t="shared" si="76"/>
        <v>5.8254158072643989</v>
      </c>
      <c r="F2478">
        <f t="shared" si="77"/>
        <v>12.246111859923097</v>
      </c>
    </row>
    <row r="2479" spans="1:6" x14ac:dyDescent="0.2">
      <c r="A2479">
        <v>2478</v>
      </c>
      <c r="B2479">
        <v>40.764698238680602</v>
      </c>
      <c r="C2479">
        <v>28.886892132365801</v>
      </c>
      <c r="D2479">
        <v>32</v>
      </c>
      <c r="E2479">
        <f t="shared" si="76"/>
        <v>8.7646982386806016</v>
      </c>
      <c r="F2479">
        <f t="shared" si="77"/>
        <v>3.1131078676341986</v>
      </c>
    </row>
    <row r="2480" spans="1:6" x14ac:dyDescent="0.2">
      <c r="A2480">
        <v>2479</v>
      </c>
      <c r="B2480">
        <v>35.991028976989703</v>
      </c>
      <c r="C2480">
        <v>19.3054434454715</v>
      </c>
      <c r="D2480">
        <v>24</v>
      </c>
      <c r="E2480">
        <f t="shared" si="76"/>
        <v>11.991028976989703</v>
      </c>
      <c r="F2480">
        <f t="shared" si="77"/>
        <v>4.6945565545285</v>
      </c>
    </row>
    <row r="2481" spans="1:6" x14ac:dyDescent="0.2">
      <c r="A2481">
        <v>2480</v>
      </c>
      <c r="B2481">
        <v>23.3682865717578</v>
      </c>
      <c r="C2481">
        <v>22.250222985494698</v>
      </c>
      <c r="D2481">
        <v>20</v>
      </c>
      <c r="E2481">
        <f t="shared" si="76"/>
        <v>3.3682865717577997</v>
      </c>
      <c r="F2481">
        <f t="shared" si="77"/>
        <v>2.2502229854946982</v>
      </c>
    </row>
    <row r="2482" spans="1:6" x14ac:dyDescent="0.2">
      <c r="A2482">
        <v>2481</v>
      </c>
      <c r="B2482">
        <v>13.019955384534301</v>
      </c>
      <c r="C2482">
        <v>5.59877127643517</v>
      </c>
      <c r="D2482">
        <v>20</v>
      </c>
      <c r="E2482">
        <f t="shared" si="76"/>
        <v>6.9800446154656992</v>
      </c>
      <c r="F2482">
        <f t="shared" si="77"/>
        <v>14.401228723564831</v>
      </c>
    </row>
    <row r="2483" spans="1:6" x14ac:dyDescent="0.2">
      <c r="A2483">
        <v>2482</v>
      </c>
      <c r="B2483">
        <v>28.404935459988501</v>
      </c>
      <c r="C2483">
        <v>24.385551941184701</v>
      </c>
      <c r="D2483">
        <v>15</v>
      </c>
      <c r="E2483">
        <f t="shared" si="76"/>
        <v>13.404935459988501</v>
      </c>
      <c r="F2483">
        <f t="shared" si="77"/>
        <v>9.3855519411847013</v>
      </c>
    </row>
    <row r="2484" spans="1:6" x14ac:dyDescent="0.2">
      <c r="A2484">
        <v>2483</v>
      </c>
      <c r="B2484">
        <v>12.437166833819999</v>
      </c>
      <c r="C2484">
        <v>17.102879732598399</v>
      </c>
      <c r="D2484">
        <v>16</v>
      </c>
      <c r="E2484">
        <f t="shared" si="76"/>
        <v>3.5628331661800008</v>
      </c>
      <c r="F2484">
        <f t="shared" si="77"/>
        <v>1.1028797325983994</v>
      </c>
    </row>
    <row r="2485" spans="1:6" x14ac:dyDescent="0.2">
      <c r="A2485">
        <v>2484</v>
      </c>
      <c r="B2485">
        <v>11.4682696089671</v>
      </c>
      <c r="C2485">
        <v>20.432080364564101</v>
      </c>
      <c r="D2485">
        <v>17</v>
      </c>
      <c r="E2485">
        <f t="shared" si="76"/>
        <v>5.5317303910328999</v>
      </c>
      <c r="F2485">
        <f t="shared" si="77"/>
        <v>3.4320803645641007</v>
      </c>
    </row>
    <row r="2486" spans="1:6" x14ac:dyDescent="0.2">
      <c r="A2486">
        <v>2485</v>
      </c>
      <c r="B2486">
        <v>15.162903765561</v>
      </c>
      <c r="C2486">
        <v>16.715518605627398</v>
      </c>
      <c r="D2486">
        <v>20</v>
      </c>
      <c r="E2486">
        <f t="shared" si="76"/>
        <v>4.8370962344390005</v>
      </c>
      <c r="F2486">
        <f t="shared" si="77"/>
        <v>3.2844813943726017</v>
      </c>
    </row>
    <row r="2487" spans="1:6" x14ac:dyDescent="0.2">
      <c r="A2487">
        <v>2486</v>
      </c>
      <c r="B2487">
        <v>37.715559473316702</v>
      </c>
      <c r="C2487">
        <v>39.590837840204202</v>
      </c>
      <c r="D2487">
        <v>50</v>
      </c>
      <c r="E2487">
        <f t="shared" si="76"/>
        <v>12.284440526683298</v>
      </c>
      <c r="F2487">
        <f t="shared" si="77"/>
        <v>10.409162159795798</v>
      </c>
    </row>
    <row r="2488" spans="1:6" x14ac:dyDescent="0.2">
      <c r="A2488">
        <v>2487</v>
      </c>
      <c r="B2488">
        <v>11.018764006343799</v>
      </c>
      <c r="C2488">
        <v>18.371666268104601</v>
      </c>
      <c r="D2488">
        <v>21</v>
      </c>
      <c r="E2488">
        <f t="shared" si="76"/>
        <v>9.9812359936562007</v>
      </c>
      <c r="F2488">
        <f t="shared" si="77"/>
        <v>2.628333731895399</v>
      </c>
    </row>
    <row r="2489" spans="1:6" x14ac:dyDescent="0.2">
      <c r="A2489">
        <v>2488</v>
      </c>
      <c r="B2489">
        <v>43.1142746157076</v>
      </c>
      <c r="C2489">
        <v>25.205523403945602</v>
      </c>
      <c r="D2489">
        <v>30</v>
      </c>
      <c r="E2489">
        <f t="shared" si="76"/>
        <v>13.1142746157076</v>
      </c>
      <c r="F2489">
        <f t="shared" si="77"/>
        <v>4.7944765960543982</v>
      </c>
    </row>
    <row r="2490" spans="1:6" x14ac:dyDescent="0.2">
      <c r="A2490">
        <v>2489</v>
      </c>
      <c r="B2490">
        <v>26.200633759267198</v>
      </c>
      <c r="C2490">
        <v>15.003132520747799</v>
      </c>
      <c r="D2490">
        <v>20</v>
      </c>
      <c r="E2490">
        <f t="shared" si="76"/>
        <v>6.2006337592671983</v>
      </c>
      <c r="F2490">
        <f t="shared" si="77"/>
        <v>4.9968674792522005</v>
      </c>
    </row>
    <row r="2491" spans="1:6" x14ac:dyDescent="0.2">
      <c r="A2491">
        <v>2490</v>
      </c>
      <c r="B2491">
        <v>34.931557223853602</v>
      </c>
      <c r="C2491">
        <v>25.9801021810874</v>
      </c>
      <c r="D2491">
        <v>23</v>
      </c>
      <c r="E2491">
        <f t="shared" si="76"/>
        <v>11.931557223853602</v>
      </c>
      <c r="F2491">
        <f t="shared" si="77"/>
        <v>2.9801021810873998</v>
      </c>
    </row>
    <row r="2492" spans="1:6" x14ac:dyDescent="0.2">
      <c r="A2492">
        <v>2491</v>
      </c>
      <c r="B2492">
        <v>22.713212440146901</v>
      </c>
      <c r="C2492">
        <v>20.6974378446697</v>
      </c>
      <c r="D2492">
        <v>23</v>
      </c>
      <c r="E2492">
        <f t="shared" si="76"/>
        <v>0.28678755985309934</v>
      </c>
      <c r="F2492">
        <f t="shared" si="77"/>
        <v>2.3025621553302997</v>
      </c>
    </row>
    <row r="2493" spans="1:6" x14ac:dyDescent="0.2">
      <c r="A2493">
        <v>2492</v>
      </c>
      <c r="B2493">
        <v>16.2962691272092</v>
      </c>
      <c r="C2493">
        <v>7.64154614759377</v>
      </c>
      <c r="D2493">
        <v>21</v>
      </c>
      <c r="E2493">
        <f t="shared" si="76"/>
        <v>4.7037308727907998</v>
      </c>
      <c r="F2493">
        <f t="shared" si="77"/>
        <v>13.35845385240623</v>
      </c>
    </row>
    <row r="2494" spans="1:6" x14ac:dyDescent="0.2">
      <c r="A2494">
        <v>2493</v>
      </c>
      <c r="B2494">
        <v>22.466194817614699</v>
      </c>
      <c r="C2494">
        <v>17.303471878252701</v>
      </c>
      <c r="D2494">
        <v>20</v>
      </c>
      <c r="E2494">
        <f t="shared" si="76"/>
        <v>2.4661948176146993</v>
      </c>
      <c r="F2494">
        <f t="shared" si="77"/>
        <v>2.6965281217472992</v>
      </c>
    </row>
    <row r="2495" spans="1:6" x14ac:dyDescent="0.2">
      <c r="A2495">
        <v>2494</v>
      </c>
      <c r="B2495">
        <v>33.108764039697697</v>
      </c>
      <c r="C2495">
        <v>23.2758805496162</v>
      </c>
      <c r="D2495">
        <v>19</v>
      </c>
      <c r="E2495">
        <f t="shared" si="76"/>
        <v>14.108764039697697</v>
      </c>
      <c r="F2495">
        <f t="shared" si="77"/>
        <v>4.2758805496162005</v>
      </c>
    </row>
    <row r="2496" spans="1:6" x14ac:dyDescent="0.2">
      <c r="A2496">
        <v>2495</v>
      </c>
      <c r="B2496">
        <v>21.6901913035287</v>
      </c>
      <c r="C2496">
        <v>22.900104941431099</v>
      </c>
      <c r="D2496">
        <v>17</v>
      </c>
      <c r="E2496">
        <f t="shared" si="76"/>
        <v>4.6901913035286995</v>
      </c>
      <c r="F2496">
        <f t="shared" si="77"/>
        <v>5.9001049414310991</v>
      </c>
    </row>
    <row r="2497" spans="1:6" x14ac:dyDescent="0.2">
      <c r="A2497">
        <v>2496</v>
      </c>
      <c r="B2497">
        <v>20.711331054526202</v>
      </c>
      <c r="C2497">
        <v>26.488587258859301</v>
      </c>
      <c r="D2497">
        <v>20</v>
      </c>
      <c r="E2497">
        <f t="shared" si="76"/>
        <v>0.71133105452620171</v>
      </c>
      <c r="F2497">
        <f t="shared" si="77"/>
        <v>6.488587258859301</v>
      </c>
    </row>
    <row r="2498" spans="1:6" x14ac:dyDescent="0.2">
      <c r="A2498">
        <v>2497</v>
      </c>
      <c r="B2498">
        <v>28.061668925532</v>
      </c>
      <c r="C2498">
        <v>19.032242046930399</v>
      </c>
      <c r="D2498">
        <v>26</v>
      </c>
      <c r="E2498">
        <f t="shared" si="76"/>
        <v>2.0616689255320004</v>
      </c>
      <c r="F2498">
        <f t="shared" si="77"/>
        <v>6.9677579530696008</v>
      </c>
    </row>
    <row r="2499" spans="1:6" x14ac:dyDescent="0.2">
      <c r="A2499">
        <v>2498</v>
      </c>
      <c r="B2499">
        <v>22.663985514565699</v>
      </c>
      <c r="C2499">
        <v>31.388113932338701</v>
      </c>
      <c r="D2499">
        <v>25</v>
      </c>
      <c r="E2499">
        <f t="shared" ref="E2499:E2562" si="78">ABS(B2499-D2499)</f>
        <v>2.3360144854343012</v>
      </c>
      <c r="F2499">
        <f t="shared" ref="F2499:F2562" si="79">ABS(C2499-D2499)</f>
        <v>6.3881139323387011</v>
      </c>
    </row>
    <row r="2500" spans="1:6" x14ac:dyDescent="0.2">
      <c r="A2500">
        <v>2499</v>
      </c>
      <c r="B2500">
        <v>41.560814831575698</v>
      </c>
      <c r="C2500">
        <v>24.159341540577</v>
      </c>
      <c r="D2500">
        <v>23</v>
      </c>
      <c r="E2500">
        <f t="shared" si="78"/>
        <v>18.560814831575698</v>
      </c>
      <c r="F2500">
        <f t="shared" si="79"/>
        <v>1.1593415405769996</v>
      </c>
    </row>
    <row r="2501" spans="1:6" x14ac:dyDescent="0.2">
      <c r="A2501">
        <v>2500</v>
      </c>
      <c r="B2501">
        <v>18.346866467165299</v>
      </c>
      <c r="C2501">
        <v>23.327484951785799</v>
      </c>
      <c r="D2501">
        <v>18</v>
      </c>
      <c r="E2501">
        <f t="shared" si="78"/>
        <v>0.34686646716529879</v>
      </c>
      <c r="F2501">
        <f t="shared" si="79"/>
        <v>5.3274849517857987</v>
      </c>
    </row>
    <row r="2502" spans="1:6" x14ac:dyDescent="0.2">
      <c r="A2502">
        <v>2501</v>
      </c>
      <c r="B2502">
        <v>18.084012405339699</v>
      </c>
      <c r="C2502">
        <v>16.3033575686662</v>
      </c>
      <c r="D2502">
        <v>29</v>
      </c>
      <c r="E2502">
        <f t="shared" si="78"/>
        <v>10.915987594660301</v>
      </c>
      <c r="F2502">
        <f t="shared" si="79"/>
        <v>12.6966424313338</v>
      </c>
    </row>
    <row r="2503" spans="1:6" x14ac:dyDescent="0.2">
      <c r="A2503">
        <v>2502</v>
      </c>
      <c r="B2503">
        <v>21.251368623617001</v>
      </c>
      <c r="C2503">
        <v>13.3693456134142</v>
      </c>
      <c r="D2503">
        <v>25</v>
      </c>
      <c r="E2503">
        <f t="shared" si="78"/>
        <v>3.748631376382999</v>
      </c>
      <c r="F2503">
        <f t="shared" si="79"/>
        <v>11.6306543865858</v>
      </c>
    </row>
    <row r="2504" spans="1:6" x14ac:dyDescent="0.2">
      <c r="A2504">
        <v>2503</v>
      </c>
      <c r="B2504">
        <v>22.006342352808598</v>
      </c>
      <c r="C2504">
        <v>22.719834005703898</v>
      </c>
      <c r="D2504">
        <v>19</v>
      </c>
      <c r="E2504">
        <f t="shared" si="78"/>
        <v>3.0063423528085984</v>
      </c>
      <c r="F2504">
        <f t="shared" si="79"/>
        <v>3.7198340057038983</v>
      </c>
    </row>
    <row r="2505" spans="1:6" x14ac:dyDescent="0.2">
      <c r="A2505">
        <v>2504</v>
      </c>
      <c r="B2505">
        <v>18.5544254652437</v>
      </c>
      <c r="C2505">
        <v>25.0742560504248</v>
      </c>
      <c r="D2505">
        <v>23</v>
      </c>
      <c r="E2505">
        <f t="shared" si="78"/>
        <v>4.4455745347563003</v>
      </c>
      <c r="F2505">
        <f t="shared" si="79"/>
        <v>2.0742560504248004</v>
      </c>
    </row>
    <row r="2506" spans="1:6" x14ac:dyDescent="0.2">
      <c r="A2506">
        <v>2505</v>
      </c>
      <c r="B2506">
        <v>26.4401383912057</v>
      </c>
      <c r="C2506">
        <v>20.199515153818201</v>
      </c>
      <c r="D2506">
        <v>18</v>
      </c>
      <c r="E2506">
        <f t="shared" si="78"/>
        <v>8.4401383912057</v>
      </c>
      <c r="F2506">
        <f t="shared" si="79"/>
        <v>2.1995151538182007</v>
      </c>
    </row>
    <row r="2507" spans="1:6" x14ac:dyDescent="0.2">
      <c r="A2507">
        <v>2506</v>
      </c>
      <c r="B2507">
        <v>29.431982275777699</v>
      </c>
      <c r="C2507">
        <v>30.7009497101836</v>
      </c>
      <c r="D2507">
        <v>45</v>
      </c>
      <c r="E2507">
        <f t="shared" si="78"/>
        <v>15.568017724222301</v>
      </c>
      <c r="F2507">
        <f t="shared" si="79"/>
        <v>14.2990502898164</v>
      </c>
    </row>
    <row r="2508" spans="1:6" x14ac:dyDescent="0.2">
      <c r="A2508">
        <v>2507</v>
      </c>
      <c r="B2508">
        <v>48.289546847347701</v>
      </c>
      <c r="C2508">
        <v>36.354212911888901</v>
      </c>
      <c r="D2508">
        <v>42</v>
      </c>
      <c r="E2508">
        <f t="shared" si="78"/>
        <v>6.289546847347701</v>
      </c>
      <c r="F2508">
        <f t="shared" si="79"/>
        <v>5.6457870881110992</v>
      </c>
    </row>
    <row r="2509" spans="1:6" x14ac:dyDescent="0.2">
      <c r="A2509">
        <v>2508</v>
      </c>
      <c r="B2509">
        <v>61.107728165506202</v>
      </c>
      <c r="C2509">
        <v>49.639373649087801</v>
      </c>
      <c r="D2509">
        <v>55</v>
      </c>
      <c r="E2509">
        <f t="shared" si="78"/>
        <v>6.1077281655062023</v>
      </c>
      <c r="F2509">
        <f t="shared" si="79"/>
        <v>5.3606263509121987</v>
      </c>
    </row>
    <row r="2510" spans="1:6" x14ac:dyDescent="0.2">
      <c r="A2510">
        <v>2509</v>
      </c>
      <c r="B2510">
        <v>9.6880184380288199</v>
      </c>
      <c r="C2510">
        <v>38.438331463653903</v>
      </c>
      <c r="D2510">
        <v>23</v>
      </c>
      <c r="E2510">
        <f t="shared" si="78"/>
        <v>13.31198156197118</v>
      </c>
      <c r="F2510">
        <f t="shared" si="79"/>
        <v>15.438331463653903</v>
      </c>
    </row>
    <row r="2511" spans="1:6" x14ac:dyDescent="0.2">
      <c r="A2511">
        <v>2510</v>
      </c>
      <c r="B2511">
        <v>14.3349316882453</v>
      </c>
      <c r="C2511">
        <v>12.684231838743299</v>
      </c>
      <c r="D2511">
        <v>18</v>
      </c>
      <c r="E2511">
        <f t="shared" si="78"/>
        <v>3.6650683117547</v>
      </c>
      <c r="F2511">
        <f t="shared" si="79"/>
        <v>5.3157681612567007</v>
      </c>
    </row>
    <row r="2512" spans="1:6" x14ac:dyDescent="0.2">
      <c r="A2512">
        <v>2511</v>
      </c>
      <c r="B2512">
        <v>17.3100576383911</v>
      </c>
      <c r="C2512">
        <v>16.9358590384326</v>
      </c>
      <c r="D2512">
        <v>17</v>
      </c>
      <c r="E2512">
        <f t="shared" si="78"/>
        <v>0.31005763839110045</v>
      </c>
      <c r="F2512">
        <f t="shared" si="79"/>
        <v>6.4140961567400012E-2</v>
      </c>
    </row>
    <row r="2513" spans="1:6" x14ac:dyDescent="0.2">
      <c r="A2513">
        <v>2512</v>
      </c>
      <c r="B2513">
        <v>18.630874339253001</v>
      </c>
      <c r="C2513">
        <v>21.185835287812601</v>
      </c>
      <c r="D2513">
        <v>25</v>
      </c>
      <c r="E2513">
        <f t="shared" si="78"/>
        <v>6.3691256607469988</v>
      </c>
      <c r="F2513">
        <f t="shared" si="79"/>
        <v>3.8141647121873987</v>
      </c>
    </row>
    <row r="2514" spans="1:6" x14ac:dyDescent="0.2">
      <c r="A2514">
        <v>2513</v>
      </c>
      <c r="B2514">
        <v>43.786527384728899</v>
      </c>
      <c r="C2514">
        <v>34.839032673954797</v>
      </c>
      <c r="D2514">
        <v>49</v>
      </c>
      <c r="E2514">
        <f t="shared" si="78"/>
        <v>5.2134726152711011</v>
      </c>
      <c r="F2514">
        <f t="shared" si="79"/>
        <v>14.160967326045203</v>
      </c>
    </row>
    <row r="2515" spans="1:6" x14ac:dyDescent="0.2">
      <c r="A2515">
        <v>2514</v>
      </c>
      <c r="B2515">
        <v>35.983783202340703</v>
      </c>
      <c r="C2515">
        <v>25.7774815311396</v>
      </c>
      <c r="D2515">
        <v>34</v>
      </c>
      <c r="E2515">
        <f t="shared" si="78"/>
        <v>1.9837832023407032</v>
      </c>
      <c r="F2515">
        <f t="shared" si="79"/>
        <v>8.2225184688604003</v>
      </c>
    </row>
    <row r="2516" spans="1:6" x14ac:dyDescent="0.2">
      <c r="A2516">
        <v>2515</v>
      </c>
      <c r="B2516">
        <v>27.5248225158693</v>
      </c>
      <c r="C2516">
        <v>23.971855888031001</v>
      </c>
      <c r="D2516">
        <v>25</v>
      </c>
      <c r="E2516">
        <f t="shared" si="78"/>
        <v>2.5248225158692996</v>
      </c>
      <c r="F2516">
        <f t="shared" si="79"/>
        <v>1.0281441119689987</v>
      </c>
    </row>
    <row r="2517" spans="1:6" x14ac:dyDescent="0.2">
      <c r="A2517">
        <v>2516</v>
      </c>
      <c r="B2517">
        <v>45.683910860696201</v>
      </c>
      <c r="C2517">
        <v>48.744694953395403</v>
      </c>
      <c r="D2517">
        <v>57</v>
      </c>
      <c r="E2517">
        <f t="shared" si="78"/>
        <v>11.316089139303799</v>
      </c>
      <c r="F2517">
        <f t="shared" si="79"/>
        <v>8.2553050466045974</v>
      </c>
    </row>
    <row r="2518" spans="1:6" x14ac:dyDescent="0.2">
      <c r="A2518">
        <v>2517</v>
      </c>
      <c r="B2518">
        <v>42.847962285933399</v>
      </c>
      <c r="C2518">
        <v>31.147389671744701</v>
      </c>
      <c r="D2518">
        <v>30</v>
      </c>
      <c r="E2518">
        <f t="shared" si="78"/>
        <v>12.847962285933399</v>
      </c>
      <c r="F2518">
        <f t="shared" si="79"/>
        <v>1.1473896717447012</v>
      </c>
    </row>
    <row r="2519" spans="1:6" x14ac:dyDescent="0.2">
      <c r="A2519">
        <v>2518</v>
      </c>
      <c r="B2519">
        <v>40.248774060504303</v>
      </c>
      <c r="C2519">
        <v>29.506455709833102</v>
      </c>
      <c r="D2519">
        <v>29</v>
      </c>
      <c r="E2519">
        <f t="shared" si="78"/>
        <v>11.248774060504303</v>
      </c>
      <c r="F2519">
        <f t="shared" si="79"/>
        <v>0.50645570983310151</v>
      </c>
    </row>
    <row r="2520" spans="1:6" x14ac:dyDescent="0.2">
      <c r="A2520">
        <v>2519</v>
      </c>
      <c r="B2520">
        <v>22.594342055393501</v>
      </c>
      <c r="C2520">
        <v>21.430502315137002</v>
      </c>
      <c r="D2520">
        <v>20</v>
      </c>
      <c r="E2520">
        <f t="shared" si="78"/>
        <v>2.5943420553935006</v>
      </c>
      <c r="F2520">
        <f t="shared" si="79"/>
        <v>1.4305023151370015</v>
      </c>
    </row>
    <row r="2521" spans="1:6" x14ac:dyDescent="0.2">
      <c r="A2521">
        <v>2520</v>
      </c>
      <c r="B2521">
        <v>22.239272631697801</v>
      </c>
      <c r="C2521">
        <v>20.7963276031102</v>
      </c>
      <c r="D2521">
        <v>23</v>
      </c>
      <c r="E2521">
        <f t="shared" si="78"/>
        <v>0.76072736830219867</v>
      </c>
      <c r="F2521">
        <f t="shared" si="79"/>
        <v>2.2036723968898002</v>
      </c>
    </row>
    <row r="2522" spans="1:6" x14ac:dyDescent="0.2">
      <c r="A2522">
        <v>2521</v>
      </c>
      <c r="B2522">
        <v>13.4278112130194</v>
      </c>
      <c r="C2522">
        <v>20.494216515884901</v>
      </c>
      <c r="D2522">
        <v>25</v>
      </c>
      <c r="E2522">
        <f t="shared" si="78"/>
        <v>11.5721887869806</v>
      </c>
      <c r="F2522">
        <f t="shared" si="79"/>
        <v>4.5057834841150992</v>
      </c>
    </row>
    <row r="2523" spans="1:6" x14ac:dyDescent="0.2">
      <c r="A2523">
        <v>2522</v>
      </c>
      <c r="B2523">
        <v>28.033901134167699</v>
      </c>
      <c r="C2523">
        <v>24.599692512872199</v>
      </c>
      <c r="D2523">
        <v>24</v>
      </c>
      <c r="E2523">
        <f t="shared" si="78"/>
        <v>4.0339011341676994</v>
      </c>
      <c r="F2523">
        <f t="shared" si="79"/>
        <v>0.59969251287219905</v>
      </c>
    </row>
    <row r="2524" spans="1:6" x14ac:dyDescent="0.2">
      <c r="A2524">
        <v>2523</v>
      </c>
      <c r="B2524">
        <v>17.0625307958164</v>
      </c>
      <c r="C2524">
        <v>28.580757305175901</v>
      </c>
      <c r="D2524">
        <v>42</v>
      </c>
      <c r="E2524">
        <f t="shared" si="78"/>
        <v>24.9374692041836</v>
      </c>
      <c r="F2524">
        <f t="shared" si="79"/>
        <v>13.419242694824099</v>
      </c>
    </row>
    <row r="2525" spans="1:6" x14ac:dyDescent="0.2">
      <c r="A2525">
        <v>2524</v>
      </c>
      <c r="B2525">
        <v>22.090744072501298</v>
      </c>
      <c r="C2525">
        <v>20.9305481490813</v>
      </c>
      <c r="D2525">
        <v>18</v>
      </c>
      <c r="E2525">
        <f t="shared" si="78"/>
        <v>4.0907440725012982</v>
      </c>
      <c r="F2525">
        <f t="shared" si="79"/>
        <v>2.9305481490813001</v>
      </c>
    </row>
    <row r="2526" spans="1:6" x14ac:dyDescent="0.2">
      <c r="A2526">
        <v>2525</v>
      </c>
      <c r="B2526">
        <v>27.472889041115899</v>
      </c>
      <c r="C2526">
        <v>32.170173345206202</v>
      </c>
      <c r="D2526">
        <v>22</v>
      </c>
      <c r="E2526">
        <f t="shared" si="78"/>
        <v>5.4728890411158986</v>
      </c>
      <c r="F2526">
        <f t="shared" si="79"/>
        <v>10.170173345206202</v>
      </c>
    </row>
    <row r="2527" spans="1:6" x14ac:dyDescent="0.2">
      <c r="A2527">
        <v>2526</v>
      </c>
      <c r="B2527">
        <v>31.722406780658901</v>
      </c>
      <c r="C2527">
        <v>30.097223582885601</v>
      </c>
      <c r="D2527">
        <v>29</v>
      </c>
      <c r="E2527">
        <f t="shared" si="78"/>
        <v>2.7224067806589005</v>
      </c>
      <c r="F2527">
        <f t="shared" si="79"/>
        <v>1.0972235828856007</v>
      </c>
    </row>
    <row r="2528" spans="1:6" x14ac:dyDescent="0.2">
      <c r="A2528">
        <v>2527</v>
      </c>
      <c r="B2528">
        <v>23.857153264094901</v>
      </c>
      <c r="C2528">
        <v>15.1867830684614</v>
      </c>
      <c r="D2528">
        <v>18</v>
      </c>
      <c r="E2528">
        <f t="shared" si="78"/>
        <v>5.8571532640949009</v>
      </c>
      <c r="F2528">
        <f t="shared" si="79"/>
        <v>2.8132169315385998</v>
      </c>
    </row>
    <row r="2529" spans="1:6" x14ac:dyDescent="0.2">
      <c r="A2529">
        <v>2528</v>
      </c>
      <c r="B2529">
        <v>23.964464480051099</v>
      </c>
      <c r="C2529">
        <v>18.623796699615699</v>
      </c>
      <c r="D2529">
        <v>32</v>
      </c>
      <c r="E2529">
        <f t="shared" si="78"/>
        <v>8.0355355199489011</v>
      </c>
      <c r="F2529">
        <f t="shared" si="79"/>
        <v>13.376203300384301</v>
      </c>
    </row>
    <row r="2530" spans="1:6" x14ac:dyDescent="0.2">
      <c r="A2530">
        <v>2529</v>
      </c>
      <c r="B2530">
        <v>20.8532633540914</v>
      </c>
      <c r="C2530">
        <v>24.759574374717602</v>
      </c>
      <c r="D2530">
        <v>18</v>
      </c>
      <c r="E2530">
        <f t="shared" si="78"/>
        <v>2.8532633540913999</v>
      </c>
      <c r="F2530">
        <f t="shared" si="79"/>
        <v>6.7595743747176016</v>
      </c>
    </row>
    <row r="2531" spans="1:6" x14ac:dyDescent="0.2">
      <c r="A2531">
        <v>2530</v>
      </c>
      <c r="B2531">
        <v>18.470295511326999</v>
      </c>
      <c r="C2531">
        <v>19.516432782592499</v>
      </c>
      <c r="D2531">
        <v>18</v>
      </c>
      <c r="E2531">
        <f t="shared" si="78"/>
        <v>0.47029551132699865</v>
      </c>
      <c r="F2531">
        <f t="shared" si="79"/>
        <v>1.5164327825924993</v>
      </c>
    </row>
    <row r="2532" spans="1:6" x14ac:dyDescent="0.2">
      <c r="A2532">
        <v>2531</v>
      </c>
      <c r="B2532">
        <v>44.096585934445301</v>
      </c>
      <c r="C2532">
        <v>33.149396099293</v>
      </c>
      <c r="D2532">
        <v>48</v>
      </c>
      <c r="E2532">
        <f t="shared" si="78"/>
        <v>3.9034140655546992</v>
      </c>
      <c r="F2532">
        <f t="shared" si="79"/>
        <v>14.850603900707</v>
      </c>
    </row>
    <row r="2533" spans="1:6" x14ac:dyDescent="0.2">
      <c r="A2533">
        <v>2532</v>
      </c>
      <c r="B2533">
        <v>25.7631082016851</v>
      </c>
      <c r="C2533">
        <v>31.1363940656076</v>
      </c>
      <c r="D2533">
        <v>22</v>
      </c>
      <c r="E2533">
        <f t="shared" si="78"/>
        <v>3.7631082016850996</v>
      </c>
      <c r="F2533">
        <f t="shared" si="79"/>
        <v>9.1363940656076004</v>
      </c>
    </row>
    <row r="2534" spans="1:6" x14ac:dyDescent="0.2">
      <c r="A2534">
        <v>2533</v>
      </c>
      <c r="B2534">
        <v>19.718022971186301</v>
      </c>
      <c r="C2534">
        <v>14.527120517527599</v>
      </c>
      <c r="D2534">
        <v>21</v>
      </c>
      <c r="E2534">
        <f t="shared" si="78"/>
        <v>1.2819770288136993</v>
      </c>
      <c r="F2534">
        <f t="shared" si="79"/>
        <v>6.4728794824724005</v>
      </c>
    </row>
    <row r="2535" spans="1:6" x14ac:dyDescent="0.2">
      <c r="A2535">
        <v>2534</v>
      </c>
      <c r="B2535">
        <v>33.625268536822098</v>
      </c>
      <c r="C2535">
        <v>33.119451933362001</v>
      </c>
      <c r="D2535">
        <v>29</v>
      </c>
      <c r="E2535">
        <f t="shared" si="78"/>
        <v>4.625268536822098</v>
      </c>
      <c r="F2535">
        <f t="shared" si="79"/>
        <v>4.1194519333620008</v>
      </c>
    </row>
    <row r="2536" spans="1:6" x14ac:dyDescent="0.2">
      <c r="A2536">
        <v>2535</v>
      </c>
      <c r="B2536">
        <v>35.848688592297897</v>
      </c>
      <c r="C2536">
        <v>30.4846195357139</v>
      </c>
      <c r="D2536">
        <v>26</v>
      </c>
      <c r="E2536">
        <f t="shared" si="78"/>
        <v>9.8486885922978971</v>
      </c>
      <c r="F2536">
        <f t="shared" si="79"/>
        <v>4.4846195357139003</v>
      </c>
    </row>
    <row r="2537" spans="1:6" x14ac:dyDescent="0.2">
      <c r="A2537">
        <v>2536</v>
      </c>
      <c r="B2537">
        <v>19.8532465361899</v>
      </c>
      <c r="C2537">
        <v>15.916479091723099</v>
      </c>
      <c r="D2537">
        <v>17</v>
      </c>
      <c r="E2537">
        <f t="shared" si="78"/>
        <v>2.8532465361899</v>
      </c>
      <c r="F2537">
        <f t="shared" si="79"/>
        <v>1.0835209082769008</v>
      </c>
    </row>
    <row r="2538" spans="1:6" x14ac:dyDescent="0.2">
      <c r="A2538">
        <v>2537</v>
      </c>
      <c r="B2538">
        <v>12.9105782082506</v>
      </c>
      <c r="C2538">
        <v>15.493453444320499</v>
      </c>
      <c r="D2538">
        <v>17</v>
      </c>
      <c r="E2538">
        <f t="shared" si="78"/>
        <v>4.0894217917494</v>
      </c>
      <c r="F2538">
        <f t="shared" si="79"/>
        <v>1.5065465556795008</v>
      </c>
    </row>
    <row r="2539" spans="1:6" x14ac:dyDescent="0.2">
      <c r="A2539">
        <v>2538</v>
      </c>
      <c r="B2539">
        <v>46.052993877033998</v>
      </c>
      <c r="C2539">
        <v>38.519818420643297</v>
      </c>
      <c r="D2539">
        <v>42</v>
      </c>
      <c r="E2539">
        <f t="shared" si="78"/>
        <v>4.0529938770339982</v>
      </c>
      <c r="F2539">
        <f t="shared" si="79"/>
        <v>3.480181579356703</v>
      </c>
    </row>
    <row r="2540" spans="1:6" x14ac:dyDescent="0.2">
      <c r="A2540">
        <v>2539</v>
      </c>
      <c r="B2540">
        <v>19.430430745419699</v>
      </c>
      <c r="C2540">
        <v>25.5855498459877</v>
      </c>
      <c r="D2540">
        <v>20</v>
      </c>
      <c r="E2540">
        <f t="shared" si="78"/>
        <v>0.56956925458030128</v>
      </c>
      <c r="F2540">
        <f t="shared" si="79"/>
        <v>5.5855498459876998</v>
      </c>
    </row>
    <row r="2541" spans="1:6" x14ac:dyDescent="0.2">
      <c r="A2541">
        <v>2540</v>
      </c>
      <c r="B2541">
        <v>45.261607054526799</v>
      </c>
      <c r="C2541">
        <v>37.472027678824197</v>
      </c>
      <c r="D2541">
        <v>54</v>
      </c>
      <c r="E2541">
        <f t="shared" si="78"/>
        <v>8.7383929454732012</v>
      </c>
      <c r="F2541">
        <f t="shared" si="79"/>
        <v>16.527972321175803</v>
      </c>
    </row>
    <row r="2542" spans="1:6" x14ac:dyDescent="0.2">
      <c r="A2542">
        <v>2541</v>
      </c>
      <c r="B2542">
        <v>36.7718999649842</v>
      </c>
      <c r="C2542">
        <v>38.517274095518303</v>
      </c>
      <c r="D2542">
        <v>28</v>
      </c>
      <c r="E2542">
        <f t="shared" si="78"/>
        <v>8.7718999649842004</v>
      </c>
      <c r="F2542">
        <f t="shared" si="79"/>
        <v>10.517274095518303</v>
      </c>
    </row>
    <row r="2543" spans="1:6" x14ac:dyDescent="0.2">
      <c r="A2543">
        <v>2542</v>
      </c>
      <c r="B2543">
        <v>23.549468368184598</v>
      </c>
      <c r="C2543">
        <v>18.996813225290801</v>
      </c>
      <c r="D2543">
        <v>17</v>
      </c>
      <c r="E2543">
        <f t="shared" si="78"/>
        <v>6.5494683681845984</v>
      </c>
      <c r="F2543">
        <f t="shared" si="79"/>
        <v>1.9968132252908006</v>
      </c>
    </row>
    <row r="2544" spans="1:6" x14ac:dyDescent="0.2">
      <c r="A2544">
        <v>2543</v>
      </c>
      <c r="B2544">
        <v>18.8213633289872</v>
      </c>
      <c r="C2544">
        <v>17.2479243702427</v>
      </c>
      <c r="D2544">
        <v>22</v>
      </c>
      <c r="E2544">
        <f t="shared" si="78"/>
        <v>3.1786366710128</v>
      </c>
      <c r="F2544">
        <f t="shared" si="79"/>
        <v>4.7520756297573001</v>
      </c>
    </row>
    <row r="2545" spans="1:6" x14ac:dyDescent="0.2">
      <c r="A2545">
        <v>2544</v>
      </c>
      <c r="B2545">
        <v>25.500644864444201</v>
      </c>
      <c r="C2545">
        <v>14.1415911406446</v>
      </c>
      <c r="D2545">
        <v>30</v>
      </c>
      <c r="E2545">
        <f t="shared" si="78"/>
        <v>4.499355135555799</v>
      </c>
      <c r="F2545">
        <f t="shared" si="79"/>
        <v>15.8584088593554</v>
      </c>
    </row>
    <row r="2546" spans="1:6" x14ac:dyDescent="0.2">
      <c r="A2546">
        <v>2545</v>
      </c>
      <c r="B2546">
        <v>21.625000170036699</v>
      </c>
      <c r="C2546">
        <v>19.986989513803302</v>
      </c>
      <c r="D2546">
        <v>20</v>
      </c>
      <c r="E2546">
        <f t="shared" si="78"/>
        <v>1.6250001700366994</v>
      </c>
      <c r="F2546">
        <f t="shared" si="79"/>
        <v>1.3010486196698423E-2</v>
      </c>
    </row>
    <row r="2547" spans="1:6" x14ac:dyDescent="0.2">
      <c r="A2547">
        <v>2546</v>
      </c>
      <c r="B2547">
        <v>7.5804645482042803</v>
      </c>
      <c r="C2547">
        <v>15.4725558275002</v>
      </c>
      <c r="D2547">
        <v>20</v>
      </c>
      <c r="E2547">
        <f t="shared" si="78"/>
        <v>12.419535451795721</v>
      </c>
      <c r="F2547">
        <f t="shared" si="79"/>
        <v>4.5274441724998002</v>
      </c>
    </row>
    <row r="2548" spans="1:6" x14ac:dyDescent="0.2">
      <c r="A2548">
        <v>2547</v>
      </c>
      <c r="B2548">
        <v>17.2613082964859</v>
      </c>
      <c r="C2548">
        <v>27.0347917017952</v>
      </c>
      <c r="D2548">
        <v>22</v>
      </c>
      <c r="E2548">
        <f t="shared" si="78"/>
        <v>4.7386917035140996</v>
      </c>
      <c r="F2548">
        <f t="shared" si="79"/>
        <v>5.0347917017952</v>
      </c>
    </row>
    <row r="2549" spans="1:6" x14ac:dyDescent="0.2">
      <c r="A2549">
        <v>2548</v>
      </c>
      <c r="B2549">
        <v>13.674410818202899</v>
      </c>
      <c r="C2549">
        <v>12.315624509008799</v>
      </c>
      <c r="D2549">
        <v>23</v>
      </c>
      <c r="E2549">
        <f t="shared" si="78"/>
        <v>9.3255891817971008</v>
      </c>
      <c r="F2549">
        <f t="shared" si="79"/>
        <v>10.684375490991201</v>
      </c>
    </row>
    <row r="2550" spans="1:6" x14ac:dyDescent="0.2">
      <c r="A2550">
        <v>2549</v>
      </c>
      <c r="B2550">
        <v>34.273062307964601</v>
      </c>
      <c r="C2550">
        <v>35.216171735425498</v>
      </c>
      <c r="D2550">
        <v>21</v>
      </c>
      <c r="E2550">
        <f t="shared" si="78"/>
        <v>13.273062307964601</v>
      </c>
      <c r="F2550">
        <f t="shared" si="79"/>
        <v>14.216171735425498</v>
      </c>
    </row>
    <row r="2551" spans="1:6" x14ac:dyDescent="0.2">
      <c r="A2551">
        <v>2550</v>
      </c>
      <c r="B2551">
        <v>20.080888313634102</v>
      </c>
      <c r="C2551">
        <v>9.8427243150432702</v>
      </c>
      <c r="D2551">
        <v>17</v>
      </c>
      <c r="E2551">
        <f t="shared" si="78"/>
        <v>3.0808883136341016</v>
      </c>
      <c r="F2551">
        <f t="shared" si="79"/>
        <v>7.1572756849567298</v>
      </c>
    </row>
    <row r="2552" spans="1:6" x14ac:dyDescent="0.2">
      <c r="A2552">
        <v>2551</v>
      </c>
      <c r="B2552">
        <v>28.467731164944599</v>
      </c>
      <c r="C2552">
        <v>37.240897437950501</v>
      </c>
      <c r="D2552">
        <v>29</v>
      </c>
      <c r="E2552">
        <f t="shared" si="78"/>
        <v>0.53226883505540101</v>
      </c>
      <c r="F2552">
        <f t="shared" si="79"/>
        <v>8.2408974379505011</v>
      </c>
    </row>
    <row r="2553" spans="1:6" x14ac:dyDescent="0.2">
      <c r="A2553">
        <v>2552</v>
      </c>
      <c r="B2553">
        <v>31.870353731525199</v>
      </c>
      <c r="C2553">
        <v>11.3034119871065</v>
      </c>
      <c r="D2553">
        <v>20</v>
      </c>
      <c r="E2553">
        <f t="shared" si="78"/>
        <v>11.870353731525199</v>
      </c>
      <c r="F2553">
        <f t="shared" si="79"/>
        <v>8.6965880128934998</v>
      </c>
    </row>
    <row r="2554" spans="1:6" x14ac:dyDescent="0.2">
      <c r="A2554">
        <v>2553</v>
      </c>
      <c r="B2554">
        <v>17.025716931523899</v>
      </c>
      <c r="C2554">
        <v>16.669614030915302</v>
      </c>
      <c r="D2554">
        <v>19</v>
      </c>
      <c r="E2554">
        <f t="shared" si="78"/>
        <v>1.974283068476101</v>
      </c>
      <c r="F2554">
        <f t="shared" si="79"/>
        <v>2.3303859690846984</v>
      </c>
    </row>
    <row r="2555" spans="1:6" x14ac:dyDescent="0.2">
      <c r="A2555">
        <v>2554</v>
      </c>
      <c r="B2555">
        <v>26.571637191106401</v>
      </c>
      <c r="C2555">
        <v>21.747699607500099</v>
      </c>
      <c r="D2555">
        <v>20</v>
      </c>
      <c r="E2555">
        <f t="shared" si="78"/>
        <v>6.5716371911064009</v>
      </c>
      <c r="F2555">
        <f t="shared" si="79"/>
        <v>1.747699607500099</v>
      </c>
    </row>
    <row r="2556" spans="1:6" x14ac:dyDescent="0.2">
      <c r="A2556">
        <v>2555</v>
      </c>
      <c r="B2556">
        <v>11.501709961161</v>
      </c>
      <c r="C2556">
        <v>10.8913836361367</v>
      </c>
      <c r="D2556">
        <v>17</v>
      </c>
      <c r="E2556">
        <f t="shared" si="78"/>
        <v>5.4982900388390004</v>
      </c>
      <c r="F2556">
        <f t="shared" si="79"/>
        <v>6.1086163638633</v>
      </c>
    </row>
    <row r="2557" spans="1:6" x14ac:dyDescent="0.2">
      <c r="A2557">
        <v>2556</v>
      </c>
      <c r="B2557">
        <v>28.5352758906436</v>
      </c>
      <c r="C2557">
        <v>22.762679842322399</v>
      </c>
      <c r="D2557">
        <v>19</v>
      </c>
      <c r="E2557">
        <f t="shared" si="78"/>
        <v>9.5352758906436001</v>
      </c>
      <c r="F2557">
        <f t="shared" si="79"/>
        <v>3.7626798423223988</v>
      </c>
    </row>
    <row r="2558" spans="1:6" x14ac:dyDescent="0.2">
      <c r="A2558">
        <v>2557</v>
      </c>
      <c r="B2558">
        <v>23.304669235729701</v>
      </c>
      <c r="C2558">
        <v>29.025162663475498</v>
      </c>
      <c r="D2558">
        <v>31</v>
      </c>
      <c r="E2558">
        <f t="shared" si="78"/>
        <v>7.6953307642702988</v>
      </c>
      <c r="F2558">
        <f t="shared" si="79"/>
        <v>1.9748373365245016</v>
      </c>
    </row>
    <row r="2559" spans="1:6" x14ac:dyDescent="0.2">
      <c r="A2559">
        <v>2558</v>
      </c>
      <c r="B2559">
        <v>30.023259358180599</v>
      </c>
      <c r="C2559">
        <v>27.234867600820898</v>
      </c>
      <c r="D2559">
        <v>28</v>
      </c>
      <c r="E2559">
        <f t="shared" si="78"/>
        <v>2.0232593581805993</v>
      </c>
      <c r="F2559">
        <f t="shared" si="79"/>
        <v>0.7651323991791017</v>
      </c>
    </row>
    <row r="2560" spans="1:6" x14ac:dyDescent="0.2">
      <c r="A2560">
        <v>2559</v>
      </c>
      <c r="B2560">
        <v>31.910270162833601</v>
      </c>
      <c r="C2560">
        <v>27.4916807982055</v>
      </c>
      <c r="D2560">
        <v>30</v>
      </c>
      <c r="E2560">
        <f t="shared" si="78"/>
        <v>1.9102701628336014</v>
      </c>
      <c r="F2560">
        <f t="shared" si="79"/>
        <v>2.5083192017944995</v>
      </c>
    </row>
    <row r="2561" spans="1:6" x14ac:dyDescent="0.2">
      <c r="A2561">
        <v>2560</v>
      </c>
      <c r="B2561">
        <v>5.1485038855702596</v>
      </c>
      <c r="C2561">
        <v>18.520499388573601</v>
      </c>
      <c r="D2561">
        <v>19</v>
      </c>
      <c r="E2561">
        <f t="shared" si="78"/>
        <v>13.851496114429739</v>
      </c>
      <c r="F2561">
        <f t="shared" si="79"/>
        <v>0.4795006114263991</v>
      </c>
    </row>
    <row r="2562" spans="1:6" x14ac:dyDescent="0.2">
      <c r="A2562">
        <v>2561</v>
      </c>
      <c r="B2562">
        <v>12.519493131120299</v>
      </c>
      <c r="C2562">
        <v>15.417240689610599</v>
      </c>
      <c r="D2562">
        <v>21</v>
      </c>
      <c r="E2562">
        <f t="shared" si="78"/>
        <v>8.4805068688797007</v>
      </c>
      <c r="F2562">
        <f t="shared" si="79"/>
        <v>5.5827593103894007</v>
      </c>
    </row>
    <row r="2563" spans="1:6" x14ac:dyDescent="0.2">
      <c r="A2563">
        <v>2562</v>
      </c>
      <c r="B2563">
        <v>18.3858740468077</v>
      </c>
      <c r="C2563">
        <v>12.8594343959938</v>
      </c>
      <c r="D2563">
        <v>42</v>
      </c>
      <c r="E2563">
        <f t="shared" ref="E2563:E2626" si="80">ABS(B2563-D2563)</f>
        <v>23.6141259531923</v>
      </c>
      <c r="F2563">
        <f t="shared" ref="F2563:F2626" si="81">ABS(C2563-D2563)</f>
        <v>29.140565604006198</v>
      </c>
    </row>
    <row r="2564" spans="1:6" x14ac:dyDescent="0.2">
      <c r="A2564">
        <v>2563</v>
      </c>
      <c r="B2564">
        <v>26.393569713222899</v>
      </c>
      <c r="C2564">
        <v>18.045756959354499</v>
      </c>
      <c r="D2564">
        <v>19</v>
      </c>
      <c r="E2564">
        <f t="shared" si="80"/>
        <v>7.3935697132228988</v>
      </c>
      <c r="F2564">
        <f t="shared" si="81"/>
        <v>0.95424304064550114</v>
      </c>
    </row>
    <row r="2565" spans="1:6" x14ac:dyDescent="0.2">
      <c r="A2565">
        <v>2564</v>
      </c>
      <c r="B2565">
        <v>19.211894466556199</v>
      </c>
      <c r="C2565">
        <v>16.780142929805599</v>
      </c>
      <c r="D2565">
        <v>20</v>
      </c>
      <c r="E2565">
        <f t="shared" si="80"/>
        <v>0.78810553344380097</v>
      </c>
      <c r="F2565">
        <f t="shared" si="81"/>
        <v>3.2198570701944007</v>
      </c>
    </row>
    <row r="2566" spans="1:6" x14ac:dyDescent="0.2">
      <c r="A2566">
        <v>2565</v>
      </c>
      <c r="B2566">
        <v>16.839141504182301</v>
      </c>
      <c r="C2566">
        <v>25.348722890304899</v>
      </c>
      <c r="D2566">
        <v>17</v>
      </c>
      <c r="E2566">
        <f t="shared" si="80"/>
        <v>0.16085849581769907</v>
      </c>
      <c r="F2566">
        <f t="shared" si="81"/>
        <v>8.3487228903048987</v>
      </c>
    </row>
    <row r="2567" spans="1:6" x14ac:dyDescent="0.2">
      <c r="A2567">
        <v>2566</v>
      </c>
      <c r="B2567">
        <v>22.087715199239799</v>
      </c>
      <c r="C2567">
        <v>20.7639286097302</v>
      </c>
      <c r="D2567">
        <v>24</v>
      </c>
      <c r="E2567">
        <f t="shared" si="80"/>
        <v>1.9122848007602009</v>
      </c>
      <c r="F2567">
        <f t="shared" si="81"/>
        <v>3.2360713902697995</v>
      </c>
    </row>
    <row r="2568" spans="1:6" x14ac:dyDescent="0.2">
      <c r="A2568">
        <v>2567</v>
      </c>
      <c r="B2568">
        <v>38.957633166242601</v>
      </c>
      <c r="C2568">
        <v>37.271732917423201</v>
      </c>
      <c r="D2568">
        <v>31</v>
      </c>
      <c r="E2568">
        <f t="shared" si="80"/>
        <v>7.9576331662426014</v>
      </c>
      <c r="F2568">
        <f t="shared" si="81"/>
        <v>6.2717329174232006</v>
      </c>
    </row>
    <row r="2569" spans="1:6" x14ac:dyDescent="0.2">
      <c r="A2569">
        <v>2568</v>
      </c>
      <c r="B2569">
        <v>14.6870495895835</v>
      </c>
      <c r="C2569">
        <v>19.069548726239901</v>
      </c>
      <c r="D2569">
        <v>18</v>
      </c>
      <c r="E2569">
        <f t="shared" si="80"/>
        <v>3.3129504104164997</v>
      </c>
      <c r="F2569">
        <f t="shared" si="81"/>
        <v>1.0695487262399013</v>
      </c>
    </row>
    <row r="2570" spans="1:6" x14ac:dyDescent="0.2">
      <c r="A2570">
        <v>2569</v>
      </c>
      <c r="B2570">
        <v>25.559168028144398</v>
      </c>
      <c r="C2570">
        <v>18.328202186397998</v>
      </c>
      <c r="D2570">
        <v>21</v>
      </c>
      <c r="E2570">
        <f t="shared" si="80"/>
        <v>4.5591680281443985</v>
      </c>
      <c r="F2570">
        <f t="shared" si="81"/>
        <v>2.6717978136020015</v>
      </c>
    </row>
    <row r="2571" spans="1:6" x14ac:dyDescent="0.2">
      <c r="A2571">
        <v>2570</v>
      </c>
      <c r="B2571">
        <v>36.9547795521231</v>
      </c>
      <c r="C2571">
        <v>33.636355503235698</v>
      </c>
      <c r="D2571">
        <v>21</v>
      </c>
      <c r="E2571">
        <f t="shared" si="80"/>
        <v>15.9547795521231</v>
      </c>
      <c r="F2571">
        <f t="shared" si="81"/>
        <v>12.636355503235698</v>
      </c>
    </row>
    <row r="2572" spans="1:6" x14ac:dyDescent="0.2">
      <c r="A2572">
        <v>2571</v>
      </c>
      <c r="B2572">
        <v>30.6126541589013</v>
      </c>
      <c r="C2572">
        <v>14.5336678621531</v>
      </c>
      <c r="D2572">
        <v>18</v>
      </c>
      <c r="E2572">
        <f t="shared" si="80"/>
        <v>12.6126541589013</v>
      </c>
      <c r="F2572">
        <f t="shared" si="81"/>
        <v>3.4663321378468996</v>
      </c>
    </row>
    <row r="2573" spans="1:6" x14ac:dyDescent="0.2">
      <c r="A2573">
        <v>2572</v>
      </c>
      <c r="B2573">
        <v>18.7691811431833</v>
      </c>
      <c r="C2573">
        <v>17.939549917514199</v>
      </c>
      <c r="D2573">
        <v>18</v>
      </c>
      <c r="E2573">
        <f t="shared" si="80"/>
        <v>0.76918114318329955</v>
      </c>
      <c r="F2573">
        <f t="shared" si="81"/>
        <v>6.0450082485800749E-2</v>
      </c>
    </row>
    <row r="2574" spans="1:6" x14ac:dyDescent="0.2">
      <c r="A2574">
        <v>2573</v>
      </c>
      <c r="B2574">
        <v>21.284937405052901</v>
      </c>
      <c r="C2574">
        <v>19.053153283214499</v>
      </c>
      <c r="D2574">
        <v>33</v>
      </c>
      <c r="E2574">
        <f t="shared" si="80"/>
        <v>11.715062594947099</v>
      </c>
      <c r="F2574">
        <f t="shared" si="81"/>
        <v>13.946846716785501</v>
      </c>
    </row>
    <row r="2575" spans="1:6" x14ac:dyDescent="0.2">
      <c r="A2575">
        <v>2574</v>
      </c>
      <c r="B2575">
        <v>18.095945015472498</v>
      </c>
      <c r="C2575">
        <v>18.5273461768905</v>
      </c>
      <c r="D2575">
        <v>20</v>
      </c>
      <c r="E2575">
        <f t="shared" si="80"/>
        <v>1.9040549845275017</v>
      </c>
      <c r="F2575">
        <f t="shared" si="81"/>
        <v>1.4726538231094999</v>
      </c>
    </row>
    <row r="2576" spans="1:6" x14ac:dyDescent="0.2">
      <c r="A2576">
        <v>2575</v>
      </c>
      <c r="B2576">
        <v>29.641312384843499</v>
      </c>
      <c r="C2576">
        <v>18.0065622933562</v>
      </c>
      <c r="D2576">
        <v>20</v>
      </c>
      <c r="E2576">
        <f t="shared" si="80"/>
        <v>9.6413123848434985</v>
      </c>
      <c r="F2576">
        <f t="shared" si="81"/>
        <v>1.9934377066437996</v>
      </c>
    </row>
    <row r="2577" spans="1:6" x14ac:dyDescent="0.2">
      <c r="A2577">
        <v>2576</v>
      </c>
      <c r="B2577">
        <v>24.19604300796</v>
      </c>
      <c r="C2577">
        <v>16.163898128482899</v>
      </c>
      <c r="D2577">
        <v>19</v>
      </c>
      <c r="E2577">
        <f t="shared" si="80"/>
        <v>5.1960430079600002</v>
      </c>
      <c r="F2577">
        <f t="shared" si="81"/>
        <v>2.8361018715171014</v>
      </c>
    </row>
    <row r="2578" spans="1:6" x14ac:dyDescent="0.2">
      <c r="A2578">
        <v>2577</v>
      </c>
      <c r="B2578">
        <v>22.178074473742502</v>
      </c>
      <c r="C2578">
        <v>17.659673025185899</v>
      </c>
      <c r="D2578">
        <v>18</v>
      </c>
      <c r="E2578">
        <f t="shared" si="80"/>
        <v>4.1780744737425017</v>
      </c>
      <c r="F2578">
        <f t="shared" si="81"/>
        <v>0.34032697481410068</v>
      </c>
    </row>
    <row r="2579" spans="1:6" x14ac:dyDescent="0.2">
      <c r="A2579">
        <v>2578</v>
      </c>
      <c r="B2579">
        <v>38.725728092141502</v>
      </c>
      <c r="C2579">
        <v>32.738030627312398</v>
      </c>
      <c r="D2579">
        <v>52</v>
      </c>
      <c r="E2579">
        <f t="shared" si="80"/>
        <v>13.274271907858498</v>
      </c>
      <c r="F2579">
        <f t="shared" si="81"/>
        <v>19.261969372687602</v>
      </c>
    </row>
    <row r="2580" spans="1:6" x14ac:dyDescent="0.2">
      <c r="A2580">
        <v>2579</v>
      </c>
      <c r="B2580">
        <v>33.3326969498697</v>
      </c>
      <c r="C2580">
        <v>23.244589036918399</v>
      </c>
      <c r="D2580">
        <v>22</v>
      </c>
      <c r="E2580">
        <f t="shared" si="80"/>
        <v>11.3326969498697</v>
      </c>
      <c r="F2580">
        <f t="shared" si="81"/>
        <v>1.2445890369183985</v>
      </c>
    </row>
    <row r="2581" spans="1:6" x14ac:dyDescent="0.2">
      <c r="A2581">
        <v>2580</v>
      </c>
      <c r="B2581">
        <v>48.203422768098001</v>
      </c>
      <c r="C2581">
        <v>40.091707380622502</v>
      </c>
      <c r="D2581">
        <v>34</v>
      </c>
      <c r="E2581">
        <f t="shared" si="80"/>
        <v>14.203422768098001</v>
      </c>
      <c r="F2581">
        <f t="shared" si="81"/>
        <v>6.0917073806225019</v>
      </c>
    </row>
    <row r="2582" spans="1:6" x14ac:dyDescent="0.2">
      <c r="A2582">
        <v>2581</v>
      </c>
      <c r="B2582">
        <v>21.862469799025298</v>
      </c>
      <c r="C2582">
        <v>27.803379612821299</v>
      </c>
      <c r="D2582">
        <v>19</v>
      </c>
      <c r="E2582">
        <f t="shared" si="80"/>
        <v>2.8624697990252983</v>
      </c>
      <c r="F2582">
        <f t="shared" si="81"/>
        <v>8.8033796128212991</v>
      </c>
    </row>
    <row r="2583" spans="1:6" x14ac:dyDescent="0.2">
      <c r="A2583">
        <v>2582</v>
      </c>
      <c r="B2583">
        <v>34.030164329010098</v>
      </c>
      <c r="C2583">
        <v>40.880461588265803</v>
      </c>
      <c r="D2583">
        <v>37</v>
      </c>
      <c r="E2583">
        <f t="shared" si="80"/>
        <v>2.9698356709899016</v>
      </c>
      <c r="F2583">
        <f t="shared" si="81"/>
        <v>3.8804615882658027</v>
      </c>
    </row>
    <row r="2584" spans="1:6" x14ac:dyDescent="0.2">
      <c r="A2584">
        <v>2583</v>
      </c>
      <c r="B2584">
        <v>21.666136850259502</v>
      </c>
      <c r="C2584">
        <v>27.088424566241901</v>
      </c>
      <c r="D2584">
        <v>17</v>
      </c>
      <c r="E2584">
        <f t="shared" si="80"/>
        <v>4.6661368502595018</v>
      </c>
      <c r="F2584">
        <f t="shared" si="81"/>
        <v>10.088424566241901</v>
      </c>
    </row>
    <row r="2585" spans="1:6" x14ac:dyDescent="0.2">
      <c r="A2585">
        <v>2584</v>
      </c>
      <c r="B2585">
        <v>22.000954749558801</v>
      </c>
      <c r="C2585">
        <v>22.1646639695795</v>
      </c>
      <c r="D2585">
        <v>17</v>
      </c>
      <c r="E2585">
        <f t="shared" si="80"/>
        <v>5.0009547495588009</v>
      </c>
      <c r="F2585">
        <f t="shared" si="81"/>
        <v>5.1646639695795002</v>
      </c>
    </row>
    <row r="2586" spans="1:6" x14ac:dyDescent="0.2">
      <c r="A2586">
        <v>2585</v>
      </c>
      <c r="B2586">
        <v>21.048537471517498</v>
      </c>
      <c r="C2586">
        <v>25.914561902672901</v>
      </c>
      <c r="D2586">
        <v>21</v>
      </c>
      <c r="E2586">
        <f t="shared" si="80"/>
        <v>4.8537471517498432E-2</v>
      </c>
      <c r="F2586">
        <f t="shared" si="81"/>
        <v>4.9145619026729008</v>
      </c>
    </row>
    <row r="2587" spans="1:6" x14ac:dyDescent="0.2">
      <c r="A2587">
        <v>2586</v>
      </c>
      <c r="B2587">
        <v>25.792836161676401</v>
      </c>
      <c r="C2587">
        <v>17.795864849270298</v>
      </c>
      <c r="D2587">
        <v>22</v>
      </c>
      <c r="E2587">
        <f t="shared" si="80"/>
        <v>3.7928361616764015</v>
      </c>
      <c r="F2587">
        <f t="shared" si="81"/>
        <v>4.2041351507297016</v>
      </c>
    </row>
    <row r="2588" spans="1:6" x14ac:dyDescent="0.2">
      <c r="A2588">
        <v>2587</v>
      </c>
      <c r="B2588">
        <v>23.952446811127199</v>
      </c>
      <c r="C2588">
        <v>12.4724705340188</v>
      </c>
      <c r="D2588">
        <v>18</v>
      </c>
      <c r="E2588">
        <f t="shared" si="80"/>
        <v>5.9524468111271993</v>
      </c>
      <c r="F2588">
        <f t="shared" si="81"/>
        <v>5.5275294659811998</v>
      </c>
    </row>
    <row r="2589" spans="1:6" x14ac:dyDescent="0.2">
      <c r="A2589">
        <v>2588</v>
      </c>
      <c r="B2589">
        <v>27.0487241300319</v>
      </c>
      <c r="C2589">
        <v>22.170013185682901</v>
      </c>
      <c r="D2589">
        <v>21</v>
      </c>
      <c r="E2589">
        <f t="shared" si="80"/>
        <v>6.0487241300318999</v>
      </c>
      <c r="F2589">
        <f t="shared" si="81"/>
        <v>1.170013185682901</v>
      </c>
    </row>
    <row r="2590" spans="1:6" x14ac:dyDescent="0.2">
      <c r="A2590">
        <v>2589</v>
      </c>
      <c r="B2590">
        <v>23.5596062261342</v>
      </c>
      <c r="C2590">
        <v>19.804758685224002</v>
      </c>
      <c r="D2590">
        <v>22</v>
      </c>
      <c r="E2590">
        <f t="shared" si="80"/>
        <v>1.5596062261341999</v>
      </c>
      <c r="F2590">
        <f t="shared" si="81"/>
        <v>2.1952413147759984</v>
      </c>
    </row>
    <row r="2591" spans="1:6" x14ac:dyDescent="0.2">
      <c r="A2591">
        <v>2590</v>
      </c>
      <c r="B2591">
        <v>21.7209011667921</v>
      </c>
      <c r="C2591">
        <v>19.7893155298426</v>
      </c>
      <c r="D2591">
        <v>21</v>
      </c>
      <c r="E2591">
        <f t="shared" si="80"/>
        <v>0.7209011667920997</v>
      </c>
      <c r="F2591">
        <f t="shared" si="81"/>
        <v>1.2106844701573998</v>
      </c>
    </row>
    <row r="2592" spans="1:6" x14ac:dyDescent="0.2">
      <c r="A2592">
        <v>2591</v>
      </c>
      <c r="B2592">
        <v>17.912651019620501</v>
      </c>
      <c r="C2592">
        <v>13.589045397920399</v>
      </c>
      <c r="D2592">
        <v>19</v>
      </c>
      <c r="E2592">
        <f t="shared" si="80"/>
        <v>1.0873489803794989</v>
      </c>
      <c r="F2592">
        <f t="shared" si="81"/>
        <v>5.4109546020796007</v>
      </c>
    </row>
    <row r="2593" spans="1:6" x14ac:dyDescent="0.2">
      <c r="A2593">
        <v>2592</v>
      </c>
      <c r="B2593">
        <v>29.5492972398952</v>
      </c>
      <c r="C2593">
        <v>14.558981970049301</v>
      </c>
      <c r="D2593">
        <v>27</v>
      </c>
      <c r="E2593">
        <f t="shared" si="80"/>
        <v>2.5492972398951999</v>
      </c>
      <c r="F2593">
        <f t="shared" si="81"/>
        <v>12.441018029950699</v>
      </c>
    </row>
    <row r="2594" spans="1:6" x14ac:dyDescent="0.2">
      <c r="A2594">
        <v>2593</v>
      </c>
      <c r="B2594">
        <v>28.6407210426466</v>
      </c>
      <c r="C2594">
        <v>25.860317740268201</v>
      </c>
      <c r="D2594">
        <v>23</v>
      </c>
      <c r="E2594">
        <f t="shared" si="80"/>
        <v>5.6407210426466001</v>
      </c>
      <c r="F2594">
        <f t="shared" si="81"/>
        <v>2.8603177402682007</v>
      </c>
    </row>
    <row r="2595" spans="1:6" x14ac:dyDescent="0.2">
      <c r="A2595">
        <v>2594</v>
      </c>
      <c r="B2595">
        <v>16.368757918229299</v>
      </c>
      <c r="C2595">
        <v>21.3895187820746</v>
      </c>
      <c r="D2595">
        <v>19</v>
      </c>
      <c r="E2595">
        <f t="shared" si="80"/>
        <v>2.6312420817707007</v>
      </c>
      <c r="F2595">
        <f t="shared" si="81"/>
        <v>2.3895187820745996</v>
      </c>
    </row>
    <row r="2596" spans="1:6" x14ac:dyDescent="0.2">
      <c r="A2596">
        <v>2595</v>
      </c>
      <c r="B2596">
        <v>38.411484868337297</v>
      </c>
      <c r="C2596">
        <v>26.9971196694664</v>
      </c>
      <c r="D2596">
        <v>21</v>
      </c>
      <c r="E2596">
        <f t="shared" si="80"/>
        <v>17.411484868337297</v>
      </c>
      <c r="F2596">
        <f t="shared" si="81"/>
        <v>5.9971196694664002</v>
      </c>
    </row>
    <row r="2597" spans="1:6" x14ac:dyDescent="0.2">
      <c r="A2597">
        <v>2596</v>
      </c>
      <c r="B2597">
        <v>28.687562022474701</v>
      </c>
      <c r="C2597">
        <v>25.086456064360299</v>
      </c>
      <c r="D2597">
        <v>32</v>
      </c>
      <c r="E2597">
        <f t="shared" si="80"/>
        <v>3.312437977525299</v>
      </c>
      <c r="F2597">
        <f t="shared" si="81"/>
        <v>6.9135439356397015</v>
      </c>
    </row>
    <row r="2598" spans="1:6" x14ac:dyDescent="0.2">
      <c r="A2598">
        <v>2597</v>
      </c>
      <c r="B2598">
        <v>17.984091694104102</v>
      </c>
      <c r="C2598">
        <v>14.279894311107601</v>
      </c>
      <c r="D2598">
        <v>17</v>
      </c>
      <c r="E2598">
        <f t="shared" si="80"/>
        <v>0.98409169410410158</v>
      </c>
      <c r="F2598">
        <f t="shared" si="81"/>
        <v>2.7201056888923993</v>
      </c>
    </row>
    <row r="2599" spans="1:6" x14ac:dyDescent="0.2">
      <c r="A2599">
        <v>2598</v>
      </c>
      <c r="B2599">
        <v>24.573264248465701</v>
      </c>
      <c r="C2599">
        <v>35.0554658804854</v>
      </c>
      <c r="D2599">
        <v>20</v>
      </c>
      <c r="E2599">
        <f t="shared" si="80"/>
        <v>4.5732642484657013</v>
      </c>
      <c r="F2599">
        <f t="shared" si="81"/>
        <v>15.0554658804854</v>
      </c>
    </row>
    <row r="2600" spans="1:6" x14ac:dyDescent="0.2">
      <c r="A2600">
        <v>2599</v>
      </c>
      <c r="B2600">
        <v>37.032977502754697</v>
      </c>
      <c r="C2600">
        <v>32.571430603683197</v>
      </c>
      <c r="D2600">
        <v>26</v>
      </c>
      <c r="E2600">
        <f t="shared" si="80"/>
        <v>11.032977502754697</v>
      </c>
      <c r="F2600">
        <f t="shared" si="81"/>
        <v>6.5714306036831971</v>
      </c>
    </row>
    <row r="2601" spans="1:6" x14ac:dyDescent="0.2">
      <c r="A2601">
        <v>2600</v>
      </c>
      <c r="B2601">
        <v>23.090615194144199</v>
      </c>
      <c r="C2601">
        <v>22.954725677554599</v>
      </c>
      <c r="D2601">
        <v>21</v>
      </c>
      <c r="E2601">
        <f t="shared" si="80"/>
        <v>2.0906151941441991</v>
      </c>
      <c r="F2601">
        <f t="shared" si="81"/>
        <v>1.9547256775545989</v>
      </c>
    </row>
    <row r="2602" spans="1:6" x14ac:dyDescent="0.2">
      <c r="A2602">
        <v>2601</v>
      </c>
      <c r="B2602">
        <v>28.431740736123398</v>
      </c>
      <c r="C2602">
        <v>27.609716547021598</v>
      </c>
      <c r="D2602">
        <v>25</v>
      </c>
      <c r="E2602">
        <f t="shared" si="80"/>
        <v>3.4317407361233982</v>
      </c>
      <c r="F2602">
        <f t="shared" si="81"/>
        <v>2.6097165470215984</v>
      </c>
    </row>
    <row r="2603" spans="1:6" x14ac:dyDescent="0.2">
      <c r="A2603">
        <v>2602</v>
      </c>
      <c r="B2603">
        <v>28.217359339065101</v>
      </c>
      <c r="C2603">
        <v>25.8443608383681</v>
      </c>
      <c r="D2603">
        <v>22</v>
      </c>
      <c r="E2603">
        <f t="shared" si="80"/>
        <v>6.2173593390651014</v>
      </c>
      <c r="F2603">
        <f t="shared" si="81"/>
        <v>3.8443608383681003</v>
      </c>
    </row>
    <row r="2604" spans="1:6" x14ac:dyDescent="0.2">
      <c r="A2604">
        <v>2603</v>
      </c>
      <c r="B2604">
        <v>43.0394885477819</v>
      </c>
      <c r="C2604">
        <v>37.041755788074497</v>
      </c>
      <c r="D2604">
        <v>25</v>
      </c>
      <c r="E2604">
        <f t="shared" si="80"/>
        <v>18.0394885477819</v>
      </c>
      <c r="F2604">
        <f t="shared" si="81"/>
        <v>12.041755788074497</v>
      </c>
    </row>
    <row r="2605" spans="1:6" x14ac:dyDescent="0.2">
      <c r="A2605">
        <v>2604</v>
      </c>
      <c r="B2605">
        <v>25.4107875464355</v>
      </c>
      <c r="C2605">
        <v>19.099539773435801</v>
      </c>
      <c r="D2605">
        <v>22</v>
      </c>
      <c r="E2605">
        <f t="shared" si="80"/>
        <v>3.4107875464355004</v>
      </c>
      <c r="F2605">
        <f t="shared" si="81"/>
        <v>2.9004602265641992</v>
      </c>
    </row>
    <row r="2606" spans="1:6" x14ac:dyDescent="0.2">
      <c r="A2606">
        <v>2605</v>
      </c>
      <c r="B2606">
        <v>15.6856752801579</v>
      </c>
      <c r="C2606">
        <v>20.074071915169601</v>
      </c>
      <c r="D2606">
        <v>27</v>
      </c>
      <c r="E2606">
        <f t="shared" si="80"/>
        <v>11.3143247198421</v>
      </c>
      <c r="F2606">
        <f t="shared" si="81"/>
        <v>6.9259280848303995</v>
      </c>
    </row>
    <row r="2607" spans="1:6" x14ac:dyDescent="0.2">
      <c r="A2607">
        <v>2606</v>
      </c>
      <c r="B2607">
        <v>23.503581609811199</v>
      </c>
      <c r="C2607">
        <v>16.413480937887002</v>
      </c>
      <c r="D2607">
        <v>16</v>
      </c>
      <c r="E2607">
        <f t="shared" si="80"/>
        <v>7.5035816098111994</v>
      </c>
      <c r="F2607">
        <f t="shared" si="81"/>
        <v>0.41348093788700169</v>
      </c>
    </row>
    <row r="2608" spans="1:6" x14ac:dyDescent="0.2">
      <c r="A2608">
        <v>2607</v>
      </c>
      <c r="B2608">
        <v>17.8153728186136</v>
      </c>
      <c r="C2608">
        <v>16.0309523476229</v>
      </c>
      <c r="D2608">
        <v>19</v>
      </c>
      <c r="E2608">
        <f t="shared" si="80"/>
        <v>1.1846271813864</v>
      </c>
      <c r="F2608">
        <f t="shared" si="81"/>
        <v>2.9690476523770997</v>
      </c>
    </row>
    <row r="2609" spans="1:6" x14ac:dyDescent="0.2">
      <c r="A2609">
        <v>2608</v>
      </c>
      <c r="B2609">
        <v>24.8960150463666</v>
      </c>
      <c r="C2609">
        <v>41.411968590994398</v>
      </c>
      <c r="D2609">
        <v>35</v>
      </c>
      <c r="E2609">
        <f t="shared" si="80"/>
        <v>10.1039849536334</v>
      </c>
      <c r="F2609">
        <f t="shared" si="81"/>
        <v>6.4119685909943982</v>
      </c>
    </row>
    <row r="2610" spans="1:6" x14ac:dyDescent="0.2">
      <c r="A2610">
        <v>2609</v>
      </c>
      <c r="B2610">
        <v>22.557333528523198</v>
      </c>
      <c r="C2610">
        <v>14.2905772722193</v>
      </c>
      <c r="D2610">
        <v>23</v>
      </c>
      <c r="E2610">
        <f t="shared" si="80"/>
        <v>0.4426664714768016</v>
      </c>
      <c r="F2610">
        <f t="shared" si="81"/>
        <v>8.7094227277806997</v>
      </c>
    </row>
    <row r="2611" spans="1:6" x14ac:dyDescent="0.2">
      <c r="A2611">
        <v>2610</v>
      </c>
      <c r="B2611">
        <v>23.387873856988001</v>
      </c>
      <c r="C2611">
        <v>15.1674687255392</v>
      </c>
      <c r="D2611">
        <v>23</v>
      </c>
      <c r="E2611">
        <f t="shared" si="80"/>
        <v>0.38787385698800136</v>
      </c>
      <c r="F2611">
        <f t="shared" si="81"/>
        <v>7.8325312744608002</v>
      </c>
    </row>
    <row r="2612" spans="1:6" x14ac:dyDescent="0.2">
      <c r="A2612">
        <v>2611</v>
      </c>
      <c r="B2612">
        <v>27.0298280618258</v>
      </c>
      <c r="C2612">
        <v>18.0364088974077</v>
      </c>
      <c r="D2612">
        <v>22</v>
      </c>
      <c r="E2612">
        <f t="shared" si="80"/>
        <v>5.0298280618257998</v>
      </c>
      <c r="F2612">
        <f t="shared" si="81"/>
        <v>3.9635911025923001</v>
      </c>
    </row>
    <row r="2613" spans="1:6" x14ac:dyDescent="0.2">
      <c r="A2613">
        <v>2612</v>
      </c>
      <c r="B2613">
        <v>26.138505974993802</v>
      </c>
      <c r="C2613">
        <v>22.804718233416299</v>
      </c>
      <c r="D2613">
        <v>20</v>
      </c>
      <c r="E2613">
        <f t="shared" si="80"/>
        <v>6.1385059749938016</v>
      </c>
      <c r="F2613">
        <f t="shared" si="81"/>
        <v>2.804718233416299</v>
      </c>
    </row>
    <row r="2614" spans="1:6" x14ac:dyDescent="0.2">
      <c r="A2614">
        <v>2613</v>
      </c>
      <c r="B2614">
        <v>12.6748819556508</v>
      </c>
      <c r="C2614">
        <v>14.284520382757</v>
      </c>
      <c r="D2614">
        <v>20</v>
      </c>
      <c r="E2614">
        <f t="shared" si="80"/>
        <v>7.3251180443491997</v>
      </c>
      <c r="F2614">
        <f t="shared" si="81"/>
        <v>5.715479617243</v>
      </c>
    </row>
    <row r="2615" spans="1:6" x14ac:dyDescent="0.2">
      <c r="A2615">
        <v>2614</v>
      </c>
      <c r="B2615">
        <v>19.6185931414809</v>
      </c>
      <c r="C2615">
        <v>27.8695247484733</v>
      </c>
      <c r="D2615">
        <v>21</v>
      </c>
      <c r="E2615">
        <f t="shared" si="80"/>
        <v>1.3814068585190995</v>
      </c>
      <c r="F2615">
        <f t="shared" si="81"/>
        <v>6.8695247484732995</v>
      </c>
    </row>
    <row r="2616" spans="1:6" x14ac:dyDescent="0.2">
      <c r="A2616">
        <v>2615</v>
      </c>
      <c r="B2616">
        <v>17.242263999131399</v>
      </c>
      <c r="C2616">
        <v>30.404074367612999</v>
      </c>
      <c r="D2616">
        <v>24</v>
      </c>
      <c r="E2616">
        <f t="shared" si="80"/>
        <v>6.7577360008686007</v>
      </c>
      <c r="F2616">
        <f t="shared" si="81"/>
        <v>6.4040743676129992</v>
      </c>
    </row>
    <row r="2617" spans="1:6" x14ac:dyDescent="0.2">
      <c r="A2617">
        <v>2616</v>
      </c>
      <c r="B2617">
        <v>12.412677128779499</v>
      </c>
      <c r="C2617">
        <v>17.015703529518799</v>
      </c>
      <c r="D2617">
        <v>17</v>
      </c>
      <c r="E2617">
        <f t="shared" si="80"/>
        <v>4.5873228712205005</v>
      </c>
      <c r="F2617">
        <f t="shared" si="81"/>
        <v>1.5703529518798831E-2</v>
      </c>
    </row>
    <row r="2618" spans="1:6" x14ac:dyDescent="0.2">
      <c r="A2618">
        <v>2617</v>
      </c>
      <c r="B2618">
        <v>21.803678446703099</v>
      </c>
      <c r="C2618">
        <v>13.9205701444991</v>
      </c>
      <c r="D2618">
        <v>26</v>
      </c>
      <c r="E2618">
        <f t="shared" si="80"/>
        <v>4.1963215532969009</v>
      </c>
      <c r="F2618">
        <f t="shared" si="81"/>
        <v>12.0794298555009</v>
      </c>
    </row>
    <row r="2619" spans="1:6" x14ac:dyDescent="0.2">
      <c r="A2619">
        <v>2618</v>
      </c>
      <c r="B2619">
        <v>37.639092726957898</v>
      </c>
      <c r="C2619">
        <v>22.048584819336199</v>
      </c>
      <c r="D2619">
        <v>40</v>
      </c>
      <c r="E2619">
        <f t="shared" si="80"/>
        <v>2.3609072730421019</v>
      </c>
      <c r="F2619">
        <f t="shared" si="81"/>
        <v>17.951415180663801</v>
      </c>
    </row>
    <row r="2620" spans="1:6" x14ac:dyDescent="0.2">
      <c r="A2620">
        <v>2619</v>
      </c>
      <c r="B2620">
        <v>39.234793015629002</v>
      </c>
      <c r="C2620">
        <v>32.015132819301002</v>
      </c>
      <c r="D2620">
        <v>42</v>
      </c>
      <c r="E2620">
        <f t="shared" si="80"/>
        <v>2.7652069843709981</v>
      </c>
      <c r="F2620">
        <f t="shared" si="81"/>
        <v>9.9848671806989984</v>
      </c>
    </row>
    <row r="2621" spans="1:6" x14ac:dyDescent="0.2">
      <c r="A2621">
        <v>2620</v>
      </c>
      <c r="B2621">
        <v>20.5005295808044</v>
      </c>
      <c r="C2621">
        <v>20.480584290176999</v>
      </c>
      <c r="D2621">
        <v>19</v>
      </c>
      <c r="E2621">
        <f t="shared" si="80"/>
        <v>1.5005295808044004</v>
      </c>
      <c r="F2621">
        <f t="shared" si="81"/>
        <v>1.4805842901769992</v>
      </c>
    </row>
    <row r="2622" spans="1:6" x14ac:dyDescent="0.2">
      <c r="A2622">
        <v>2621</v>
      </c>
      <c r="B2622">
        <v>26.633028196297001</v>
      </c>
      <c r="C2622">
        <v>23.364680578310701</v>
      </c>
      <c r="D2622">
        <v>21</v>
      </c>
      <c r="E2622">
        <f t="shared" si="80"/>
        <v>5.6330281962970012</v>
      </c>
      <c r="F2622">
        <f t="shared" si="81"/>
        <v>2.3646805783107006</v>
      </c>
    </row>
    <row r="2623" spans="1:6" x14ac:dyDescent="0.2">
      <c r="A2623">
        <v>2622</v>
      </c>
      <c r="B2623">
        <v>7.4861047190788801</v>
      </c>
      <c r="C2623">
        <v>6.1649744320066597</v>
      </c>
      <c r="D2623">
        <v>19</v>
      </c>
      <c r="E2623">
        <f t="shared" si="80"/>
        <v>11.513895280921119</v>
      </c>
      <c r="F2623">
        <f t="shared" si="81"/>
        <v>12.835025567993341</v>
      </c>
    </row>
    <row r="2624" spans="1:6" x14ac:dyDescent="0.2">
      <c r="A2624">
        <v>2623</v>
      </c>
      <c r="B2624">
        <v>18.326048615562598</v>
      </c>
      <c r="C2624">
        <v>20.448967425321701</v>
      </c>
      <c r="D2624">
        <v>19</v>
      </c>
      <c r="E2624">
        <f t="shared" si="80"/>
        <v>0.67395138443740166</v>
      </c>
      <c r="F2624">
        <f t="shared" si="81"/>
        <v>1.4489674253217011</v>
      </c>
    </row>
    <row r="2625" spans="1:6" x14ac:dyDescent="0.2">
      <c r="A2625">
        <v>2624</v>
      </c>
      <c r="B2625">
        <v>21.674644676481901</v>
      </c>
      <c r="C2625">
        <v>18.156090294037298</v>
      </c>
      <c r="D2625">
        <v>19</v>
      </c>
      <c r="E2625">
        <f t="shared" si="80"/>
        <v>2.6746446764819005</v>
      </c>
      <c r="F2625">
        <f t="shared" si="81"/>
        <v>0.84390970596270165</v>
      </c>
    </row>
    <row r="2626" spans="1:6" x14ac:dyDescent="0.2">
      <c r="A2626">
        <v>2625</v>
      </c>
      <c r="B2626">
        <v>26.499889131477701</v>
      </c>
      <c r="C2626">
        <v>26.2157990765924</v>
      </c>
      <c r="D2626">
        <v>29</v>
      </c>
      <c r="E2626">
        <f t="shared" si="80"/>
        <v>2.5001108685222988</v>
      </c>
      <c r="F2626">
        <f t="shared" si="81"/>
        <v>2.7842009234075995</v>
      </c>
    </row>
    <row r="2627" spans="1:6" x14ac:dyDescent="0.2">
      <c r="A2627">
        <v>2626</v>
      </c>
      <c r="B2627">
        <v>24.205017907054099</v>
      </c>
      <c r="C2627">
        <v>26.710110692130201</v>
      </c>
      <c r="D2627">
        <v>24</v>
      </c>
      <c r="E2627">
        <f t="shared" ref="E2627:E2690" si="82">ABS(B2627-D2627)</f>
        <v>0.20501790705409917</v>
      </c>
      <c r="F2627">
        <f t="shared" ref="F2627:F2690" si="83">ABS(C2627-D2627)</f>
        <v>2.7101106921302005</v>
      </c>
    </row>
    <row r="2628" spans="1:6" x14ac:dyDescent="0.2">
      <c r="A2628">
        <v>2627</v>
      </c>
      <c r="B2628">
        <v>20.1533816112027</v>
      </c>
      <c r="C2628">
        <v>17.959677701598199</v>
      </c>
      <c r="D2628">
        <v>21</v>
      </c>
      <c r="E2628">
        <f t="shared" si="82"/>
        <v>0.84661838879729956</v>
      </c>
      <c r="F2628">
        <f t="shared" si="83"/>
        <v>3.0403222984018008</v>
      </c>
    </row>
    <row r="2629" spans="1:6" x14ac:dyDescent="0.2">
      <c r="A2629">
        <v>2628</v>
      </c>
      <c r="B2629">
        <v>18.454906372999499</v>
      </c>
      <c r="C2629">
        <v>24.3483582871207</v>
      </c>
      <c r="D2629">
        <v>24</v>
      </c>
      <c r="E2629">
        <f t="shared" si="82"/>
        <v>5.5450936270005009</v>
      </c>
      <c r="F2629">
        <f t="shared" si="83"/>
        <v>0.34835828712069983</v>
      </c>
    </row>
    <row r="2630" spans="1:6" x14ac:dyDescent="0.2">
      <c r="A2630">
        <v>2629</v>
      </c>
      <c r="B2630">
        <v>16.4596376375323</v>
      </c>
      <c r="C2630">
        <v>10.5049446821074</v>
      </c>
      <c r="D2630">
        <v>24</v>
      </c>
      <c r="E2630">
        <f t="shared" si="82"/>
        <v>7.5403623624677003</v>
      </c>
      <c r="F2630">
        <f t="shared" si="83"/>
        <v>13.4950553178926</v>
      </c>
    </row>
    <row r="2631" spans="1:6" x14ac:dyDescent="0.2">
      <c r="A2631">
        <v>2630</v>
      </c>
      <c r="B2631">
        <v>26.092184272397901</v>
      </c>
      <c r="C2631">
        <v>20.460298599348999</v>
      </c>
      <c r="D2631">
        <v>17</v>
      </c>
      <c r="E2631">
        <f t="shared" si="82"/>
        <v>9.0921842723979012</v>
      </c>
      <c r="F2631">
        <f t="shared" si="83"/>
        <v>3.4602985993489987</v>
      </c>
    </row>
    <row r="2632" spans="1:6" x14ac:dyDescent="0.2">
      <c r="A2632">
        <v>2631</v>
      </c>
      <c r="B2632">
        <v>31.736375393171901</v>
      </c>
      <c r="C2632">
        <v>33.171700848000299</v>
      </c>
      <c r="D2632">
        <v>36</v>
      </c>
      <c r="E2632">
        <f t="shared" si="82"/>
        <v>4.263624606828099</v>
      </c>
      <c r="F2632">
        <f t="shared" si="83"/>
        <v>2.8282991519997012</v>
      </c>
    </row>
    <row r="2633" spans="1:6" x14ac:dyDescent="0.2">
      <c r="A2633">
        <v>2632</v>
      </c>
      <c r="B2633">
        <v>22.288092223596301</v>
      </c>
      <c r="C2633">
        <v>24.879941486574001</v>
      </c>
      <c r="D2633">
        <v>19</v>
      </c>
      <c r="E2633">
        <f t="shared" si="82"/>
        <v>3.2880922235963013</v>
      </c>
      <c r="F2633">
        <f t="shared" si="83"/>
        <v>5.8799414865740012</v>
      </c>
    </row>
    <row r="2634" spans="1:6" x14ac:dyDescent="0.2">
      <c r="A2634">
        <v>2633</v>
      </c>
      <c r="B2634">
        <v>15.001435722992699</v>
      </c>
      <c r="C2634">
        <v>20.435240537629898</v>
      </c>
      <c r="D2634">
        <v>23</v>
      </c>
      <c r="E2634">
        <f t="shared" si="82"/>
        <v>7.9985642770073007</v>
      </c>
      <c r="F2634">
        <f t="shared" si="83"/>
        <v>2.5647594623701018</v>
      </c>
    </row>
    <row r="2635" spans="1:6" x14ac:dyDescent="0.2">
      <c r="A2635">
        <v>2634</v>
      </c>
      <c r="B2635">
        <v>34.793617198546698</v>
      </c>
      <c r="C2635">
        <v>30.373605622625298</v>
      </c>
      <c r="D2635">
        <v>27</v>
      </c>
      <c r="E2635">
        <f t="shared" si="82"/>
        <v>7.7936171985466984</v>
      </c>
      <c r="F2635">
        <f t="shared" si="83"/>
        <v>3.3736056226252984</v>
      </c>
    </row>
    <row r="2636" spans="1:6" x14ac:dyDescent="0.2">
      <c r="A2636">
        <v>2635</v>
      </c>
      <c r="B2636">
        <v>16.800292279096301</v>
      </c>
      <c r="C2636">
        <v>27.718659176117399</v>
      </c>
      <c r="D2636">
        <v>22</v>
      </c>
      <c r="E2636">
        <f t="shared" si="82"/>
        <v>5.1997077209036995</v>
      </c>
      <c r="F2636">
        <f t="shared" si="83"/>
        <v>5.7186591761173986</v>
      </c>
    </row>
    <row r="2637" spans="1:6" x14ac:dyDescent="0.2">
      <c r="A2637">
        <v>2636</v>
      </c>
      <c r="B2637">
        <v>24.518316959247102</v>
      </c>
      <c r="C2637">
        <v>24.721789330108201</v>
      </c>
      <c r="D2637">
        <v>22</v>
      </c>
      <c r="E2637">
        <f t="shared" si="82"/>
        <v>2.5183169592471017</v>
      </c>
      <c r="F2637">
        <f t="shared" si="83"/>
        <v>2.7217893301082015</v>
      </c>
    </row>
    <row r="2638" spans="1:6" x14ac:dyDescent="0.2">
      <c r="A2638">
        <v>2637</v>
      </c>
      <c r="B2638">
        <v>30.230203947621401</v>
      </c>
      <c r="C2638">
        <v>31.587891741085699</v>
      </c>
      <c r="D2638">
        <v>24</v>
      </c>
      <c r="E2638">
        <f t="shared" si="82"/>
        <v>6.2302039476214013</v>
      </c>
      <c r="F2638">
        <f t="shared" si="83"/>
        <v>7.5878917410856985</v>
      </c>
    </row>
    <row r="2639" spans="1:6" x14ac:dyDescent="0.2">
      <c r="A2639">
        <v>2638</v>
      </c>
      <c r="B2639">
        <v>19.277608932741501</v>
      </c>
      <c r="C2639">
        <v>24.1679541133051</v>
      </c>
      <c r="D2639">
        <v>26</v>
      </c>
      <c r="E2639">
        <f t="shared" si="82"/>
        <v>6.7223910672584992</v>
      </c>
      <c r="F2639">
        <f t="shared" si="83"/>
        <v>1.8320458866948997</v>
      </c>
    </row>
    <row r="2640" spans="1:6" x14ac:dyDescent="0.2">
      <c r="A2640">
        <v>2639</v>
      </c>
      <c r="B2640">
        <v>2.8119380139105599</v>
      </c>
      <c r="C2640">
        <v>23.260247282037799</v>
      </c>
      <c r="D2640">
        <v>22</v>
      </c>
      <c r="E2640">
        <f t="shared" si="82"/>
        <v>19.188061986089441</v>
      </c>
      <c r="F2640">
        <f t="shared" si="83"/>
        <v>1.260247282037799</v>
      </c>
    </row>
    <row r="2641" spans="1:6" x14ac:dyDescent="0.2">
      <c r="A2641">
        <v>2640</v>
      </c>
      <c r="B2641">
        <v>34.289751308509899</v>
      </c>
      <c r="C2641">
        <v>23.8100585852116</v>
      </c>
      <c r="D2641">
        <v>21</v>
      </c>
      <c r="E2641">
        <f t="shared" si="82"/>
        <v>13.289751308509899</v>
      </c>
      <c r="F2641">
        <f t="shared" si="83"/>
        <v>2.8100585852115998</v>
      </c>
    </row>
    <row r="2642" spans="1:6" x14ac:dyDescent="0.2">
      <c r="A2642">
        <v>2641</v>
      </c>
      <c r="B2642">
        <v>30.145511755781101</v>
      </c>
      <c r="C2642">
        <v>29.9982726773713</v>
      </c>
      <c r="D2642">
        <v>32</v>
      </c>
      <c r="E2642">
        <f t="shared" si="82"/>
        <v>1.8544882442188992</v>
      </c>
      <c r="F2642">
        <f t="shared" si="83"/>
        <v>2.0017273226286996</v>
      </c>
    </row>
    <row r="2643" spans="1:6" x14ac:dyDescent="0.2">
      <c r="A2643">
        <v>2642</v>
      </c>
      <c r="B2643">
        <v>24.436166519055501</v>
      </c>
      <c r="C2643">
        <v>21.713869330776902</v>
      </c>
      <c r="D2643">
        <v>22</v>
      </c>
      <c r="E2643">
        <f t="shared" si="82"/>
        <v>2.4361665190555009</v>
      </c>
      <c r="F2643">
        <f t="shared" si="83"/>
        <v>0.28613066922309827</v>
      </c>
    </row>
    <row r="2644" spans="1:6" x14ac:dyDescent="0.2">
      <c r="A2644">
        <v>2643</v>
      </c>
      <c r="B2644">
        <v>29.852707964757698</v>
      </c>
      <c r="C2644">
        <v>21.7523621066765</v>
      </c>
      <c r="D2644">
        <v>42</v>
      </c>
      <c r="E2644">
        <f t="shared" si="82"/>
        <v>12.147292035242302</v>
      </c>
      <c r="F2644">
        <f t="shared" si="83"/>
        <v>20.2476378933235</v>
      </c>
    </row>
    <row r="2645" spans="1:6" x14ac:dyDescent="0.2">
      <c r="A2645">
        <v>2644</v>
      </c>
      <c r="B2645">
        <v>44.366893790111703</v>
      </c>
      <c r="C2645">
        <v>36.667733897111603</v>
      </c>
      <c r="D2645">
        <v>57</v>
      </c>
      <c r="E2645">
        <f t="shared" si="82"/>
        <v>12.633106209888297</v>
      </c>
      <c r="F2645">
        <f t="shared" si="83"/>
        <v>20.332266102888397</v>
      </c>
    </row>
    <row r="2646" spans="1:6" x14ac:dyDescent="0.2">
      <c r="A2646">
        <v>2645</v>
      </c>
      <c r="B2646">
        <v>40.388961102816097</v>
      </c>
      <c r="C2646">
        <v>31.831977342322201</v>
      </c>
      <c r="D2646">
        <v>46</v>
      </c>
      <c r="E2646">
        <f t="shared" si="82"/>
        <v>5.6110388971839029</v>
      </c>
      <c r="F2646">
        <f t="shared" si="83"/>
        <v>14.168022657677799</v>
      </c>
    </row>
    <row r="2647" spans="1:6" x14ac:dyDescent="0.2">
      <c r="A2647">
        <v>2646</v>
      </c>
      <c r="B2647">
        <v>17.585497432894499</v>
      </c>
      <c r="C2647">
        <v>16.385737053148802</v>
      </c>
      <c r="D2647">
        <v>19</v>
      </c>
      <c r="E2647">
        <f t="shared" si="82"/>
        <v>1.4145025671055009</v>
      </c>
      <c r="F2647">
        <f t="shared" si="83"/>
        <v>2.6142629468511984</v>
      </c>
    </row>
    <row r="2648" spans="1:6" x14ac:dyDescent="0.2">
      <c r="A2648">
        <v>2647</v>
      </c>
      <c r="B2648">
        <v>24.9798227109309</v>
      </c>
      <c r="C2648">
        <v>20.755005558457398</v>
      </c>
      <c r="D2648">
        <v>24</v>
      </c>
      <c r="E2648">
        <f t="shared" si="82"/>
        <v>0.97982271093090034</v>
      </c>
      <c r="F2648">
        <f t="shared" si="83"/>
        <v>3.2449944415426017</v>
      </c>
    </row>
    <row r="2649" spans="1:6" x14ac:dyDescent="0.2">
      <c r="A2649">
        <v>2648</v>
      </c>
      <c r="B2649">
        <v>19.045785043393298</v>
      </c>
      <c r="C2649">
        <v>20.569122917229699</v>
      </c>
      <c r="D2649">
        <v>19</v>
      </c>
      <c r="E2649">
        <f t="shared" si="82"/>
        <v>4.5785043393298253E-2</v>
      </c>
      <c r="F2649">
        <f t="shared" si="83"/>
        <v>1.5691229172296985</v>
      </c>
    </row>
    <row r="2650" spans="1:6" x14ac:dyDescent="0.2">
      <c r="A2650">
        <v>2649</v>
      </c>
      <c r="B2650">
        <v>30.0309548108538</v>
      </c>
      <c r="C2650">
        <v>30.334600488908499</v>
      </c>
      <c r="D2650">
        <v>32</v>
      </c>
      <c r="E2650">
        <f t="shared" si="82"/>
        <v>1.9690451891462004</v>
      </c>
      <c r="F2650">
        <f t="shared" si="83"/>
        <v>1.6653995110915005</v>
      </c>
    </row>
    <row r="2651" spans="1:6" x14ac:dyDescent="0.2">
      <c r="A2651">
        <v>2650</v>
      </c>
      <c r="B2651">
        <v>20.645661586195999</v>
      </c>
      <c r="C2651">
        <v>22.739763186604399</v>
      </c>
      <c r="D2651">
        <v>22</v>
      </c>
      <c r="E2651">
        <f t="shared" si="82"/>
        <v>1.3543384138040011</v>
      </c>
      <c r="F2651">
        <f t="shared" si="83"/>
        <v>0.73976318660439944</v>
      </c>
    </row>
    <row r="2652" spans="1:6" x14ac:dyDescent="0.2">
      <c r="A2652">
        <v>2651</v>
      </c>
      <c r="B2652">
        <v>39.706319172630302</v>
      </c>
      <c r="C2652">
        <v>32.019197782364103</v>
      </c>
      <c r="D2652">
        <v>42</v>
      </c>
      <c r="E2652">
        <f t="shared" si="82"/>
        <v>2.2936808273696982</v>
      </c>
      <c r="F2652">
        <f t="shared" si="83"/>
        <v>9.9808022176358975</v>
      </c>
    </row>
    <row r="2653" spans="1:6" x14ac:dyDescent="0.2">
      <c r="A2653">
        <v>2652</v>
      </c>
      <c r="B2653">
        <v>22.303094083911802</v>
      </c>
      <c r="C2653">
        <v>19.273805029054301</v>
      </c>
      <c r="D2653">
        <v>18</v>
      </c>
      <c r="E2653">
        <f t="shared" si="82"/>
        <v>4.3030940839118017</v>
      </c>
      <c r="F2653">
        <f t="shared" si="83"/>
        <v>1.2738050290543015</v>
      </c>
    </row>
    <row r="2654" spans="1:6" x14ac:dyDescent="0.2">
      <c r="A2654">
        <v>2653</v>
      </c>
      <c r="B2654">
        <v>38.602204987241301</v>
      </c>
      <c r="C2654">
        <v>30.166927906914399</v>
      </c>
      <c r="D2654">
        <v>31</v>
      </c>
      <c r="E2654">
        <f t="shared" si="82"/>
        <v>7.6022049872413007</v>
      </c>
      <c r="F2654">
        <f t="shared" si="83"/>
        <v>0.83307209308560104</v>
      </c>
    </row>
    <row r="2655" spans="1:6" x14ac:dyDescent="0.2">
      <c r="A2655">
        <v>2654</v>
      </c>
      <c r="B2655">
        <v>24.108092636527001</v>
      </c>
      <c r="C2655">
        <v>21.959885517089699</v>
      </c>
      <c r="D2655">
        <v>20</v>
      </c>
      <c r="E2655">
        <f t="shared" si="82"/>
        <v>4.108092636527001</v>
      </c>
      <c r="F2655">
        <f t="shared" si="83"/>
        <v>1.9598855170896989</v>
      </c>
    </row>
    <row r="2656" spans="1:6" x14ac:dyDescent="0.2">
      <c r="A2656">
        <v>2655</v>
      </c>
      <c r="B2656">
        <v>45.739398500075097</v>
      </c>
      <c r="C2656">
        <v>35.452810297397001</v>
      </c>
      <c r="D2656">
        <v>58</v>
      </c>
      <c r="E2656">
        <f t="shared" si="82"/>
        <v>12.260601499924903</v>
      </c>
      <c r="F2656">
        <f t="shared" si="83"/>
        <v>22.547189702602999</v>
      </c>
    </row>
    <row r="2657" spans="1:6" x14ac:dyDescent="0.2">
      <c r="A2657">
        <v>2656</v>
      </c>
      <c r="B2657">
        <v>38.065338811993598</v>
      </c>
      <c r="C2657">
        <v>40.572456614023501</v>
      </c>
      <c r="D2657">
        <v>51</v>
      </c>
      <c r="E2657">
        <f t="shared" si="82"/>
        <v>12.934661188006402</v>
      </c>
      <c r="F2657">
        <f t="shared" si="83"/>
        <v>10.427543385976499</v>
      </c>
    </row>
    <row r="2658" spans="1:6" x14ac:dyDescent="0.2">
      <c r="A2658">
        <v>2657</v>
      </c>
      <c r="B2658">
        <v>16.950582414376701</v>
      </c>
      <c r="C2658">
        <v>8.8700023012991895</v>
      </c>
      <c r="D2658">
        <v>22</v>
      </c>
      <c r="E2658">
        <f t="shared" si="82"/>
        <v>5.0494175856232992</v>
      </c>
      <c r="F2658">
        <f t="shared" si="83"/>
        <v>13.12999769870081</v>
      </c>
    </row>
    <row r="2659" spans="1:6" x14ac:dyDescent="0.2">
      <c r="A2659">
        <v>2658</v>
      </c>
      <c r="B2659">
        <v>15.732270503657199</v>
      </c>
      <c r="C2659">
        <v>17.718398303060599</v>
      </c>
      <c r="D2659">
        <v>18</v>
      </c>
      <c r="E2659">
        <f t="shared" si="82"/>
        <v>2.2677294963428007</v>
      </c>
      <c r="F2659">
        <f t="shared" si="83"/>
        <v>0.28160169693940063</v>
      </c>
    </row>
    <row r="2660" spans="1:6" x14ac:dyDescent="0.2">
      <c r="A2660">
        <v>2659</v>
      </c>
      <c r="B2660">
        <v>12.161618604211601</v>
      </c>
      <c r="C2660">
        <v>12.5237484411642</v>
      </c>
      <c r="D2660">
        <v>16</v>
      </c>
      <c r="E2660">
        <f t="shared" si="82"/>
        <v>3.8383813957883994</v>
      </c>
      <c r="F2660">
        <f t="shared" si="83"/>
        <v>3.4762515588358003</v>
      </c>
    </row>
    <row r="2661" spans="1:6" x14ac:dyDescent="0.2">
      <c r="A2661">
        <v>2660</v>
      </c>
      <c r="B2661">
        <v>30.8228202566441</v>
      </c>
      <c r="C2661">
        <v>32.612061804182602</v>
      </c>
      <c r="D2661">
        <v>24</v>
      </c>
      <c r="E2661">
        <f t="shared" si="82"/>
        <v>6.8228202566440999</v>
      </c>
      <c r="F2661">
        <f t="shared" si="83"/>
        <v>8.612061804182602</v>
      </c>
    </row>
    <row r="2662" spans="1:6" x14ac:dyDescent="0.2">
      <c r="A2662">
        <v>2661</v>
      </c>
      <c r="B2662">
        <v>29.314716505476699</v>
      </c>
      <c r="C2662">
        <v>26.403502460197501</v>
      </c>
      <c r="D2662">
        <v>21</v>
      </c>
      <c r="E2662">
        <f t="shared" si="82"/>
        <v>8.3147165054766994</v>
      </c>
      <c r="F2662">
        <f t="shared" si="83"/>
        <v>5.403502460197501</v>
      </c>
    </row>
    <row r="2663" spans="1:6" x14ac:dyDescent="0.2">
      <c r="A2663">
        <v>2662</v>
      </c>
      <c r="B2663">
        <v>16.715601600051901</v>
      </c>
      <c r="C2663">
        <v>8.0585105202261005</v>
      </c>
      <c r="D2663">
        <v>19</v>
      </c>
      <c r="E2663">
        <f t="shared" si="82"/>
        <v>2.284398399948099</v>
      </c>
      <c r="F2663">
        <f t="shared" si="83"/>
        <v>10.9414894797739</v>
      </c>
    </row>
    <row r="2664" spans="1:6" x14ac:dyDescent="0.2">
      <c r="A2664">
        <v>2663</v>
      </c>
      <c r="B2664">
        <v>55.592700763065899</v>
      </c>
      <c r="C2664">
        <v>50.959296763391698</v>
      </c>
      <c r="D2664">
        <v>60</v>
      </c>
      <c r="E2664">
        <f t="shared" si="82"/>
        <v>4.4072992369341009</v>
      </c>
      <c r="F2664">
        <f t="shared" si="83"/>
        <v>9.0407032366083016</v>
      </c>
    </row>
    <row r="2665" spans="1:6" x14ac:dyDescent="0.2">
      <c r="A2665">
        <v>2664</v>
      </c>
      <c r="B2665">
        <v>6.2138109338931304</v>
      </c>
      <c r="C2665">
        <v>14.3114417875566</v>
      </c>
      <c r="D2665">
        <v>18</v>
      </c>
      <c r="E2665">
        <f t="shared" si="82"/>
        <v>11.78618906610687</v>
      </c>
      <c r="F2665">
        <f t="shared" si="83"/>
        <v>3.6885582124434002</v>
      </c>
    </row>
    <row r="2666" spans="1:6" x14ac:dyDescent="0.2">
      <c r="A2666">
        <v>2665</v>
      </c>
      <c r="B2666">
        <v>49.233468279541</v>
      </c>
      <c r="C2666">
        <v>43.953707723795603</v>
      </c>
      <c r="D2666">
        <v>39</v>
      </c>
      <c r="E2666">
        <f t="shared" si="82"/>
        <v>10.233468279541</v>
      </c>
      <c r="F2666">
        <f t="shared" si="83"/>
        <v>4.9537077237956026</v>
      </c>
    </row>
    <row r="2667" spans="1:6" x14ac:dyDescent="0.2">
      <c r="A2667">
        <v>2666</v>
      </c>
      <c r="B2667">
        <v>34.6566567873762</v>
      </c>
      <c r="C2667">
        <v>28.338622876412899</v>
      </c>
      <c r="D2667">
        <v>32</v>
      </c>
      <c r="E2667">
        <f t="shared" si="82"/>
        <v>2.6566567873761997</v>
      </c>
      <c r="F2667">
        <f t="shared" si="83"/>
        <v>3.6613771235871013</v>
      </c>
    </row>
    <row r="2668" spans="1:6" x14ac:dyDescent="0.2">
      <c r="A2668">
        <v>2667</v>
      </c>
      <c r="B2668">
        <v>40.570431634326901</v>
      </c>
      <c r="C2668">
        <v>44.083100847542603</v>
      </c>
      <c r="D2668">
        <v>38</v>
      </c>
      <c r="E2668">
        <f t="shared" si="82"/>
        <v>2.5704316343269014</v>
      </c>
      <c r="F2668">
        <f t="shared" si="83"/>
        <v>6.0831008475426032</v>
      </c>
    </row>
    <row r="2669" spans="1:6" x14ac:dyDescent="0.2">
      <c r="A2669">
        <v>2668</v>
      </c>
      <c r="B2669">
        <v>17.5101286703987</v>
      </c>
      <c r="C2669">
        <v>15.7495221211064</v>
      </c>
      <c r="D2669">
        <v>23</v>
      </c>
      <c r="E2669">
        <f t="shared" si="82"/>
        <v>5.4898713296013</v>
      </c>
      <c r="F2669">
        <f t="shared" si="83"/>
        <v>7.2504778788935997</v>
      </c>
    </row>
    <row r="2670" spans="1:6" x14ac:dyDescent="0.2">
      <c r="A2670">
        <v>2669</v>
      </c>
      <c r="B2670">
        <v>17.767339970574</v>
      </c>
      <c r="C2670">
        <v>19.372333591316799</v>
      </c>
      <c r="D2670">
        <v>22</v>
      </c>
      <c r="E2670">
        <f t="shared" si="82"/>
        <v>4.2326600294260004</v>
      </c>
      <c r="F2670">
        <f t="shared" si="83"/>
        <v>2.6276664086832007</v>
      </c>
    </row>
    <row r="2671" spans="1:6" x14ac:dyDescent="0.2">
      <c r="A2671">
        <v>2670</v>
      </c>
      <c r="B2671">
        <v>27.939506467551201</v>
      </c>
      <c r="C2671">
        <v>24.889161979367302</v>
      </c>
      <c r="D2671">
        <v>27</v>
      </c>
      <c r="E2671">
        <f t="shared" si="82"/>
        <v>0.93950646755120104</v>
      </c>
      <c r="F2671">
        <f t="shared" si="83"/>
        <v>2.1108380206326984</v>
      </c>
    </row>
    <row r="2672" spans="1:6" x14ac:dyDescent="0.2">
      <c r="A2672">
        <v>2671</v>
      </c>
      <c r="B2672">
        <v>50.441391026345599</v>
      </c>
      <c r="C2672">
        <v>31.276912850797999</v>
      </c>
      <c r="D2672">
        <v>48</v>
      </c>
      <c r="E2672">
        <f t="shared" si="82"/>
        <v>2.4413910263455989</v>
      </c>
      <c r="F2672">
        <f t="shared" si="83"/>
        <v>16.723087149202001</v>
      </c>
    </row>
    <row r="2673" spans="1:6" x14ac:dyDescent="0.2">
      <c r="A2673">
        <v>2672</v>
      </c>
      <c r="B2673">
        <v>18.902406602722198</v>
      </c>
      <c r="C2673">
        <v>23.101397841574901</v>
      </c>
      <c r="D2673">
        <v>20</v>
      </c>
      <c r="E2673">
        <f t="shared" si="82"/>
        <v>1.0975933972778016</v>
      </c>
      <c r="F2673">
        <f t="shared" si="83"/>
        <v>3.1013978415749008</v>
      </c>
    </row>
    <row r="2674" spans="1:6" x14ac:dyDescent="0.2">
      <c r="A2674">
        <v>2673</v>
      </c>
      <c r="B2674">
        <v>20.588060103213198</v>
      </c>
      <c r="C2674">
        <v>23.127936431662398</v>
      </c>
      <c r="D2674">
        <v>50</v>
      </c>
      <c r="E2674">
        <f t="shared" si="82"/>
        <v>29.411939896786802</v>
      </c>
      <c r="F2674">
        <f t="shared" si="83"/>
        <v>26.872063568337602</v>
      </c>
    </row>
    <row r="2675" spans="1:6" x14ac:dyDescent="0.2">
      <c r="A2675">
        <v>2674</v>
      </c>
      <c r="B2675">
        <v>32.845282927531201</v>
      </c>
      <c r="C2675">
        <v>26.082720818520698</v>
      </c>
      <c r="D2675">
        <v>47</v>
      </c>
      <c r="E2675">
        <f t="shared" si="82"/>
        <v>14.154717072468799</v>
      </c>
      <c r="F2675">
        <f t="shared" si="83"/>
        <v>20.917279181479302</v>
      </c>
    </row>
    <row r="2676" spans="1:6" x14ac:dyDescent="0.2">
      <c r="A2676">
        <v>2675</v>
      </c>
      <c r="B2676">
        <v>13.77550858179</v>
      </c>
      <c r="C2676">
        <v>18.109454717520599</v>
      </c>
      <c r="D2676">
        <v>20</v>
      </c>
      <c r="E2676">
        <f t="shared" si="82"/>
        <v>6.2244914182100004</v>
      </c>
      <c r="F2676">
        <f t="shared" si="83"/>
        <v>1.8905452824794011</v>
      </c>
    </row>
    <row r="2677" spans="1:6" x14ac:dyDescent="0.2">
      <c r="A2677">
        <v>2676</v>
      </c>
      <c r="B2677">
        <v>26.284567695200501</v>
      </c>
      <c r="C2677">
        <v>14.780838731663399</v>
      </c>
      <c r="D2677">
        <v>23</v>
      </c>
      <c r="E2677">
        <f t="shared" si="82"/>
        <v>3.2845676952005007</v>
      </c>
      <c r="F2677">
        <f t="shared" si="83"/>
        <v>8.2191612683366007</v>
      </c>
    </row>
    <row r="2678" spans="1:6" x14ac:dyDescent="0.2">
      <c r="A2678">
        <v>2677</v>
      </c>
      <c r="B2678">
        <v>34.725777545425601</v>
      </c>
      <c r="C2678">
        <v>28.6479227917843</v>
      </c>
      <c r="D2678">
        <v>31</v>
      </c>
      <c r="E2678">
        <f t="shared" si="82"/>
        <v>3.7257775454256006</v>
      </c>
      <c r="F2678">
        <f t="shared" si="83"/>
        <v>2.3520772082157002</v>
      </c>
    </row>
    <row r="2679" spans="1:6" x14ac:dyDescent="0.2">
      <c r="A2679">
        <v>2678</v>
      </c>
      <c r="B2679">
        <v>28.495026577632899</v>
      </c>
      <c r="C2679">
        <v>23.757591015153299</v>
      </c>
      <c r="D2679">
        <v>19</v>
      </c>
      <c r="E2679">
        <f t="shared" si="82"/>
        <v>9.495026577632899</v>
      </c>
      <c r="F2679">
        <f t="shared" si="83"/>
        <v>4.7575910151532987</v>
      </c>
    </row>
    <row r="2680" spans="1:6" x14ac:dyDescent="0.2">
      <c r="A2680">
        <v>2679</v>
      </c>
      <c r="B2680">
        <v>34.635663681376101</v>
      </c>
      <c r="C2680">
        <v>15.5872391781923</v>
      </c>
      <c r="D2680">
        <v>22</v>
      </c>
      <c r="E2680">
        <f t="shared" si="82"/>
        <v>12.635663681376101</v>
      </c>
      <c r="F2680">
        <f t="shared" si="83"/>
        <v>6.4127608218076997</v>
      </c>
    </row>
    <row r="2681" spans="1:6" x14ac:dyDescent="0.2">
      <c r="A2681">
        <v>2680</v>
      </c>
      <c r="B2681">
        <v>21.999135034589401</v>
      </c>
      <c r="C2681">
        <v>22.579849044097401</v>
      </c>
      <c r="D2681">
        <v>20</v>
      </c>
      <c r="E2681">
        <f t="shared" si="82"/>
        <v>1.9991350345894006</v>
      </c>
      <c r="F2681">
        <f t="shared" si="83"/>
        <v>2.5798490440974007</v>
      </c>
    </row>
    <row r="2682" spans="1:6" x14ac:dyDescent="0.2">
      <c r="A2682">
        <v>2681</v>
      </c>
      <c r="B2682">
        <v>22.521279716964401</v>
      </c>
      <c r="C2682">
        <v>22.498916105142602</v>
      </c>
      <c r="D2682">
        <v>22</v>
      </c>
      <c r="E2682">
        <f t="shared" si="82"/>
        <v>0.52127971696440056</v>
      </c>
      <c r="F2682">
        <f t="shared" si="83"/>
        <v>0.49891610514260165</v>
      </c>
    </row>
    <row r="2683" spans="1:6" x14ac:dyDescent="0.2">
      <c r="A2683">
        <v>2682</v>
      </c>
      <c r="B2683">
        <v>24.064363548343799</v>
      </c>
      <c r="C2683">
        <v>15.598153772488001</v>
      </c>
      <c r="D2683">
        <v>17</v>
      </c>
      <c r="E2683">
        <f t="shared" si="82"/>
        <v>7.064363548343799</v>
      </c>
      <c r="F2683">
        <f t="shared" si="83"/>
        <v>1.4018462275119994</v>
      </c>
    </row>
    <row r="2684" spans="1:6" x14ac:dyDescent="0.2">
      <c r="A2684">
        <v>2683</v>
      </c>
      <c r="B2684">
        <v>40.544503501825702</v>
      </c>
      <c r="C2684">
        <v>39.276989549523698</v>
      </c>
      <c r="D2684">
        <v>62</v>
      </c>
      <c r="E2684">
        <f t="shared" si="82"/>
        <v>21.455496498174298</v>
      </c>
      <c r="F2684">
        <f t="shared" si="83"/>
        <v>22.723010450476302</v>
      </c>
    </row>
    <row r="2685" spans="1:6" x14ac:dyDescent="0.2">
      <c r="A2685">
        <v>2684</v>
      </c>
      <c r="B2685">
        <v>43.4783335353859</v>
      </c>
      <c r="C2685">
        <v>37.617456744305699</v>
      </c>
      <c r="D2685">
        <v>37</v>
      </c>
      <c r="E2685">
        <f t="shared" si="82"/>
        <v>6.4783335353859002</v>
      </c>
      <c r="F2685">
        <f t="shared" si="83"/>
        <v>0.61745674430569863</v>
      </c>
    </row>
    <row r="2686" spans="1:6" x14ac:dyDescent="0.2">
      <c r="A2686">
        <v>2685</v>
      </c>
      <c r="B2686">
        <v>28.143288404697401</v>
      </c>
      <c r="C2686">
        <v>23.2644224327593</v>
      </c>
      <c r="D2686">
        <v>20</v>
      </c>
      <c r="E2686">
        <f t="shared" si="82"/>
        <v>8.143288404697401</v>
      </c>
      <c r="F2686">
        <f t="shared" si="83"/>
        <v>3.2644224327593001</v>
      </c>
    </row>
    <row r="2687" spans="1:6" x14ac:dyDescent="0.2">
      <c r="A2687">
        <v>2686</v>
      </c>
      <c r="B2687">
        <v>20.735684863344101</v>
      </c>
      <c r="C2687">
        <v>22.3443603007671</v>
      </c>
      <c r="D2687">
        <v>24</v>
      </c>
      <c r="E2687">
        <f t="shared" si="82"/>
        <v>3.2643151366558989</v>
      </c>
      <c r="F2687">
        <f t="shared" si="83"/>
        <v>1.6556396992328999</v>
      </c>
    </row>
    <row r="2688" spans="1:6" x14ac:dyDescent="0.2">
      <c r="A2688">
        <v>2687</v>
      </c>
      <c r="B2688">
        <v>27.866038223251699</v>
      </c>
      <c r="C2688">
        <v>25.5838082173</v>
      </c>
      <c r="D2688">
        <v>38</v>
      </c>
      <c r="E2688">
        <f t="shared" si="82"/>
        <v>10.133961776748301</v>
      </c>
      <c r="F2688">
        <f t="shared" si="83"/>
        <v>12.4161917827</v>
      </c>
    </row>
    <row r="2689" spans="1:6" x14ac:dyDescent="0.2">
      <c r="A2689">
        <v>2688</v>
      </c>
      <c r="B2689">
        <v>37.191001938622499</v>
      </c>
      <c r="C2689">
        <v>31.193984218809899</v>
      </c>
      <c r="D2689">
        <v>30</v>
      </c>
      <c r="E2689">
        <f t="shared" si="82"/>
        <v>7.1910019386224988</v>
      </c>
      <c r="F2689">
        <f t="shared" si="83"/>
        <v>1.1939842188098986</v>
      </c>
    </row>
    <row r="2690" spans="1:6" x14ac:dyDescent="0.2">
      <c r="A2690">
        <v>2689</v>
      </c>
      <c r="B2690">
        <v>20.9924041540588</v>
      </c>
      <c r="C2690">
        <v>22.195797634804599</v>
      </c>
      <c r="D2690">
        <v>20</v>
      </c>
      <c r="E2690">
        <f t="shared" si="82"/>
        <v>0.9924041540588</v>
      </c>
      <c r="F2690">
        <f t="shared" si="83"/>
        <v>2.1957976348045989</v>
      </c>
    </row>
    <row r="2691" spans="1:6" x14ac:dyDescent="0.2">
      <c r="A2691">
        <v>2690</v>
      </c>
      <c r="B2691">
        <v>41.220262457665797</v>
      </c>
      <c r="C2691">
        <v>32.801612449781203</v>
      </c>
      <c r="D2691">
        <v>28</v>
      </c>
      <c r="E2691">
        <f t="shared" ref="E2691:E2754" si="84">ABS(B2691-D2691)</f>
        <v>13.220262457665797</v>
      </c>
      <c r="F2691">
        <f t="shared" ref="F2691:F2754" si="85">ABS(C2691-D2691)</f>
        <v>4.8016124497812029</v>
      </c>
    </row>
    <row r="2692" spans="1:6" x14ac:dyDescent="0.2">
      <c r="A2692">
        <v>2691</v>
      </c>
      <c r="B2692">
        <v>38.378958419156596</v>
      </c>
      <c r="C2692">
        <v>34.8054138636952</v>
      </c>
      <c r="D2692">
        <v>39</v>
      </c>
      <c r="E2692">
        <f t="shared" si="84"/>
        <v>0.62104158084340355</v>
      </c>
      <c r="F2692">
        <f t="shared" si="85"/>
        <v>4.1945861363047996</v>
      </c>
    </row>
    <row r="2693" spans="1:6" x14ac:dyDescent="0.2">
      <c r="A2693">
        <v>2692</v>
      </c>
      <c r="B2693">
        <v>41.341165341776502</v>
      </c>
      <c r="C2693">
        <v>42.6989481808505</v>
      </c>
      <c r="D2693">
        <v>57</v>
      </c>
      <c r="E2693">
        <f t="shared" si="84"/>
        <v>15.658834658223498</v>
      </c>
      <c r="F2693">
        <f t="shared" si="85"/>
        <v>14.3010518191495</v>
      </c>
    </row>
    <row r="2694" spans="1:6" x14ac:dyDescent="0.2">
      <c r="A2694">
        <v>2693</v>
      </c>
      <c r="B2694">
        <v>9.9436978215365492</v>
      </c>
      <c r="C2694">
        <v>19.5115480359248</v>
      </c>
      <c r="D2694">
        <v>21</v>
      </c>
      <c r="E2694">
        <f t="shared" si="84"/>
        <v>11.056302178463451</v>
      </c>
      <c r="F2694">
        <f t="shared" si="85"/>
        <v>1.4884519640751996</v>
      </c>
    </row>
    <row r="2695" spans="1:6" x14ac:dyDescent="0.2">
      <c r="A2695">
        <v>2694</v>
      </c>
      <c r="B2695">
        <v>20.514845624036301</v>
      </c>
      <c r="C2695">
        <v>14.524446875848399</v>
      </c>
      <c r="D2695">
        <v>18</v>
      </c>
      <c r="E2695">
        <f t="shared" si="84"/>
        <v>2.5148456240363011</v>
      </c>
      <c r="F2695">
        <f t="shared" si="85"/>
        <v>3.4755531241516007</v>
      </c>
    </row>
    <row r="2696" spans="1:6" x14ac:dyDescent="0.2">
      <c r="A2696">
        <v>2695</v>
      </c>
      <c r="B2696">
        <v>21.735841091524701</v>
      </c>
      <c r="C2696">
        <v>21.047582184310802</v>
      </c>
      <c r="D2696">
        <v>17</v>
      </c>
      <c r="E2696">
        <f t="shared" si="84"/>
        <v>4.7358410915247013</v>
      </c>
      <c r="F2696">
        <f t="shared" si="85"/>
        <v>4.0475821843108015</v>
      </c>
    </row>
    <row r="2697" spans="1:6" x14ac:dyDescent="0.2">
      <c r="A2697">
        <v>2696</v>
      </c>
      <c r="B2697">
        <v>25.7468138611518</v>
      </c>
      <c r="C2697">
        <v>14.4303224188795</v>
      </c>
      <c r="D2697">
        <v>42</v>
      </c>
      <c r="E2697">
        <f t="shared" si="84"/>
        <v>16.2531861388482</v>
      </c>
      <c r="F2697">
        <f t="shared" si="85"/>
        <v>27.569677581120501</v>
      </c>
    </row>
    <row r="2698" spans="1:6" x14ac:dyDescent="0.2">
      <c r="A2698">
        <v>2697</v>
      </c>
      <c r="B2698">
        <v>21.688425472781901</v>
      </c>
      <c r="C2698">
        <v>19.546784624798601</v>
      </c>
      <c r="D2698">
        <v>25</v>
      </c>
      <c r="E2698">
        <f t="shared" si="84"/>
        <v>3.3115745272180988</v>
      </c>
      <c r="F2698">
        <f t="shared" si="85"/>
        <v>5.453215375201399</v>
      </c>
    </row>
    <row r="2699" spans="1:6" x14ac:dyDescent="0.2">
      <c r="A2699">
        <v>2698</v>
      </c>
      <c r="B2699">
        <v>21.815724585022899</v>
      </c>
      <c r="C2699">
        <v>28.954463361719402</v>
      </c>
      <c r="D2699">
        <v>19</v>
      </c>
      <c r="E2699">
        <f t="shared" si="84"/>
        <v>2.8157245850228989</v>
      </c>
      <c r="F2699">
        <f t="shared" si="85"/>
        <v>9.9544633617194016</v>
      </c>
    </row>
    <row r="2700" spans="1:6" x14ac:dyDescent="0.2">
      <c r="A2700">
        <v>2699</v>
      </c>
      <c r="B2700">
        <v>20.978237781810101</v>
      </c>
      <c r="C2700">
        <v>18.190730463688201</v>
      </c>
      <c r="D2700">
        <v>31</v>
      </c>
      <c r="E2700">
        <f t="shared" si="84"/>
        <v>10.021762218189899</v>
      </c>
      <c r="F2700">
        <f t="shared" si="85"/>
        <v>12.809269536311799</v>
      </c>
    </row>
    <row r="2701" spans="1:6" x14ac:dyDescent="0.2">
      <c r="A2701">
        <v>2700</v>
      </c>
      <c r="B2701">
        <v>13.730430329906699</v>
      </c>
      <c r="C2701">
        <v>25.457624652714301</v>
      </c>
      <c r="D2701">
        <v>18</v>
      </c>
      <c r="E2701">
        <f t="shared" si="84"/>
        <v>4.2695696700933006</v>
      </c>
      <c r="F2701">
        <f t="shared" si="85"/>
        <v>7.4576246527143013</v>
      </c>
    </row>
    <row r="2702" spans="1:6" x14ac:dyDescent="0.2">
      <c r="A2702">
        <v>2701</v>
      </c>
      <c r="B2702">
        <v>27.0866624227377</v>
      </c>
      <c r="C2702">
        <v>30.381213598100398</v>
      </c>
      <c r="D2702">
        <v>23</v>
      </c>
      <c r="E2702">
        <f t="shared" si="84"/>
        <v>4.0866624227376995</v>
      </c>
      <c r="F2702">
        <f t="shared" si="85"/>
        <v>7.3812135981003983</v>
      </c>
    </row>
    <row r="2703" spans="1:6" x14ac:dyDescent="0.2">
      <c r="A2703">
        <v>2702</v>
      </c>
      <c r="B2703">
        <v>31.7176445187769</v>
      </c>
      <c r="C2703">
        <v>28.111301177315799</v>
      </c>
      <c r="D2703">
        <v>27</v>
      </c>
      <c r="E2703">
        <f t="shared" si="84"/>
        <v>4.7176445187769005</v>
      </c>
      <c r="F2703">
        <f t="shared" si="85"/>
        <v>1.1113011773157986</v>
      </c>
    </row>
    <row r="2704" spans="1:6" x14ac:dyDescent="0.2">
      <c r="A2704">
        <v>2703</v>
      </c>
      <c r="B2704">
        <v>35.868877117141999</v>
      </c>
      <c r="C2704">
        <v>43.920515617392802</v>
      </c>
      <c r="D2704">
        <v>31</v>
      </c>
      <c r="E2704">
        <f t="shared" si="84"/>
        <v>4.8688771171419987</v>
      </c>
      <c r="F2704">
        <f t="shared" si="85"/>
        <v>12.920515617392802</v>
      </c>
    </row>
    <row r="2705" spans="1:6" x14ac:dyDescent="0.2">
      <c r="A2705">
        <v>2704</v>
      </c>
      <c r="B2705">
        <v>27.891803869834501</v>
      </c>
      <c r="C2705">
        <v>25.279712474160199</v>
      </c>
      <c r="D2705">
        <v>42</v>
      </c>
      <c r="E2705">
        <f t="shared" si="84"/>
        <v>14.108196130165499</v>
      </c>
      <c r="F2705">
        <f t="shared" si="85"/>
        <v>16.720287525839801</v>
      </c>
    </row>
    <row r="2706" spans="1:6" x14ac:dyDescent="0.2">
      <c r="A2706">
        <v>2705</v>
      </c>
      <c r="B2706">
        <v>25.079599308432702</v>
      </c>
      <c r="C2706">
        <v>26.784184746164499</v>
      </c>
      <c r="D2706">
        <v>21</v>
      </c>
      <c r="E2706">
        <f t="shared" si="84"/>
        <v>4.0795993084327016</v>
      </c>
      <c r="F2706">
        <f t="shared" si="85"/>
        <v>5.7841847461644988</v>
      </c>
    </row>
    <row r="2707" spans="1:6" x14ac:dyDescent="0.2">
      <c r="A2707">
        <v>2706</v>
      </c>
      <c r="B2707">
        <v>23.021777092924001</v>
      </c>
      <c r="C2707">
        <v>20.410831033740301</v>
      </c>
      <c r="D2707">
        <v>42</v>
      </c>
      <c r="E2707">
        <f t="shared" si="84"/>
        <v>18.978222907075999</v>
      </c>
      <c r="F2707">
        <f t="shared" si="85"/>
        <v>21.589168966259699</v>
      </c>
    </row>
    <row r="2708" spans="1:6" x14ac:dyDescent="0.2">
      <c r="A2708">
        <v>2707</v>
      </c>
      <c r="B2708">
        <v>25.436703909316901</v>
      </c>
      <c r="C2708">
        <v>24.346277772742098</v>
      </c>
      <c r="D2708">
        <v>24</v>
      </c>
      <c r="E2708">
        <f t="shared" si="84"/>
        <v>1.4367039093169005</v>
      </c>
      <c r="F2708">
        <f t="shared" si="85"/>
        <v>0.34627777274209848</v>
      </c>
    </row>
    <row r="2709" spans="1:6" x14ac:dyDescent="0.2">
      <c r="A2709">
        <v>2708</v>
      </c>
      <c r="B2709">
        <v>43.673727787539498</v>
      </c>
      <c r="C2709">
        <v>42.495323504222902</v>
      </c>
      <c r="D2709">
        <v>53</v>
      </c>
      <c r="E2709">
        <f t="shared" si="84"/>
        <v>9.326272212460502</v>
      </c>
      <c r="F2709">
        <f t="shared" si="85"/>
        <v>10.504676495777098</v>
      </c>
    </row>
    <row r="2710" spans="1:6" x14ac:dyDescent="0.2">
      <c r="A2710">
        <v>2709</v>
      </c>
      <c r="B2710">
        <v>23.522944806938099</v>
      </c>
      <c r="C2710">
        <v>28.858584065180199</v>
      </c>
      <c r="D2710">
        <v>30</v>
      </c>
      <c r="E2710">
        <f t="shared" si="84"/>
        <v>6.4770551930619007</v>
      </c>
      <c r="F2710">
        <f t="shared" si="85"/>
        <v>1.1414159348198005</v>
      </c>
    </row>
    <row r="2711" spans="1:6" x14ac:dyDescent="0.2">
      <c r="A2711">
        <v>2710</v>
      </c>
      <c r="B2711">
        <v>12.3128882264912</v>
      </c>
      <c r="C2711">
        <v>22.9950343233632</v>
      </c>
      <c r="D2711">
        <v>21</v>
      </c>
      <c r="E2711">
        <f t="shared" si="84"/>
        <v>8.6871117735087999</v>
      </c>
      <c r="F2711">
        <f t="shared" si="85"/>
        <v>1.9950343233631997</v>
      </c>
    </row>
    <row r="2712" spans="1:6" x14ac:dyDescent="0.2">
      <c r="A2712">
        <v>2711</v>
      </c>
      <c r="B2712">
        <v>35.833097709730701</v>
      </c>
      <c r="C2712">
        <v>31.737177554430001</v>
      </c>
      <c r="D2712">
        <v>25</v>
      </c>
      <c r="E2712">
        <f t="shared" si="84"/>
        <v>10.833097709730701</v>
      </c>
      <c r="F2712">
        <f t="shared" si="85"/>
        <v>6.7371775544300014</v>
      </c>
    </row>
    <row r="2713" spans="1:6" x14ac:dyDescent="0.2">
      <c r="A2713">
        <v>2712</v>
      </c>
      <c r="B2713">
        <v>12.4464723089849</v>
      </c>
      <c r="C2713">
        <v>17.4440706764941</v>
      </c>
      <c r="D2713">
        <v>21</v>
      </c>
      <c r="E2713">
        <f t="shared" si="84"/>
        <v>8.5535276910151001</v>
      </c>
      <c r="F2713">
        <f t="shared" si="85"/>
        <v>3.5559293235059002</v>
      </c>
    </row>
    <row r="2714" spans="1:6" x14ac:dyDescent="0.2">
      <c r="A2714">
        <v>2713</v>
      </c>
      <c r="B2714">
        <v>33.091113731285603</v>
      </c>
      <c r="C2714">
        <v>30.761581785666099</v>
      </c>
      <c r="D2714">
        <v>20</v>
      </c>
      <c r="E2714">
        <f t="shared" si="84"/>
        <v>13.091113731285603</v>
      </c>
      <c r="F2714">
        <f t="shared" si="85"/>
        <v>10.761581785666099</v>
      </c>
    </row>
    <row r="2715" spans="1:6" x14ac:dyDescent="0.2">
      <c r="A2715">
        <v>2714</v>
      </c>
      <c r="B2715">
        <v>26.4021169554109</v>
      </c>
      <c r="C2715">
        <v>28.912076622080502</v>
      </c>
      <c r="D2715">
        <v>21</v>
      </c>
      <c r="E2715">
        <f t="shared" si="84"/>
        <v>5.4021169554109001</v>
      </c>
      <c r="F2715">
        <f t="shared" si="85"/>
        <v>7.9120766220805017</v>
      </c>
    </row>
    <row r="2716" spans="1:6" x14ac:dyDescent="0.2">
      <c r="A2716">
        <v>2715</v>
      </c>
      <c r="B2716">
        <v>25.395034510825202</v>
      </c>
      <c r="C2716">
        <v>17.457146836811699</v>
      </c>
      <c r="D2716">
        <v>18</v>
      </c>
      <c r="E2716">
        <f t="shared" si="84"/>
        <v>7.3950345108252016</v>
      </c>
      <c r="F2716">
        <f t="shared" si="85"/>
        <v>0.54285316318830112</v>
      </c>
    </row>
    <row r="2717" spans="1:6" x14ac:dyDescent="0.2">
      <c r="A2717">
        <v>2716</v>
      </c>
      <c r="B2717">
        <v>27.339243308473399</v>
      </c>
      <c r="C2717">
        <v>27.419906217772699</v>
      </c>
      <c r="D2717">
        <v>21</v>
      </c>
      <c r="E2717">
        <f t="shared" si="84"/>
        <v>6.3392433084733995</v>
      </c>
      <c r="F2717">
        <f t="shared" si="85"/>
        <v>6.4199062177726987</v>
      </c>
    </row>
    <row r="2718" spans="1:6" x14ac:dyDescent="0.2">
      <c r="A2718">
        <v>2717</v>
      </c>
      <c r="B2718">
        <v>18.493381370844599</v>
      </c>
      <c r="C2718">
        <v>19.929423350651</v>
      </c>
      <c r="D2718">
        <v>22</v>
      </c>
      <c r="E2718">
        <f t="shared" si="84"/>
        <v>3.5066186291554011</v>
      </c>
      <c r="F2718">
        <f t="shared" si="85"/>
        <v>2.0705766493490003</v>
      </c>
    </row>
    <row r="2719" spans="1:6" x14ac:dyDescent="0.2">
      <c r="A2719">
        <v>2718</v>
      </c>
      <c r="B2719">
        <v>29.0284978037126</v>
      </c>
      <c r="C2719">
        <v>36.7705608827304</v>
      </c>
      <c r="D2719">
        <v>25</v>
      </c>
      <c r="E2719">
        <f t="shared" si="84"/>
        <v>4.0284978037126002</v>
      </c>
      <c r="F2719">
        <f t="shared" si="85"/>
        <v>11.7705608827304</v>
      </c>
    </row>
    <row r="2720" spans="1:6" x14ac:dyDescent="0.2">
      <c r="A2720">
        <v>2719</v>
      </c>
      <c r="B2720">
        <v>25.195409299528901</v>
      </c>
      <c r="C2720">
        <v>30.917299077433299</v>
      </c>
      <c r="D2720">
        <v>41</v>
      </c>
      <c r="E2720">
        <f t="shared" si="84"/>
        <v>15.804590700471099</v>
      </c>
      <c r="F2720">
        <f t="shared" si="85"/>
        <v>10.082700922566701</v>
      </c>
    </row>
    <row r="2721" spans="1:6" x14ac:dyDescent="0.2">
      <c r="A2721">
        <v>2720</v>
      </c>
      <c r="B2721">
        <v>21.746628299801898</v>
      </c>
      <c r="C2721">
        <v>15.891707439743101</v>
      </c>
      <c r="D2721">
        <v>19</v>
      </c>
      <c r="E2721">
        <f t="shared" si="84"/>
        <v>2.7466282998018983</v>
      </c>
      <c r="F2721">
        <f t="shared" si="85"/>
        <v>3.1082925602568992</v>
      </c>
    </row>
    <row r="2722" spans="1:6" x14ac:dyDescent="0.2">
      <c r="A2722">
        <v>2721</v>
      </c>
      <c r="B2722">
        <v>10.293627983092099</v>
      </c>
      <c r="C2722">
        <v>8.7037947369225801</v>
      </c>
      <c r="D2722">
        <v>16</v>
      </c>
      <c r="E2722">
        <f t="shared" si="84"/>
        <v>5.7063720169079009</v>
      </c>
      <c r="F2722">
        <f t="shared" si="85"/>
        <v>7.2962052630774199</v>
      </c>
    </row>
    <row r="2723" spans="1:6" x14ac:dyDescent="0.2">
      <c r="A2723">
        <v>2722</v>
      </c>
      <c r="B2723">
        <v>14.399906962930499</v>
      </c>
      <c r="C2723">
        <v>21.790058886064401</v>
      </c>
      <c r="D2723">
        <v>29</v>
      </c>
      <c r="E2723">
        <f t="shared" si="84"/>
        <v>14.600093037069501</v>
      </c>
      <c r="F2723">
        <f t="shared" si="85"/>
        <v>7.2099411139355993</v>
      </c>
    </row>
    <row r="2724" spans="1:6" x14ac:dyDescent="0.2">
      <c r="A2724">
        <v>2723</v>
      </c>
      <c r="B2724">
        <v>19.774229325108902</v>
      </c>
      <c r="C2724">
        <v>24.2011700376381</v>
      </c>
      <c r="D2724">
        <v>16</v>
      </c>
      <c r="E2724">
        <f t="shared" si="84"/>
        <v>3.7742293251089016</v>
      </c>
      <c r="F2724">
        <f t="shared" si="85"/>
        <v>8.2011700376381</v>
      </c>
    </row>
    <row r="2725" spans="1:6" x14ac:dyDescent="0.2">
      <c r="A2725">
        <v>2724</v>
      </c>
      <c r="B2725">
        <v>27.622945102850199</v>
      </c>
      <c r="C2725">
        <v>27.747587591212401</v>
      </c>
      <c r="D2725">
        <v>25</v>
      </c>
      <c r="E2725">
        <f t="shared" si="84"/>
        <v>2.6229451028501991</v>
      </c>
      <c r="F2725">
        <f t="shared" si="85"/>
        <v>2.747587591212401</v>
      </c>
    </row>
    <row r="2726" spans="1:6" x14ac:dyDescent="0.2">
      <c r="A2726">
        <v>2725</v>
      </c>
      <c r="B2726">
        <v>24.5872843378075</v>
      </c>
      <c r="C2726">
        <v>32.171264397951703</v>
      </c>
      <c r="D2726">
        <v>24</v>
      </c>
      <c r="E2726">
        <f t="shared" si="84"/>
        <v>0.58728433780749967</v>
      </c>
      <c r="F2726">
        <f t="shared" si="85"/>
        <v>8.1712643979517026</v>
      </c>
    </row>
    <row r="2727" spans="1:6" x14ac:dyDescent="0.2">
      <c r="A2727">
        <v>2726</v>
      </c>
      <c r="B2727">
        <v>28.763065462277599</v>
      </c>
      <c r="C2727">
        <v>24.717036138192501</v>
      </c>
      <c r="D2727">
        <v>31</v>
      </c>
      <c r="E2727">
        <f t="shared" si="84"/>
        <v>2.2369345377224015</v>
      </c>
      <c r="F2727">
        <f t="shared" si="85"/>
        <v>6.2829638618074988</v>
      </c>
    </row>
    <row r="2728" spans="1:6" x14ac:dyDescent="0.2">
      <c r="A2728">
        <v>2727</v>
      </c>
      <c r="B2728">
        <v>18.296579854915802</v>
      </c>
      <c r="C2728">
        <v>18.808696529044902</v>
      </c>
      <c r="D2728">
        <v>19</v>
      </c>
      <c r="E2728">
        <f t="shared" si="84"/>
        <v>0.70342014508419837</v>
      </c>
      <c r="F2728">
        <f t="shared" si="85"/>
        <v>0.19130347095509848</v>
      </c>
    </row>
    <row r="2729" spans="1:6" x14ac:dyDescent="0.2">
      <c r="A2729">
        <v>2728</v>
      </c>
      <c r="B2729">
        <v>32.206775209343398</v>
      </c>
      <c r="C2729">
        <v>25.673759197334601</v>
      </c>
      <c r="D2729">
        <v>22</v>
      </c>
      <c r="E2729">
        <f t="shared" si="84"/>
        <v>10.206775209343398</v>
      </c>
      <c r="F2729">
        <f t="shared" si="85"/>
        <v>3.6737591973346007</v>
      </c>
    </row>
    <row r="2730" spans="1:6" x14ac:dyDescent="0.2">
      <c r="A2730">
        <v>2729</v>
      </c>
      <c r="B2730">
        <v>17.888748667666899</v>
      </c>
      <c r="C2730">
        <v>17.360620884829501</v>
      </c>
      <c r="D2730">
        <v>24</v>
      </c>
      <c r="E2730">
        <f t="shared" si="84"/>
        <v>6.1112513323331008</v>
      </c>
      <c r="F2730">
        <f t="shared" si="85"/>
        <v>6.6393791151704988</v>
      </c>
    </row>
    <row r="2731" spans="1:6" x14ac:dyDescent="0.2">
      <c r="A2731">
        <v>2730</v>
      </c>
      <c r="B2731">
        <v>21.570335433067601</v>
      </c>
      <c r="C2731">
        <v>28.7082461114856</v>
      </c>
      <c r="D2731">
        <v>24</v>
      </c>
      <c r="E2731">
        <f t="shared" si="84"/>
        <v>2.4296645669323986</v>
      </c>
      <c r="F2731">
        <f t="shared" si="85"/>
        <v>4.7082461114856002</v>
      </c>
    </row>
    <row r="2732" spans="1:6" x14ac:dyDescent="0.2">
      <c r="A2732">
        <v>2731</v>
      </c>
      <c r="B2732">
        <v>19.1727449789425</v>
      </c>
      <c r="C2732">
        <v>17.046302410723101</v>
      </c>
      <c r="D2732">
        <v>24</v>
      </c>
      <c r="E2732">
        <f t="shared" si="84"/>
        <v>4.8272550210574998</v>
      </c>
      <c r="F2732">
        <f t="shared" si="85"/>
        <v>6.9536975892768993</v>
      </c>
    </row>
    <row r="2733" spans="1:6" x14ac:dyDescent="0.2">
      <c r="A2733">
        <v>2732</v>
      </c>
      <c r="B2733">
        <v>27.694585433484001</v>
      </c>
      <c r="C2733">
        <v>39.452522345906999</v>
      </c>
      <c r="D2733">
        <v>21</v>
      </c>
      <c r="E2733">
        <f t="shared" si="84"/>
        <v>6.6945854334840007</v>
      </c>
      <c r="F2733">
        <f t="shared" si="85"/>
        <v>18.452522345906999</v>
      </c>
    </row>
    <row r="2734" spans="1:6" x14ac:dyDescent="0.2">
      <c r="A2734">
        <v>2733</v>
      </c>
      <c r="B2734">
        <v>26.868338224977698</v>
      </c>
      <c r="C2734">
        <v>28.340087910261499</v>
      </c>
      <c r="D2734">
        <v>20</v>
      </c>
      <c r="E2734">
        <f t="shared" si="84"/>
        <v>6.8683382249776983</v>
      </c>
      <c r="F2734">
        <f t="shared" si="85"/>
        <v>8.3400879102614986</v>
      </c>
    </row>
    <row r="2735" spans="1:6" x14ac:dyDescent="0.2">
      <c r="A2735">
        <v>2734</v>
      </c>
      <c r="B2735">
        <v>21.165105149263599</v>
      </c>
      <c r="C2735">
        <v>28.284468736763301</v>
      </c>
      <c r="D2735">
        <v>20</v>
      </c>
      <c r="E2735">
        <f t="shared" si="84"/>
        <v>1.1651051492635993</v>
      </c>
      <c r="F2735">
        <f t="shared" si="85"/>
        <v>8.2844687367633014</v>
      </c>
    </row>
    <row r="2736" spans="1:6" x14ac:dyDescent="0.2">
      <c r="A2736">
        <v>2735</v>
      </c>
      <c r="B2736">
        <v>36.307141007548204</v>
      </c>
      <c r="C2736">
        <v>30.094186418331301</v>
      </c>
      <c r="D2736">
        <v>44</v>
      </c>
      <c r="E2736">
        <f t="shared" si="84"/>
        <v>7.6928589924517965</v>
      </c>
      <c r="F2736">
        <f t="shared" si="85"/>
        <v>13.905813581668699</v>
      </c>
    </row>
    <row r="2737" spans="1:6" x14ac:dyDescent="0.2">
      <c r="A2737">
        <v>2736</v>
      </c>
      <c r="B2737">
        <v>23.142654057776301</v>
      </c>
      <c r="C2737">
        <v>25.564286478839499</v>
      </c>
      <c r="D2737">
        <v>29</v>
      </c>
      <c r="E2737">
        <f t="shared" si="84"/>
        <v>5.8573459422236986</v>
      </c>
      <c r="F2737">
        <f t="shared" si="85"/>
        <v>3.4357135211605012</v>
      </c>
    </row>
    <row r="2738" spans="1:6" x14ac:dyDescent="0.2">
      <c r="A2738">
        <v>2737</v>
      </c>
      <c r="B2738">
        <v>49.640783595191401</v>
      </c>
      <c r="C2738">
        <v>42.831386016874397</v>
      </c>
      <c r="D2738">
        <v>39</v>
      </c>
      <c r="E2738">
        <f t="shared" si="84"/>
        <v>10.640783595191401</v>
      </c>
      <c r="F2738">
        <f t="shared" si="85"/>
        <v>3.8313860168743972</v>
      </c>
    </row>
    <row r="2739" spans="1:6" x14ac:dyDescent="0.2">
      <c r="A2739">
        <v>2738</v>
      </c>
      <c r="B2739">
        <v>47.570402950886901</v>
      </c>
      <c r="C2739">
        <v>48.1992541966586</v>
      </c>
      <c r="D2739">
        <v>42</v>
      </c>
      <c r="E2739">
        <f t="shared" si="84"/>
        <v>5.5704029508869013</v>
      </c>
      <c r="F2739">
        <f t="shared" si="85"/>
        <v>6.1992541966586003</v>
      </c>
    </row>
    <row r="2740" spans="1:6" x14ac:dyDescent="0.2">
      <c r="A2740">
        <v>2739</v>
      </c>
      <c r="B2740">
        <v>33.544420506890603</v>
      </c>
      <c r="C2740">
        <v>29.3931021180492</v>
      </c>
      <c r="D2740">
        <v>28</v>
      </c>
      <c r="E2740">
        <f t="shared" si="84"/>
        <v>5.544420506890603</v>
      </c>
      <c r="F2740">
        <f t="shared" si="85"/>
        <v>1.3931021180491996</v>
      </c>
    </row>
    <row r="2741" spans="1:6" x14ac:dyDescent="0.2">
      <c r="A2741">
        <v>2740</v>
      </c>
      <c r="B2741">
        <v>27.505527041175998</v>
      </c>
      <c r="C2741">
        <v>19.369671834665599</v>
      </c>
      <c r="D2741">
        <v>20</v>
      </c>
      <c r="E2741">
        <f t="shared" si="84"/>
        <v>7.5055270411759984</v>
      </c>
      <c r="F2741">
        <f t="shared" si="85"/>
        <v>0.63032816533440084</v>
      </c>
    </row>
    <row r="2742" spans="1:6" x14ac:dyDescent="0.2">
      <c r="A2742">
        <v>2741</v>
      </c>
      <c r="B2742">
        <v>23.918143126874501</v>
      </c>
      <c r="C2742">
        <v>34.425963359913801</v>
      </c>
      <c r="D2742">
        <v>21</v>
      </c>
      <c r="E2742">
        <f t="shared" si="84"/>
        <v>2.9181431268745008</v>
      </c>
      <c r="F2742">
        <f t="shared" si="85"/>
        <v>13.425963359913801</v>
      </c>
    </row>
    <row r="2743" spans="1:6" x14ac:dyDescent="0.2">
      <c r="A2743">
        <v>2742</v>
      </c>
      <c r="B2743">
        <v>20.728944527721598</v>
      </c>
      <c r="C2743">
        <v>29.146604422410299</v>
      </c>
      <c r="D2743">
        <v>21</v>
      </c>
      <c r="E2743">
        <f t="shared" si="84"/>
        <v>0.27105547227840177</v>
      </c>
      <c r="F2743">
        <f t="shared" si="85"/>
        <v>8.1466044224102987</v>
      </c>
    </row>
    <row r="2744" spans="1:6" x14ac:dyDescent="0.2">
      <c r="A2744">
        <v>2743</v>
      </c>
      <c r="B2744">
        <v>17.152482054177199</v>
      </c>
      <c r="C2744">
        <v>18.476919038137702</v>
      </c>
      <c r="D2744">
        <v>25</v>
      </c>
      <c r="E2744">
        <f t="shared" si="84"/>
        <v>7.8475179458228013</v>
      </c>
      <c r="F2744">
        <f t="shared" si="85"/>
        <v>6.5230809618622985</v>
      </c>
    </row>
    <row r="2745" spans="1:6" x14ac:dyDescent="0.2">
      <c r="A2745">
        <v>2744</v>
      </c>
      <c r="B2745">
        <v>21.5690820349845</v>
      </c>
      <c r="C2745">
        <v>20.873340444158199</v>
      </c>
      <c r="D2745">
        <v>25</v>
      </c>
      <c r="E2745">
        <f t="shared" si="84"/>
        <v>3.4309179650154995</v>
      </c>
      <c r="F2745">
        <f t="shared" si="85"/>
        <v>4.1266595558418011</v>
      </c>
    </row>
    <row r="2746" spans="1:6" x14ac:dyDescent="0.2">
      <c r="A2746">
        <v>2745</v>
      </c>
      <c r="B2746">
        <v>27.516793883958901</v>
      </c>
      <c r="C2746">
        <v>30.3740330111779</v>
      </c>
      <c r="D2746">
        <v>20</v>
      </c>
      <c r="E2746">
        <f t="shared" si="84"/>
        <v>7.5167938839589006</v>
      </c>
      <c r="F2746">
        <f t="shared" si="85"/>
        <v>10.3740330111779</v>
      </c>
    </row>
    <row r="2747" spans="1:6" x14ac:dyDescent="0.2">
      <c r="A2747">
        <v>2746</v>
      </c>
      <c r="B2747">
        <v>18.601396584666801</v>
      </c>
      <c r="C2747">
        <v>18.149301533397701</v>
      </c>
      <c r="D2747">
        <v>21</v>
      </c>
      <c r="E2747">
        <f t="shared" si="84"/>
        <v>2.3986034153331985</v>
      </c>
      <c r="F2747">
        <f t="shared" si="85"/>
        <v>2.8506984666022994</v>
      </c>
    </row>
    <row r="2748" spans="1:6" x14ac:dyDescent="0.2">
      <c r="A2748">
        <v>2747</v>
      </c>
      <c r="B2748">
        <v>25.6507402433067</v>
      </c>
      <c r="C2748">
        <v>22.992035385318701</v>
      </c>
      <c r="D2748">
        <v>28</v>
      </c>
      <c r="E2748">
        <f t="shared" si="84"/>
        <v>2.3492597566933</v>
      </c>
      <c r="F2748">
        <f t="shared" si="85"/>
        <v>5.0079646146812991</v>
      </c>
    </row>
    <row r="2749" spans="1:6" x14ac:dyDescent="0.2">
      <c r="A2749">
        <v>2748</v>
      </c>
      <c r="B2749">
        <v>40.657123315777902</v>
      </c>
      <c r="C2749">
        <v>34.5908057740495</v>
      </c>
      <c r="D2749">
        <v>36</v>
      </c>
      <c r="E2749">
        <f t="shared" si="84"/>
        <v>4.657123315777902</v>
      </c>
      <c r="F2749">
        <f t="shared" si="85"/>
        <v>1.4091942259505004</v>
      </c>
    </row>
    <row r="2750" spans="1:6" x14ac:dyDescent="0.2">
      <c r="A2750">
        <v>2749</v>
      </c>
      <c r="B2750">
        <v>25.108403304629899</v>
      </c>
      <c r="C2750">
        <v>21.322451858280601</v>
      </c>
      <c r="D2750">
        <v>21</v>
      </c>
      <c r="E2750">
        <f t="shared" si="84"/>
        <v>4.1084033046298991</v>
      </c>
      <c r="F2750">
        <f t="shared" si="85"/>
        <v>0.3224518582806013</v>
      </c>
    </row>
    <row r="2751" spans="1:6" x14ac:dyDescent="0.2">
      <c r="A2751">
        <v>2750</v>
      </c>
      <c r="B2751">
        <v>26.4352650080654</v>
      </c>
      <c r="C2751">
        <v>18.238167118797701</v>
      </c>
      <c r="D2751">
        <v>22</v>
      </c>
      <c r="E2751">
        <f t="shared" si="84"/>
        <v>4.4352650080654001</v>
      </c>
      <c r="F2751">
        <f t="shared" si="85"/>
        <v>3.7618328812022988</v>
      </c>
    </row>
    <row r="2752" spans="1:6" x14ac:dyDescent="0.2">
      <c r="A2752">
        <v>2751</v>
      </c>
      <c r="B2752">
        <v>31.001506435650398</v>
      </c>
      <c r="C2752">
        <v>32.155442498918603</v>
      </c>
      <c r="D2752">
        <v>19</v>
      </c>
      <c r="E2752">
        <f t="shared" si="84"/>
        <v>12.001506435650398</v>
      </c>
      <c r="F2752">
        <f t="shared" si="85"/>
        <v>13.155442498918603</v>
      </c>
    </row>
    <row r="2753" spans="1:6" x14ac:dyDescent="0.2">
      <c r="A2753">
        <v>2752</v>
      </c>
      <c r="B2753">
        <v>8.1697836868268308</v>
      </c>
      <c r="C2753">
        <v>8.8699342541614392</v>
      </c>
      <c r="D2753">
        <v>22</v>
      </c>
      <c r="E2753">
        <f t="shared" si="84"/>
        <v>13.830216313173169</v>
      </c>
      <c r="F2753">
        <f t="shared" si="85"/>
        <v>13.130065745838561</v>
      </c>
    </row>
    <row r="2754" spans="1:6" x14ac:dyDescent="0.2">
      <c r="A2754">
        <v>2753</v>
      </c>
      <c r="B2754">
        <v>23.698738498604399</v>
      </c>
      <c r="C2754">
        <v>19.4945515031933</v>
      </c>
      <c r="D2754">
        <v>20</v>
      </c>
      <c r="E2754">
        <f t="shared" si="84"/>
        <v>3.6987384986043992</v>
      </c>
      <c r="F2754">
        <f t="shared" si="85"/>
        <v>0.50544849680670012</v>
      </c>
    </row>
    <row r="2755" spans="1:6" x14ac:dyDescent="0.2">
      <c r="A2755">
        <v>2754</v>
      </c>
      <c r="B2755">
        <v>30.5596156186411</v>
      </c>
      <c r="C2755">
        <v>20.364277084893601</v>
      </c>
      <c r="D2755">
        <v>18</v>
      </c>
      <c r="E2755">
        <f t="shared" ref="E2755:E2818" si="86">ABS(B2755-D2755)</f>
        <v>12.5596156186411</v>
      </c>
      <c r="F2755">
        <f t="shared" ref="F2755:F2818" si="87">ABS(C2755-D2755)</f>
        <v>2.364277084893601</v>
      </c>
    </row>
    <row r="2756" spans="1:6" x14ac:dyDescent="0.2">
      <c r="A2756">
        <v>2755</v>
      </c>
      <c r="B2756">
        <v>29.1338632334446</v>
      </c>
      <c r="C2756">
        <v>21.442308248386901</v>
      </c>
      <c r="D2756">
        <v>20</v>
      </c>
      <c r="E2756">
        <f t="shared" si="86"/>
        <v>9.1338632334446004</v>
      </c>
      <c r="F2756">
        <f t="shared" si="87"/>
        <v>1.442308248386901</v>
      </c>
    </row>
    <row r="2757" spans="1:6" x14ac:dyDescent="0.2">
      <c r="A2757">
        <v>2756</v>
      </c>
      <c r="B2757">
        <v>8.6102967412016795</v>
      </c>
      <c r="C2757">
        <v>11.5832406629562</v>
      </c>
      <c r="D2757">
        <v>18</v>
      </c>
      <c r="E2757">
        <f t="shared" si="86"/>
        <v>9.3897032587983205</v>
      </c>
      <c r="F2757">
        <f t="shared" si="87"/>
        <v>6.4167593370437999</v>
      </c>
    </row>
    <row r="2758" spans="1:6" x14ac:dyDescent="0.2">
      <c r="A2758">
        <v>2757</v>
      </c>
      <c r="B2758">
        <v>31.401782866753599</v>
      </c>
      <c r="C2758">
        <v>26.133511947309501</v>
      </c>
      <c r="D2758">
        <v>25</v>
      </c>
      <c r="E2758">
        <f t="shared" si="86"/>
        <v>6.4017828667535994</v>
      </c>
      <c r="F2758">
        <f t="shared" si="87"/>
        <v>1.1335119473095006</v>
      </c>
    </row>
    <row r="2759" spans="1:6" x14ac:dyDescent="0.2">
      <c r="A2759">
        <v>2758</v>
      </c>
      <c r="B2759">
        <v>20.207868007937201</v>
      </c>
      <c r="C2759">
        <v>17.7286095034098</v>
      </c>
      <c r="D2759">
        <v>19</v>
      </c>
      <c r="E2759">
        <f t="shared" si="86"/>
        <v>1.2078680079372006</v>
      </c>
      <c r="F2759">
        <f t="shared" si="87"/>
        <v>1.2713904965902003</v>
      </c>
    </row>
    <row r="2760" spans="1:6" x14ac:dyDescent="0.2">
      <c r="A2760">
        <v>2759</v>
      </c>
      <c r="B2760">
        <v>25.788774009401902</v>
      </c>
      <c r="C2760">
        <v>17.231477629631399</v>
      </c>
      <c r="D2760">
        <v>21</v>
      </c>
      <c r="E2760">
        <f t="shared" si="86"/>
        <v>4.7887740094019016</v>
      </c>
      <c r="F2760">
        <f t="shared" si="87"/>
        <v>3.7685223703686006</v>
      </c>
    </row>
    <row r="2761" spans="1:6" x14ac:dyDescent="0.2">
      <c r="A2761">
        <v>2760</v>
      </c>
      <c r="B2761">
        <v>32.607875933287097</v>
      </c>
      <c r="C2761">
        <v>31.044062283017698</v>
      </c>
      <c r="D2761">
        <v>39</v>
      </c>
      <c r="E2761">
        <f t="shared" si="86"/>
        <v>6.3921240667129027</v>
      </c>
      <c r="F2761">
        <f t="shared" si="87"/>
        <v>7.9559377169823016</v>
      </c>
    </row>
    <row r="2762" spans="1:6" x14ac:dyDescent="0.2">
      <c r="A2762">
        <v>2761</v>
      </c>
      <c r="B2762">
        <v>14.633730925086001</v>
      </c>
      <c r="C2762">
        <v>15.2652897615244</v>
      </c>
      <c r="D2762">
        <v>20</v>
      </c>
      <c r="E2762">
        <f t="shared" si="86"/>
        <v>5.3662690749139994</v>
      </c>
      <c r="F2762">
        <f t="shared" si="87"/>
        <v>4.7347102384755999</v>
      </c>
    </row>
    <row r="2763" spans="1:6" x14ac:dyDescent="0.2">
      <c r="A2763">
        <v>2762</v>
      </c>
      <c r="B2763">
        <v>28.119692081661199</v>
      </c>
      <c r="C2763">
        <v>17.355433349262899</v>
      </c>
      <c r="D2763">
        <v>24</v>
      </c>
      <c r="E2763">
        <f t="shared" si="86"/>
        <v>4.1196920816611993</v>
      </c>
      <c r="F2763">
        <f t="shared" si="87"/>
        <v>6.6445666507371008</v>
      </c>
    </row>
    <row r="2764" spans="1:6" x14ac:dyDescent="0.2">
      <c r="A2764">
        <v>2763</v>
      </c>
      <c r="B2764">
        <v>29.788954520758899</v>
      </c>
      <c r="C2764">
        <v>31.154892777860599</v>
      </c>
      <c r="D2764">
        <v>23</v>
      </c>
      <c r="E2764">
        <f t="shared" si="86"/>
        <v>6.7889545207588995</v>
      </c>
      <c r="F2764">
        <f t="shared" si="87"/>
        <v>8.1548927778605993</v>
      </c>
    </row>
    <row r="2765" spans="1:6" x14ac:dyDescent="0.2">
      <c r="A2765">
        <v>2764</v>
      </c>
      <c r="B2765">
        <v>33.374868527845003</v>
      </c>
      <c r="C2765">
        <v>29.487513379486799</v>
      </c>
      <c r="D2765">
        <v>24</v>
      </c>
      <c r="E2765">
        <f t="shared" si="86"/>
        <v>9.3748685278450026</v>
      </c>
      <c r="F2765">
        <f t="shared" si="87"/>
        <v>5.4875133794867992</v>
      </c>
    </row>
    <row r="2766" spans="1:6" x14ac:dyDescent="0.2">
      <c r="A2766">
        <v>2765</v>
      </c>
      <c r="B2766">
        <v>28.416613900412798</v>
      </c>
      <c r="C2766">
        <v>26.271539319213499</v>
      </c>
      <c r="D2766">
        <v>28</v>
      </c>
      <c r="E2766">
        <f t="shared" si="86"/>
        <v>0.41661390041279844</v>
      </c>
      <c r="F2766">
        <f t="shared" si="87"/>
        <v>1.7284606807865011</v>
      </c>
    </row>
    <row r="2767" spans="1:6" x14ac:dyDescent="0.2">
      <c r="A2767">
        <v>2766</v>
      </c>
      <c r="B2767">
        <v>24.439375373792299</v>
      </c>
      <c r="C2767">
        <v>19.2340799210914</v>
      </c>
      <c r="D2767">
        <v>23</v>
      </c>
      <c r="E2767">
        <f t="shared" si="86"/>
        <v>1.4393753737922985</v>
      </c>
      <c r="F2767">
        <f t="shared" si="87"/>
        <v>3.7659200789086</v>
      </c>
    </row>
    <row r="2768" spans="1:6" x14ac:dyDescent="0.2">
      <c r="A2768">
        <v>2767</v>
      </c>
      <c r="B2768">
        <v>15.4649102405496</v>
      </c>
      <c r="C2768">
        <v>17.5675335279258</v>
      </c>
      <c r="D2768">
        <v>18</v>
      </c>
      <c r="E2768">
        <f t="shared" si="86"/>
        <v>2.5350897594504005</v>
      </c>
      <c r="F2768">
        <f t="shared" si="87"/>
        <v>0.43246647207419997</v>
      </c>
    </row>
    <row r="2769" spans="1:6" x14ac:dyDescent="0.2">
      <c r="A2769">
        <v>2768</v>
      </c>
      <c r="B2769">
        <v>22.393385637089899</v>
      </c>
      <c r="C2769">
        <v>20.0539411946576</v>
      </c>
      <c r="D2769">
        <v>19</v>
      </c>
      <c r="E2769">
        <f t="shared" si="86"/>
        <v>3.3933856370898994</v>
      </c>
      <c r="F2769">
        <f t="shared" si="87"/>
        <v>1.0539411946576003</v>
      </c>
    </row>
    <row r="2770" spans="1:6" x14ac:dyDescent="0.2">
      <c r="A2770">
        <v>2769</v>
      </c>
      <c r="B2770">
        <v>37.022931015339701</v>
      </c>
      <c r="C2770">
        <v>30.261055055358501</v>
      </c>
      <c r="D2770">
        <v>30</v>
      </c>
      <c r="E2770">
        <f t="shared" si="86"/>
        <v>7.0229310153397009</v>
      </c>
      <c r="F2770">
        <f t="shared" si="87"/>
        <v>0.26105505535850071</v>
      </c>
    </row>
    <row r="2771" spans="1:6" x14ac:dyDescent="0.2">
      <c r="A2771">
        <v>2770</v>
      </c>
      <c r="B2771">
        <v>38.362509375725402</v>
      </c>
      <c r="C2771">
        <v>22.579100330911899</v>
      </c>
      <c r="D2771">
        <v>22</v>
      </c>
      <c r="E2771">
        <f t="shared" si="86"/>
        <v>16.362509375725402</v>
      </c>
      <c r="F2771">
        <f t="shared" si="87"/>
        <v>0.57910033091189916</v>
      </c>
    </row>
    <row r="2772" spans="1:6" x14ac:dyDescent="0.2">
      <c r="A2772">
        <v>2771</v>
      </c>
      <c r="B2772">
        <v>12.9068603691042</v>
      </c>
      <c r="C2772">
        <v>19.716196455227902</v>
      </c>
      <c r="D2772">
        <v>20</v>
      </c>
      <c r="E2772">
        <f t="shared" si="86"/>
        <v>7.0931396308958004</v>
      </c>
      <c r="F2772">
        <f t="shared" si="87"/>
        <v>0.28380354477209835</v>
      </c>
    </row>
    <row r="2773" spans="1:6" x14ac:dyDescent="0.2">
      <c r="A2773">
        <v>2772</v>
      </c>
      <c r="B2773">
        <v>25.1680131335876</v>
      </c>
      <c r="C2773">
        <v>26.322431407963599</v>
      </c>
      <c r="D2773">
        <v>25</v>
      </c>
      <c r="E2773">
        <f t="shared" si="86"/>
        <v>0.16801313358759984</v>
      </c>
      <c r="F2773">
        <f t="shared" si="87"/>
        <v>1.3224314079635988</v>
      </c>
    </row>
    <row r="2774" spans="1:6" x14ac:dyDescent="0.2">
      <c r="A2774">
        <v>2773</v>
      </c>
      <c r="B2774">
        <v>18.532296599414298</v>
      </c>
      <c r="C2774">
        <v>13.875995619003801</v>
      </c>
      <c r="D2774">
        <v>17</v>
      </c>
      <c r="E2774">
        <f t="shared" si="86"/>
        <v>1.5322965994142983</v>
      </c>
      <c r="F2774">
        <f t="shared" si="87"/>
        <v>3.1240043809961993</v>
      </c>
    </row>
    <row r="2775" spans="1:6" x14ac:dyDescent="0.2">
      <c r="A2775">
        <v>2774</v>
      </c>
      <c r="B2775">
        <v>38.3048678450442</v>
      </c>
      <c r="C2775">
        <v>31.772737357160999</v>
      </c>
      <c r="D2775">
        <v>42</v>
      </c>
      <c r="E2775">
        <f t="shared" si="86"/>
        <v>3.6951321549558003</v>
      </c>
      <c r="F2775">
        <f t="shared" si="87"/>
        <v>10.227262642839001</v>
      </c>
    </row>
    <row r="2776" spans="1:6" x14ac:dyDescent="0.2">
      <c r="A2776">
        <v>2775</v>
      </c>
      <c r="B2776">
        <v>25.025674858090198</v>
      </c>
      <c r="C2776">
        <v>23.432596895049901</v>
      </c>
      <c r="D2776">
        <v>20</v>
      </c>
      <c r="E2776">
        <f t="shared" si="86"/>
        <v>5.0256748580901984</v>
      </c>
      <c r="F2776">
        <f t="shared" si="87"/>
        <v>3.4325968950499011</v>
      </c>
    </row>
    <row r="2777" spans="1:6" x14ac:dyDescent="0.2">
      <c r="A2777">
        <v>2776</v>
      </c>
      <c r="B2777">
        <v>37.060278465631797</v>
      </c>
      <c r="C2777">
        <v>31.020841589186801</v>
      </c>
      <c r="D2777">
        <v>27</v>
      </c>
      <c r="E2777">
        <f t="shared" si="86"/>
        <v>10.060278465631797</v>
      </c>
      <c r="F2777">
        <f t="shared" si="87"/>
        <v>4.0208415891868015</v>
      </c>
    </row>
    <row r="2778" spans="1:6" x14ac:dyDescent="0.2">
      <c r="A2778">
        <v>2777</v>
      </c>
      <c r="B2778">
        <v>23.669407115505201</v>
      </c>
      <c r="C2778">
        <v>20.942566805037199</v>
      </c>
      <c r="D2778">
        <v>29</v>
      </c>
      <c r="E2778">
        <f t="shared" si="86"/>
        <v>5.3305928844947985</v>
      </c>
      <c r="F2778">
        <f t="shared" si="87"/>
        <v>8.0574331949628011</v>
      </c>
    </row>
    <row r="2779" spans="1:6" x14ac:dyDescent="0.2">
      <c r="A2779">
        <v>2778</v>
      </c>
      <c r="B2779">
        <v>18.8414993187627</v>
      </c>
      <c r="C2779">
        <v>16.4530933826391</v>
      </c>
      <c r="D2779">
        <v>21</v>
      </c>
      <c r="E2779">
        <f t="shared" si="86"/>
        <v>2.1585006812372995</v>
      </c>
      <c r="F2779">
        <f t="shared" si="87"/>
        <v>4.5469066173609001</v>
      </c>
    </row>
    <row r="2780" spans="1:6" x14ac:dyDescent="0.2">
      <c r="A2780">
        <v>2779</v>
      </c>
      <c r="B2780">
        <v>17.631842517390002</v>
      </c>
      <c r="C2780">
        <v>23.813971369775601</v>
      </c>
      <c r="D2780">
        <v>21</v>
      </c>
      <c r="E2780">
        <f t="shared" si="86"/>
        <v>3.3681574826099983</v>
      </c>
      <c r="F2780">
        <f t="shared" si="87"/>
        <v>2.8139713697756008</v>
      </c>
    </row>
    <row r="2781" spans="1:6" x14ac:dyDescent="0.2">
      <c r="A2781">
        <v>2780</v>
      </c>
      <c r="B2781">
        <v>5.2725646531250998</v>
      </c>
      <c r="C2781">
        <v>14.110050509262701</v>
      </c>
      <c r="D2781">
        <v>17</v>
      </c>
      <c r="E2781">
        <f t="shared" si="86"/>
        <v>11.7274353468749</v>
      </c>
      <c r="F2781">
        <f t="shared" si="87"/>
        <v>2.8899494907372993</v>
      </c>
    </row>
    <row r="2782" spans="1:6" x14ac:dyDescent="0.2">
      <c r="A2782">
        <v>2781</v>
      </c>
      <c r="B2782">
        <v>35.247873591865599</v>
      </c>
      <c r="C2782">
        <v>21.661570172124701</v>
      </c>
      <c r="D2782">
        <v>33</v>
      </c>
      <c r="E2782">
        <f t="shared" si="86"/>
        <v>2.2478735918655985</v>
      </c>
      <c r="F2782">
        <f t="shared" si="87"/>
        <v>11.338429827875299</v>
      </c>
    </row>
    <row r="2783" spans="1:6" x14ac:dyDescent="0.2">
      <c r="A2783">
        <v>2782</v>
      </c>
      <c r="B2783">
        <v>26.539480995981901</v>
      </c>
      <c r="C2783">
        <v>30.979031255710499</v>
      </c>
      <c r="D2783">
        <v>28</v>
      </c>
      <c r="E2783">
        <f t="shared" si="86"/>
        <v>1.4605190040180993</v>
      </c>
      <c r="F2783">
        <f t="shared" si="87"/>
        <v>2.979031255710499</v>
      </c>
    </row>
    <row r="2784" spans="1:6" x14ac:dyDescent="0.2">
      <c r="A2784">
        <v>2783</v>
      </c>
      <c r="B2784">
        <v>33.349764560774403</v>
      </c>
      <c r="C2784">
        <v>15.4660508861582</v>
      </c>
      <c r="D2784">
        <v>20</v>
      </c>
      <c r="E2784">
        <f t="shared" si="86"/>
        <v>13.349764560774403</v>
      </c>
      <c r="F2784">
        <f t="shared" si="87"/>
        <v>4.5339491138417998</v>
      </c>
    </row>
    <row r="2785" spans="1:6" x14ac:dyDescent="0.2">
      <c r="A2785">
        <v>2784</v>
      </c>
      <c r="B2785">
        <v>21.0704460377308</v>
      </c>
      <c r="C2785">
        <v>18.3816834285482</v>
      </c>
      <c r="D2785">
        <v>19</v>
      </c>
      <c r="E2785">
        <f t="shared" si="86"/>
        <v>2.0704460377308003</v>
      </c>
      <c r="F2785">
        <f t="shared" si="87"/>
        <v>0.61831657145179975</v>
      </c>
    </row>
    <row r="2786" spans="1:6" x14ac:dyDescent="0.2">
      <c r="A2786">
        <v>2785</v>
      </c>
      <c r="B2786">
        <v>30.371853093573499</v>
      </c>
      <c r="C2786">
        <v>27.646686975811701</v>
      </c>
      <c r="D2786">
        <v>23</v>
      </c>
      <c r="E2786">
        <f t="shared" si="86"/>
        <v>7.3718530935734989</v>
      </c>
      <c r="F2786">
        <f t="shared" si="87"/>
        <v>4.6466869758117006</v>
      </c>
    </row>
    <row r="2787" spans="1:6" x14ac:dyDescent="0.2">
      <c r="A2787">
        <v>2786</v>
      </c>
      <c r="B2787">
        <v>13.8411938104379</v>
      </c>
      <c r="C2787">
        <v>21.711757601699802</v>
      </c>
      <c r="D2787">
        <v>20</v>
      </c>
      <c r="E2787">
        <f t="shared" si="86"/>
        <v>6.1588061895620996</v>
      </c>
      <c r="F2787">
        <f t="shared" si="87"/>
        <v>1.7117576016998015</v>
      </c>
    </row>
    <row r="2788" spans="1:6" x14ac:dyDescent="0.2">
      <c r="A2788">
        <v>2787</v>
      </c>
      <c r="B2788">
        <v>39.818725506779998</v>
      </c>
      <c r="C2788">
        <v>39.1891964974918</v>
      </c>
      <c r="D2788">
        <v>42</v>
      </c>
      <c r="E2788">
        <f t="shared" si="86"/>
        <v>2.1812744932200019</v>
      </c>
      <c r="F2788">
        <f t="shared" si="87"/>
        <v>2.8108035025082003</v>
      </c>
    </row>
    <row r="2789" spans="1:6" x14ac:dyDescent="0.2">
      <c r="A2789">
        <v>2788</v>
      </c>
      <c r="B2789">
        <v>27.769783957354399</v>
      </c>
      <c r="C2789">
        <v>24.450932653961399</v>
      </c>
      <c r="D2789">
        <v>17</v>
      </c>
      <c r="E2789">
        <f t="shared" si="86"/>
        <v>10.769783957354399</v>
      </c>
      <c r="F2789">
        <f t="shared" si="87"/>
        <v>7.4509326539613987</v>
      </c>
    </row>
    <row r="2790" spans="1:6" x14ac:dyDescent="0.2">
      <c r="A2790">
        <v>2789</v>
      </c>
      <c r="B2790">
        <v>36.817540708861799</v>
      </c>
      <c r="C2790">
        <v>30.4764562301058</v>
      </c>
      <c r="D2790">
        <v>43</v>
      </c>
      <c r="E2790">
        <f t="shared" si="86"/>
        <v>6.1824592911382013</v>
      </c>
      <c r="F2790">
        <f t="shared" si="87"/>
        <v>12.5235437698942</v>
      </c>
    </row>
    <row r="2791" spans="1:6" x14ac:dyDescent="0.2">
      <c r="A2791">
        <v>2790</v>
      </c>
      <c r="B2791">
        <v>39.977784777167997</v>
      </c>
      <c r="C2791">
        <v>26.057058753285698</v>
      </c>
      <c r="D2791">
        <v>22</v>
      </c>
      <c r="E2791">
        <f t="shared" si="86"/>
        <v>17.977784777167997</v>
      </c>
      <c r="F2791">
        <f t="shared" si="87"/>
        <v>4.0570587532856983</v>
      </c>
    </row>
    <row r="2792" spans="1:6" x14ac:dyDescent="0.2">
      <c r="A2792">
        <v>2791</v>
      </c>
      <c r="B2792">
        <v>22.570452093274099</v>
      </c>
      <c r="C2792">
        <v>21.8787157843934</v>
      </c>
      <c r="D2792">
        <v>32</v>
      </c>
      <c r="E2792">
        <f t="shared" si="86"/>
        <v>9.4295479067259009</v>
      </c>
      <c r="F2792">
        <f t="shared" si="87"/>
        <v>10.1212842156066</v>
      </c>
    </row>
    <row r="2793" spans="1:6" x14ac:dyDescent="0.2">
      <c r="A2793">
        <v>2792</v>
      </c>
      <c r="B2793">
        <v>21.6121974907024</v>
      </c>
      <c r="C2793">
        <v>15.870690440892</v>
      </c>
      <c r="D2793">
        <v>16</v>
      </c>
      <c r="E2793">
        <f t="shared" si="86"/>
        <v>5.6121974907023997</v>
      </c>
      <c r="F2793">
        <f t="shared" si="87"/>
        <v>0.12930955910800002</v>
      </c>
    </row>
    <row r="2794" spans="1:6" x14ac:dyDescent="0.2">
      <c r="A2794">
        <v>2793</v>
      </c>
      <c r="B2794">
        <v>29.181316993799701</v>
      </c>
      <c r="C2794">
        <v>15.281204128915901</v>
      </c>
      <c r="D2794">
        <v>20</v>
      </c>
      <c r="E2794">
        <f t="shared" si="86"/>
        <v>9.181316993799701</v>
      </c>
      <c r="F2794">
        <f t="shared" si="87"/>
        <v>4.7187958710840991</v>
      </c>
    </row>
    <row r="2795" spans="1:6" x14ac:dyDescent="0.2">
      <c r="A2795">
        <v>2794</v>
      </c>
      <c r="B2795">
        <v>19.5341709277611</v>
      </c>
      <c r="C2795">
        <v>4.3715450057433403</v>
      </c>
      <c r="D2795">
        <v>19</v>
      </c>
      <c r="E2795">
        <f t="shared" si="86"/>
        <v>0.53417092776109953</v>
      </c>
      <c r="F2795">
        <f t="shared" si="87"/>
        <v>14.628454994256661</v>
      </c>
    </row>
    <row r="2796" spans="1:6" x14ac:dyDescent="0.2">
      <c r="A2796">
        <v>2795</v>
      </c>
      <c r="B2796">
        <v>35.568407546431601</v>
      </c>
      <c r="C2796">
        <v>30.431361410325199</v>
      </c>
      <c r="D2796">
        <v>42</v>
      </c>
      <c r="E2796">
        <f t="shared" si="86"/>
        <v>6.431592453568399</v>
      </c>
      <c r="F2796">
        <f t="shared" si="87"/>
        <v>11.568638589674801</v>
      </c>
    </row>
    <row r="2797" spans="1:6" x14ac:dyDescent="0.2">
      <c r="A2797">
        <v>2796</v>
      </c>
      <c r="B2797">
        <v>37.661902852626802</v>
      </c>
      <c r="C2797">
        <v>30.563092707607101</v>
      </c>
      <c r="D2797">
        <v>24</v>
      </c>
      <c r="E2797">
        <f t="shared" si="86"/>
        <v>13.661902852626802</v>
      </c>
      <c r="F2797">
        <f t="shared" si="87"/>
        <v>6.5630927076071011</v>
      </c>
    </row>
    <row r="2798" spans="1:6" x14ac:dyDescent="0.2">
      <c r="A2798">
        <v>2797</v>
      </c>
      <c r="B2798">
        <v>15.759268363512501</v>
      </c>
      <c r="C2798">
        <v>15.318672250603599</v>
      </c>
      <c r="D2798">
        <v>21</v>
      </c>
      <c r="E2798">
        <f t="shared" si="86"/>
        <v>5.2407316364874994</v>
      </c>
      <c r="F2798">
        <f t="shared" si="87"/>
        <v>5.6813277493964005</v>
      </c>
    </row>
    <row r="2799" spans="1:6" x14ac:dyDescent="0.2">
      <c r="A2799">
        <v>2798</v>
      </c>
      <c r="B2799">
        <v>30.6812936883559</v>
      </c>
      <c r="C2799">
        <v>32.228779487635698</v>
      </c>
      <c r="D2799">
        <v>27</v>
      </c>
      <c r="E2799">
        <f t="shared" si="86"/>
        <v>3.6812936883559004</v>
      </c>
      <c r="F2799">
        <f t="shared" si="87"/>
        <v>5.2287794876356983</v>
      </c>
    </row>
    <row r="2800" spans="1:6" x14ac:dyDescent="0.2">
      <c r="A2800">
        <v>2799</v>
      </c>
      <c r="B2800">
        <v>23.457843508238099</v>
      </c>
      <c r="C2800">
        <v>14.1603731785197</v>
      </c>
      <c r="D2800">
        <v>20</v>
      </c>
      <c r="E2800">
        <f t="shared" si="86"/>
        <v>3.4578435082380992</v>
      </c>
      <c r="F2800">
        <f t="shared" si="87"/>
        <v>5.8396268214802998</v>
      </c>
    </row>
    <row r="2801" spans="1:6" x14ac:dyDescent="0.2">
      <c r="A2801">
        <v>2800</v>
      </c>
      <c r="B2801">
        <v>23.966727081500999</v>
      </c>
      <c r="C2801">
        <v>22.833411887687902</v>
      </c>
      <c r="D2801">
        <v>23</v>
      </c>
      <c r="E2801">
        <f t="shared" si="86"/>
        <v>0.96672708150099851</v>
      </c>
      <c r="F2801">
        <f t="shared" si="87"/>
        <v>0.16658811231209825</v>
      </c>
    </row>
    <row r="2802" spans="1:6" x14ac:dyDescent="0.2">
      <c r="A2802">
        <v>2801</v>
      </c>
      <c r="B2802">
        <v>14.217188009997001</v>
      </c>
      <c r="C2802">
        <v>18.616856215508701</v>
      </c>
      <c r="D2802">
        <v>23</v>
      </c>
      <c r="E2802">
        <f t="shared" si="86"/>
        <v>8.7828119900029993</v>
      </c>
      <c r="F2802">
        <f t="shared" si="87"/>
        <v>4.383143784491299</v>
      </c>
    </row>
    <row r="2803" spans="1:6" x14ac:dyDescent="0.2">
      <c r="A2803">
        <v>2802</v>
      </c>
      <c r="B2803">
        <v>27.3491336510432</v>
      </c>
      <c r="C2803">
        <v>30.465379299646401</v>
      </c>
      <c r="D2803">
        <v>24</v>
      </c>
      <c r="E2803">
        <f t="shared" si="86"/>
        <v>3.3491336510431999</v>
      </c>
      <c r="F2803">
        <f t="shared" si="87"/>
        <v>6.4653792996464006</v>
      </c>
    </row>
    <row r="2804" spans="1:6" x14ac:dyDescent="0.2">
      <c r="A2804">
        <v>2803</v>
      </c>
      <c r="B2804">
        <v>32.293175519488301</v>
      </c>
      <c r="C2804">
        <v>19.902910148020499</v>
      </c>
      <c r="D2804">
        <v>24</v>
      </c>
      <c r="E2804">
        <f t="shared" si="86"/>
        <v>8.293175519488301</v>
      </c>
      <c r="F2804">
        <f t="shared" si="87"/>
        <v>4.0970898519795007</v>
      </c>
    </row>
    <row r="2805" spans="1:6" x14ac:dyDescent="0.2">
      <c r="A2805">
        <v>2804</v>
      </c>
      <c r="B2805">
        <v>28.508455700140001</v>
      </c>
      <c r="C2805">
        <v>25.334338874412399</v>
      </c>
      <c r="D2805">
        <v>24</v>
      </c>
      <c r="E2805">
        <f t="shared" si="86"/>
        <v>4.5084557001400007</v>
      </c>
      <c r="F2805">
        <f t="shared" si="87"/>
        <v>1.3343388744123992</v>
      </c>
    </row>
    <row r="2806" spans="1:6" x14ac:dyDescent="0.2">
      <c r="A2806">
        <v>2805</v>
      </c>
      <c r="B2806">
        <v>22.4800321285765</v>
      </c>
      <c r="C2806">
        <v>21.3766575571841</v>
      </c>
      <c r="D2806">
        <v>18</v>
      </c>
      <c r="E2806">
        <f t="shared" si="86"/>
        <v>4.4800321285765001</v>
      </c>
      <c r="F2806">
        <f t="shared" si="87"/>
        <v>3.3766575571840995</v>
      </c>
    </row>
    <row r="2807" spans="1:6" x14ac:dyDescent="0.2">
      <c r="A2807">
        <v>2806</v>
      </c>
      <c r="B2807">
        <v>25.349015188565101</v>
      </c>
      <c r="C2807">
        <v>29.240948371007502</v>
      </c>
      <c r="D2807">
        <v>44</v>
      </c>
      <c r="E2807">
        <f t="shared" si="86"/>
        <v>18.650984811434899</v>
      </c>
      <c r="F2807">
        <f t="shared" si="87"/>
        <v>14.759051628992498</v>
      </c>
    </row>
    <row r="2808" spans="1:6" x14ac:dyDescent="0.2">
      <c r="A2808">
        <v>2807</v>
      </c>
      <c r="B2808">
        <v>30.491514204116001</v>
      </c>
      <c r="C2808">
        <v>25.628710140019301</v>
      </c>
      <c r="D2808">
        <v>42</v>
      </c>
      <c r="E2808">
        <f t="shared" si="86"/>
        <v>11.508485795883999</v>
      </c>
      <c r="F2808">
        <f t="shared" si="87"/>
        <v>16.371289859980699</v>
      </c>
    </row>
    <row r="2809" spans="1:6" x14ac:dyDescent="0.2">
      <c r="A2809">
        <v>2808</v>
      </c>
      <c r="B2809">
        <v>23.788609906274498</v>
      </c>
      <c r="C2809">
        <v>22.076807223368</v>
      </c>
      <c r="D2809">
        <v>19</v>
      </c>
      <c r="E2809">
        <f t="shared" si="86"/>
        <v>4.7886099062744982</v>
      </c>
      <c r="F2809">
        <f t="shared" si="87"/>
        <v>3.0768072233680002</v>
      </c>
    </row>
    <row r="2810" spans="1:6" x14ac:dyDescent="0.2">
      <c r="A2810">
        <v>2809</v>
      </c>
      <c r="B2810">
        <v>27.045002285193199</v>
      </c>
      <c r="C2810">
        <v>25.720532841657899</v>
      </c>
      <c r="D2810">
        <v>20</v>
      </c>
      <c r="E2810">
        <f t="shared" si="86"/>
        <v>7.045002285193199</v>
      </c>
      <c r="F2810">
        <f t="shared" si="87"/>
        <v>5.7205328416578993</v>
      </c>
    </row>
    <row r="2811" spans="1:6" x14ac:dyDescent="0.2">
      <c r="A2811">
        <v>2810</v>
      </c>
      <c r="B2811">
        <v>42.110930233071301</v>
      </c>
      <c r="C2811">
        <v>37.797111283165599</v>
      </c>
      <c r="D2811">
        <v>28</v>
      </c>
      <c r="E2811">
        <f t="shared" si="86"/>
        <v>14.110930233071301</v>
      </c>
      <c r="F2811">
        <f t="shared" si="87"/>
        <v>9.7971112831655986</v>
      </c>
    </row>
    <row r="2812" spans="1:6" x14ac:dyDescent="0.2">
      <c r="A2812">
        <v>2811</v>
      </c>
      <c r="B2812">
        <v>24.661392874526999</v>
      </c>
      <c r="C2812">
        <v>31.479490458598502</v>
      </c>
      <c r="D2812">
        <v>22</v>
      </c>
      <c r="E2812">
        <f t="shared" si="86"/>
        <v>2.6613928745269995</v>
      </c>
      <c r="F2812">
        <f t="shared" si="87"/>
        <v>9.4794904585985016</v>
      </c>
    </row>
    <row r="2813" spans="1:6" x14ac:dyDescent="0.2">
      <c r="A2813">
        <v>2812</v>
      </c>
      <c r="B2813">
        <v>21.943962939868701</v>
      </c>
      <c r="C2813">
        <v>19.601928606747599</v>
      </c>
      <c r="D2813">
        <v>22</v>
      </c>
      <c r="E2813">
        <f t="shared" si="86"/>
        <v>5.6037060131298944E-2</v>
      </c>
      <c r="F2813">
        <f t="shared" si="87"/>
        <v>2.3980713932524012</v>
      </c>
    </row>
    <row r="2814" spans="1:6" x14ac:dyDescent="0.2">
      <c r="A2814">
        <v>2813</v>
      </c>
      <c r="B2814">
        <v>32.3898259926465</v>
      </c>
      <c r="C2814">
        <v>41.244380805821201</v>
      </c>
      <c r="D2814">
        <v>31</v>
      </c>
      <c r="E2814">
        <f t="shared" si="86"/>
        <v>1.3898259926465002</v>
      </c>
      <c r="F2814">
        <f t="shared" si="87"/>
        <v>10.244380805821201</v>
      </c>
    </row>
    <row r="2815" spans="1:6" x14ac:dyDescent="0.2">
      <c r="A2815">
        <v>2814</v>
      </c>
      <c r="B2815">
        <v>22.399139295497001</v>
      </c>
      <c r="C2815">
        <v>16.584100055811501</v>
      </c>
      <c r="D2815">
        <v>20</v>
      </c>
      <c r="E2815">
        <f t="shared" si="86"/>
        <v>2.399139295497001</v>
      </c>
      <c r="F2815">
        <f t="shared" si="87"/>
        <v>3.4158999441884994</v>
      </c>
    </row>
    <row r="2816" spans="1:6" x14ac:dyDescent="0.2">
      <c r="A2816">
        <v>2815</v>
      </c>
      <c r="B2816">
        <v>28.002739665175501</v>
      </c>
      <c r="C2816">
        <v>21.256448708788302</v>
      </c>
      <c r="D2816">
        <v>21</v>
      </c>
      <c r="E2816">
        <f t="shared" si="86"/>
        <v>7.0027396651755005</v>
      </c>
      <c r="F2816">
        <f t="shared" si="87"/>
        <v>0.25644870878830162</v>
      </c>
    </row>
    <row r="2817" spans="1:6" x14ac:dyDescent="0.2">
      <c r="A2817">
        <v>2816</v>
      </c>
      <c r="B2817">
        <v>28.478049810924901</v>
      </c>
      <c r="C2817">
        <v>25.542217454889801</v>
      </c>
      <c r="D2817">
        <v>28</v>
      </c>
      <c r="E2817">
        <f t="shared" si="86"/>
        <v>0.47804981092490095</v>
      </c>
      <c r="F2817">
        <f t="shared" si="87"/>
        <v>2.4577825451101987</v>
      </c>
    </row>
    <row r="2818" spans="1:6" x14ac:dyDescent="0.2">
      <c r="A2818">
        <v>2817</v>
      </c>
      <c r="B2818">
        <v>28.661248742136198</v>
      </c>
      <c r="C2818">
        <v>27.7576795356456</v>
      </c>
      <c r="D2818">
        <v>30</v>
      </c>
      <c r="E2818">
        <f t="shared" si="86"/>
        <v>1.3387512578638017</v>
      </c>
      <c r="F2818">
        <f t="shared" si="87"/>
        <v>2.2423204643543997</v>
      </c>
    </row>
    <row r="2819" spans="1:6" x14ac:dyDescent="0.2">
      <c r="A2819">
        <v>2818</v>
      </c>
      <c r="B2819">
        <v>25.1595662137318</v>
      </c>
      <c r="C2819">
        <v>34.496053371673298</v>
      </c>
      <c r="D2819">
        <v>27</v>
      </c>
      <c r="E2819">
        <f t="shared" ref="E2819:E2882" si="88">ABS(B2819-D2819)</f>
        <v>1.8404337862681999</v>
      </c>
      <c r="F2819">
        <f t="shared" ref="F2819:F2882" si="89">ABS(C2819-D2819)</f>
        <v>7.4960533716732982</v>
      </c>
    </row>
    <row r="2820" spans="1:6" x14ac:dyDescent="0.2">
      <c r="A2820">
        <v>2819</v>
      </c>
      <c r="B2820">
        <v>31.433260375700801</v>
      </c>
      <c r="C2820">
        <v>37.534115591972302</v>
      </c>
      <c r="D2820">
        <v>35</v>
      </c>
      <c r="E2820">
        <f t="shared" si="88"/>
        <v>3.5667396242991991</v>
      </c>
      <c r="F2820">
        <f t="shared" si="89"/>
        <v>2.5341155919723022</v>
      </c>
    </row>
    <row r="2821" spans="1:6" x14ac:dyDescent="0.2">
      <c r="A2821">
        <v>2820</v>
      </c>
      <c r="B2821">
        <v>14.6930201732401</v>
      </c>
      <c r="C2821">
        <v>12.6983293628412</v>
      </c>
      <c r="D2821">
        <v>22</v>
      </c>
      <c r="E2821">
        <f t="shared" si="88"/>
        <v>7.3069798267598998</v>
      </c>
      <c r="F2821">
        <f t="shared" si="89"/>
        <v>9.3016706371588</v>
      </c>
    </row>
    <row r="2822" spans="1:6" x14ac:dyDescent="0.2">
      <c r="A2822">
        <v>2821</v>
      </c>
      <c r="B2822">
        <v>32.662250818274202</v>
      </c>
      <c r="C2822">
        <v>32.0024887025724</v>
      </c>
      <c r="D2822">
        <v>31</v>
      </c>
      <c r="E2822">
        <f t="shared" si="88"/>
        <v>1.6622508182742024</v>
      </c>
      <c r="F2822">
        <f t="shared" si="89"/>
        <v>1.0024887025723999</v>
      </c>
    </row>
    <row r="2823" spans="1:6" x14ac:dyDescent="0.2">
      <c r="A2823">
        <v>2822</v>
      </c>
      <c r="B2823">
        <v>17.415513812917901</v>
      </c>
      <c r="C2823">
        <v>7.4600817809249298</v>
      </c>
      <c r="D2823">
        <v>21</v>
      </c>
      <c r="E2823">
        <f t="shared" si="88"/>
        <v>3.5844861870820992</v>
      </c>
      <c r="F2823">
        <f t="shared" si="89"/>
        <v>13.539918219075069</v>
      </c>
    </row>
    <row r="2824" spans="1:6" x14ac:dyDescent="0.2">
      <c r="A2824">
        <v>2823</v>
      </c>
      <c r="B2824">
        <v>49.8738376371332</v>
      </c>
      <c r="C2824">
        <v>35.1715940626502</v>
      </c>
      <c r="D2824">
        <v>39</v>
      </c>
      <c r="E2824">
        <f t="shared" si="88"/>
        <v>10.8738376371332</v>
      </c>
      <c r="F2824">
        <f t="shared" si="89"/>
        <v>3.8284059373497996</v>
      </c>
    </row>
    <row r="2825" spans="1:6" x14ac:dyDescent="0.2">
      <c r="A2825">
        <v>2824</v>
      </c>
      <c r="B2825">
        <v>25.893397418644799</v>
      </c>
      <c r="C2825">
        <v>25.9001119962942</v>
      </c>
      <c r="D2825">
        <v>24</v>
      </c>
      <c r="E2825">
        <f t="shared" si="88"/>
        <v>1.893397418644799</v>
      </c>
      <c r="F2825">
        <f t="shared" si="89"/>
        <v>1.9001119962941999</v>
      </c>
    </row>
    <row r="2826" spans="1:6" x14ac:dyDescent="0.2">
      <c r="A2826">
        <v>2825</v>
      </c>
      <c r="B2826">
        <v>26.580256835730701</v>
      </c>
      <c r="C2826">
        <v>20.296847214096299</v>
      </c>
      <c r="D2826">
        <v>42</v>
      </c>
      <c r="E2826">
        <f t="shared" si="88"/>
        <v>15.419743164269299</v>
      </c>
      <c r="F2826">
        <f t="shared" si="89"/>
        <v>21.703152785903701</v>
      </c>
    </row>
    <row r="2827" spans="1:6" x14ac:dyDescent="0.2">
      <c r="A2827">
        <v>2826</v>
      </c>
      <c r="B2827">
        <v>18.795737702491699</v>
      </c>
      <c r="C2827">
        <v>20.687930569898199</v>
      </c>
      <c r="D2827">
        <v>20</v>
      </c>
      <c r="E2827">
        <f t="shared" si="88"/>
        <v>1.2042622975083006</v>
      </c>
      <c r="F2827">
        <f t="shared" si="89"/>
        <v>0.68793056989819945</v>
      </c>
    </row>
    <row r="2828" spans="1:6" x14ac:dyDescent="0.2">
      <c r="A2828">
        <v>2827</v>
      </c>
      <c r="B2828">
        <v>30.542686997182301</v>
      </c>
      <c r="C2828">
        <v>32.246525960786798</v>
      </c>
      <c r="D2828">
        <v>20</v>
      </c>
      <c r="E2828">
        <f t="shared" si="88"/>
        <v>10.542686997182301</v>
      </c>
      <c r="F2828">
        <f t="shared" si="89"/>
        <v>12.246525960786798</v>
      </c>
    </row>
    <row r="2829" spans="1:6" x14ac:dyDescent="0.2">
      <c r="A2829">
        <v>2828</v>
      </c>
      <c r="B2829">
        <v>18.812664655593</v>
      </c>
      <c r="C2829">
        <v>13.8274297344243</v>
      </c>
      <c r="D2829">
        <v>22</v>
      </c>
      <c r="E2829">
        <f t="shared" si="88"/>
        <v>3.1873353444069998</v>
      </c>
      <c r="F2829">
        <f t="shared" si="89"/>
        <v>8.1725702655757004</v>
      </c>
    </row>
    <row r="2830" spans="1:6" x14ac:dyDescent="0.2">
      <c r="A2830">
        <v>2829</v>
      </c>
      <c r="B2830">
        <v>23.644183571470201</v>
      </c>
      <c r="C2830">
        <v>17.280952290946001</v>
      </c>
      <c r="D2830">
        <v>18</v>
      </c>
      <c r="E2830">
        <f t="shared" si="88"/>
        <v>5.6441835714702009</v>
      </c>
      <c r="F2830">
        <f t="shared" si="89"/>
        <v>0.71904770905399928</v>
      </c>
    </row>
    <row r="2831" spans="1:6" x14ac:dyDescent="0.2">
      <c r="A2831">
        <v>2830</v>
      </c>
      <c r="B2831">
        <v>16.521261438811099</v>
      </c>
      <c r="C2831">
        <v>12.6428715965828</v>
      </c>
      <c r="D2831">
        <v>19</v>
      </c>
      <c r="E2831">
        <f t="shared" si="88"/>
        <v>2.4787385611889015</v>
      </c>
      <c r="F2831">
        <f t="shared" si="89"/>
        <v>6.3571284034171995</v>
      </c>
    </row>
    <row r="2832" spans="1:6" x14ac:dyDescent="0.2">
      <c r="A2832">
        <v>2831</v>
      </c>
      <c r="B2832">
        <v>29.2299759155493</v>
      </c>
      <c r="C2832">
        <v>22.197833932354602</v>
      </c>
      <c r="D2832">
        <v>24</v>
      </c>
      <c r="E2832">
        <f t="shared" si="88"/>
        <v>5.2299759155493</v>
      </c>
      <c r="F2832">
        <f t="shared" si="89"/>
        <v>1.8021660676453983</v>
      </c>
    </row>
    <row r="2833" spans="1:6" x14ac:dyDescent="0.2">
      <c r="A2833">
        <v>2832</v>
      </c>
      <c r="B2833">
        <v>16.0100423125978</v>
      </c>
      <c r="C2833">
        <v>18.956914050804802</v>
      </c>
      <c r="D2833">
        <v>23</v>
      </c>
      <c r="E2833">
        <f t="shared" si="88"/>
        <v>6.9899576874021996</v>
      </c>
      <c r="F2833">
        <f t="shared" si="89"/>
        <v>4.0430859491951985</v>
      </c>
    </row>
    <row r="2834" spans="1:6" x14ac:dyDescent="0.2">
      <c r="A2834">
        <v>2833</v>
      </c>
      <c r="B2834">
        <v>28.913895029219599</v>
      </c>
      <c r="C2834">
        <v>22.725071777866901</v>
      </c>
      <c r="D2834">
        <v>29</v>
      </c>
      <c r="E2834">
        <f t="shared" si="88"/>
        <v>8.6104970780400691E-2</v>
      </c>
      <c r="F2834">
        <f t="shared" si="89"/>
        <v>6.2749282221330986</v>
      </c>
    </row>
    <row r="2835" spans="1:6" x14ac:dyDescent="0.2">
      <c r="A2835">
        <v>2834</v>
      </c>
      <c r="B2835">
        <v>39.623440279545598</v>
      </c>
      <c r="C2835">
        <v>46.038050449324501</v>
      </c>
      <c r="D2835">
        <v>26</v>
      </c>
      <c r="E2835">
        <f t="shared" si="88"/>
        <v>13.623440279545598</v>
      </c>
      <c r="F2835">
        <f t="shared" si="89"/>
        <v>20.038050449324501</v>
      </c>
    </row>
    <row r="2836" spans="1:6" x14ac:dyDescent="0.2">
      <c r="A2836">
        <v>2835</v>
      </c>
      <c r="B2836">
        <v>23.1691722839251</v>
      </c>
      <c r="C2836">
        <v>24.683806138274701</v>
      </c>
      <c r="D2836">
        <v>42</v>
      </c>
      <c r="E2836">
        <f t="shared" si="88"/>
        <v>18.8308277160749</v>
      </c>
      <c r="F2836">
        <f t="shared" si="89"/>
        <v>17.316193861725299</v>
      </c>
    </row>
    <row r="2837" spans="1:6" x14ac:dyDescent="0.2">
      <c r="A2837">
        <v>2836</v>
      </c>
      <c r="B2837">
        <v>31.398143856432998</v>
      </c>
      <c r="C2837">
        <v>21.842005932065099</v>
      </c>
      <c r="D2837">
        <v>19</v>
      </c>
      <c r="E2837">
        <f t="shared" si="88"/>
        <v>12.398143856432998</v>
      </c>
      <c r="F2837">
        <f t="shared" si="89"/>
        <v>2.8420059320650992</v>
      </c>
    </row>
    <row r="2838" spans="1:6" x14ac:dyDescent="0.2">
      <c r="A2838">
        <v>2837</v>
      </c>
      <c r="B2838">
        <v>31.2982451996191</v>
      </c>
      <c r="C2838">
        <v>24.681889530803002</v>
      </c>
      <c r="D2838">
        <v>31</v>
      </c>
      <c r="E2838">
        <f t="shared" si="88"/>
        <v>0.29824519961909957</v>
      </c>
      <c r="F2838">
        <f t="shared" si="89"/>
        <v>6.3181104691969985</v>
      </c>
    </row>
    <row r="2839" spans="1:6" x14ac:dyDescent="0.2">
      <c r="A2839">
        <v>2838</v>
      </c>
      <c r="B2839">
        <v>42.786170038382501</v>
      </c>
      <c r="C2839">
        <v>30.9353564585562</v>
      </c>
      <c r="D2839">
        <v>23</v>
      </c>
      <c r="E2839">
        <f t="shared" si="88"/>
        <v>19.786170038382501</v>
      </c>
      <c r="F2839">
        <f t="shared" si="89"/>
        <v>7.9353564585561998</v>
      </c>
    </row>
    <row r="2840" spans="1:6" x14ac:dyDescent="0.2">
      <c r="A2840">
        <v>2839</v>
      </c>
      <c r="B2840">
        <v>45.621149844755898</v>
      </c>
      <c r="C2840">
        <v>30.5366062540302</v>
      </c>
      <c r="D2840">
        <v>30</v>
      </c>
      <c r="E2840">
        <f t="shared" si="88"/>
        <v>15.621149844755898</v>
      </c>
      <c r="F2840">
        <f t="shared" si="89"/>
        <v>0.53660625403020035</v>
      </c>
    </row>
    <row r="2841" spans="1:6" x14ac:dyDescent="0.2">
      <c r="A2841">
        <v>2840</v>
      </c>
      <c r="B2841">
        <v>20.021192679058998</v>
      </c>
      <c r="C2841">
        <v>14.811516870743199</v>
      </c>
      <c r="D2841">
        <v>17</v>
      </c>
      <c r="E2841">
        <f t="shared" si="88"/>
        <v>3.0211926790589985</v>
      </c>
      <c r="F2841">
        <f t="shared" si="89"/>
        <v>2.1884831292568006</v>
      </c>
    </row>
    <row r="2842" spans="1:6" x14ac:dyDescent="0.2">
      <c r="A2842">
        <v>2841</v>
      </c>
      <c r="B2842">
        <v>9.12188725105689</v>
      </c>
      <c r="C2842">
        <v>22.3033035193884</v>
      </c>
      <c r="D2842">
        <v>27</v>
      </c>
      <c r="E2842">
        <f t="shared" si="88"/>
        <v>17.87811274894311</v>
      </c>
      <c r="F2842">
        <f t="shared" si="89"/>
        <v>4.6966964806115996</v>
      </c>
    </row>
    <row r="2843" spans="1:6" x14ac:dyDescent="0.2">
      <c r="A2843">
        <v>2842</v>
      </c>
      <c r="B2843">
        <v>20.331299945135601</v>
      </c>
      <c r="C2843">
        <v>15.9750395861748</v>
      </c>
      <c r="D2843">
        <v>27</v>
      </c>
      <c r="E2843">
        <f t="shared" si="88"/>
        <v>6.6687000548643987</v>
      </c>
      <c r="F2843">
        <f t="shared" si="89"/>
        <v>11.0249604138252</v>
      </c>
    </row>
    <row r="2844" spans="1:6" x14ac:dyDescent="0.2">
      <c r="A2844">
        <v>2843</v>
      </c>
      <c r="B2844">
        <v>26.399560863969199</v>
      </c>
      <c r="C2844">
        <v>21.975132441404401</v>
      </c>
      <c r="D2844">
        <v>27</v>
      </c>
      <c r="E2844">
        <f t="shared" si="88"/>
        <v>0.60043913603080057</v>
      </c>
      <c r="F2844">
        <f t="shared" si="89"/>
        <v>5.0248675585955986</v>
      </c>
    </row>
    <row r="2845" spans="1:6" x14ac:dyDescent="0.2">
      <c r="A2845">
        <v>2844</v>
      </c>
      <c r="B2845">
        <v>23.5343442565974</v>
      </c>
      <c r="C2845">
        <v>26.461047059148601</v>
      </c>
      <c r="D2845">
        <v>23</v>
      </c>
      <c r="E2845">
        <f t="shared" si="88"/>
        <v>0.53434425659740015</v>
      </c>
      <c r="F2845">
        <f t="shared" si="89"/>
        <v>3.4610470591486013</v>
      </c>
    </row>
    <row r="2846" spans="1:6" x14ac:dyDescent="0.2">
      <c r="A2846">
        <v>2845</v>
      </c>
      <c r="B2846">
        <v>33.473933781973699</v>
      </c>
      <c r="C2846">
        <v>31.263131938879699</v>
      </c>
      <c r="D2846">
        <v>29</v>
      </c>
      <c r="E2846">
        <f t="shared" si="88"/>
        <v>4.4739337819736988</v>
      </c>
      <c r="F2846">
        <f t="shared" si="89"/>
        <v>2.2631319388796989</v>
      </c>
    </row>
    <row r="2847" spans="1:6" x14ac:dyDescent="0.2">
      <c r="A2847">
        <v>2846</v>
      </c>
      <c r="B2847">
        <v>26.7516391414613</v>
      </c>
      <c r="C2847">
        <v>14.5544421150795</v>
      </c>
      <c r="D2847">
        <v>20</v>
      </c>
      <c r="E2847">
        <f t="shared" si="88"/>
        <v>6.7516391414613004</v>
      </c>
      <c r="F2847">
        <f t="shared" si="89"/>
        <v>5.4455578849205004</v>
      </c>
    </row>
    <row r="2848" spans="1:6" x14ac:dyDescent="0.2">
      <c r="A2848">
        <v>2847</v>
      </c>
      <c r="B2848">
        <v>21.9298182632783</v>
      </c>
      <c r="C2848">
        <v>19.050479917165202</v>
      </c>
      <c r="D2848">
        <v>20</v>
      </c>
      <c r="E2848">
        <f t="shared" si="88"/>
        <v>1.9298182632782996</v>
      </c>
      <c r="F2848">
        <f t="shared" si="89"/>
        <v>0.94952008283479827</v>
      </c>
    </row>
    <row r="2849" spans="1:6" x14ac:dyDescent="0.2">
      <c r="A2849">
        <v>2848</v>
      </c>
      <c r="B2849">
        <v>19.094990563897401</v>
      </c>
      <c r="C2849">
        <v>7.9927583389189802</v>
      </c>
      <c r="D2849">
        <v>20</v>
      </c>
      <c r="E2849">
        <f t="shared" si="88"/>
        <v>0.9050094361025991</v>
      </c>
      <c r="F2849">
        <f t="shared" si="89"/>
        <v>12.00724166108102</v>
      </c>
    </row>
    <row r="2850" spans="1:6" x14ac:dyDescent="0.2">
      <c r="A2850">
        <v>2849</v>
      </c>
      <c r="B2850">
        <v>21.420931738516799</v>
      </c>
      <c r="C2850">
        <v>26.671941497060999</v>
      </c>
      <c r="D2850">
        <v>26</v>
      </c>
      <c r="E2850">
        <f t="shared" si="88"/>
        <v>4.5790682614832008</v>
      </c>
      <c r="F2850">
        <f t="shared" si="89"/>
        <v>0.67194149706099893</v>
      </c>
    </row>
    <row r="2851" spans="1:6" x14ac:dyDescent="0.2">
      <c r="A2851">
        <v>2850</v>
      </c>
      <c r="B2851">
        <v>28.003702799448</v>
      </c>
      <c r="C2851">
        <v>29.5488026110379</v>
      </c>
      <c r="D2851">
        <v>33</v>
      </c>
      <c r="E2851">
        <f t="shared" si="88"/>
        <v>4.9962972005520001</v>
      </c>
      <c r="F2851">
        <f t="shared" si="89"/>
        <v>3.4511973889621004</v>
      </c>
    </row>
    <row r="2852" spans="1:6" x14ac:dyDescent="0.2">
      <c r="A2852">
        <v>2851</v>
      </c>
      <c r="B2852">
        <v>22.521855995994802</v>
      </c>
      <c r="C2852">
        <v>27.584066111467301</v>
      </c>
      <c r="D2852">
        <v>20</v>
      </c>
      <c r="E2852">
        <f t="shared" si="88"/>
        <v>2.5218559959948017</v>
      </c>
      <c r="F2852">
        <f t="shared" si="89"/>
        <v>7.5840661114673011</v>
      </c>
    </row>
    <row r="2853" spans="1:6" x14ac:dyDescent="0.2">
      <c r="A2853">
        <v>2852</v>
      </c>
      <c r="B2853">
        <v>42.924080186371199</v>
      </c>
      <c r="C2853">
        <v>27.495855867901302</v>
      </c>
      <c r="D2853">
        <v>24</v>
      </c>
      <c r="E2853">
        <f t="shared" si="88"/>
        <v>18.924080186371199</v>
      </c>
      <c r="F2853">
        <f t="shared" si="89"/>
        <v>3.4958558679013017</v>
      </c>
    </row>
    <row r="2854" spans="1:6" x14ac:dyDescent="0.2">
      <c r="A2854">
        <v>2853</v>
      </c>
      <c r="B2854">
        <v>36.335376770515502</v>
      </c>
      <c r="C2854">
        <v>31.277940849069001</v>
      </c>
      <c r="D2854">
        <v>33</v>
      </c>
      <c r="E2854">
        <f t="shared" si="88"/>
        <v>3.3353767705155022</v>
      </c>
      <c r="F2854">
        <f t="shared" si="89"/>
        <v>1.722059150930999</v>
      </c>
    </row>
    <row r="2855" spans="1:6" x14ac:dyDescent="0.2">
      <c r="A2855">
        <v>2854</v>
      </c>
      <c r="B2855">
        <v>49.205287001639903</v>
      </c>
      <c r="C2855">
        <v>29.944438585346798</v>
      </c>
      <c r="D2855">
        <v>45</v>
      </c>
      <c r="E2855">
        <f t="shared" si="88"/>
        <v>4.2052870016399027</v>
      </c>
      <c r="F2855">
        <f t="shared" si="89"/>
        <v>15.055561414653202</v>
      </c>
    </row>
    <row r="2856" spans="1:6" x14ac:dyDescent="0.2">
      <c r="A2856">
        <v>2855</v>
      </c>
      <c r="B2856">
        <v>30.723759847252701</v>
      </c>
      <c r="C2856">
        <v>38.8845371634076</v>
      </c>
      <c r="D2856">
        <v>18</v>
      </c>
      <c r="E2856">
        <f t="shared" si="88"/>
        <v>12.723759847252701</v>
      </c>
      <c r="F2856">
        <f t="shared" si="89"/>
        <v>20.8845371634076</v>
      </c>
    </row>
    <row r="2857" spans="1:6" x14ac:dyDescent="0.2">
      <c r="A2857">
        <v>2856</v>
      </c>
      <c r="B2857">
        <v>44.1571266109069</v>
      </c>
      <c r="C2857">
        <v>34.361105803445199</v>
      </c>
      <c r="D2857">
        <v>56</v>
      </c>
      <c r="E2857">
        <f t="shared" si="88"/>
        <v>11.8428733890931</v>
      </c>
      <c r="F2857">
        <f t="shared" si="89"/>
        <v>21.638894196554801</v>
      </c>
    </row>
    <row r="2858" spans="1:6" x14ac:dyDescent="0.2">
      <c r="A2858">
        <v>2857</v>
      </c>
      <c r="B2858">
        <v>26.893995590655098</v>
      </c>
      <c r="C2858">
        <v>31.021088911996099</v>
      </c>
      <c r="D2858">
        <v>33</v>
      </c>
      <c r="E2858">
        <f t="shared" si="88"/>
        <v>6.1060044093449015</v>
      </c>
      <c r="F2858">
        <f t="shared" si="89"/>
        <v>1.9789110880039011</v>
      </c>
    </row>
    <row r="2859" spans="1:6" x14ac:dyDescent="0.2">
      <c r="A2859">
        <v>2858</v>
      </c>
      <c r="B2859">
        <v>19.702367834631499</v>
      </c>
      <c r="C2859">
        <v>20.432798065079201</v>
      </c>
      <c r="D2859">
        <v>17</v>
      </c>
      <c r="E2859">
        <f t="shared" si="88"/>
        <v>2.7023678346314988</v>
      </c>
      <c r="F2859">
        <f t="shared" si="89"/>
        <v>3.4327980650792007</v>
      </c>
    </row>
    <row r="2860" spans="1:6" x14ac:dyDescent="0.2">
      <c r="A2860">
        <v>2859</v>
      </c>
      <c r="B2860">
        <v>25.725018708377799</v>
      </c>
      <c r="C2860">
        <v>30.147096657911298</v>
      </c>
      <c r="D2860">
        <v>31</v>
      </c>
      <c r="E2860">
        <f t="shared" si="88"/>
        <v>5.2749812916222005</v>
      </c>
      <c r="F2860">
        <f t="shared" si="89"/>
        <v>0.85290334208870178</v>
      </c>
    </row>
    <row r="2861" spans="1:6" x14ac:dyDescent="0.2">
      <c r="A2861">
        <v>2860</v>
      </c>
      <c r="B2861">
        <v>27.403492830473301</v>
      </c>
      <c r="C2861">
        <v>34.711316621700703</v>
      </c>
      <c r="D2861">
        <v>36</v>
      </c>
      <c r="E2861">
        <f t="shared" si="88"/>
        <v>8.5965071695266992</v>
      </c>
      <c r="F2861">
        <f t="shared" si="89"/>
        <v>1.2886833782992966</v>
      </c>
    </row>
    <row r="2862" spans="1:6" x14ac:dyDescent="0.2">
      <c r="A2862">
        <v>2861</v>
      </c>
      <c r="B2862">
        <v>23.885533923779999</v>
      </c>
      <c r="C2862">
        <v>23.874512051871701</v>
      </c>
      <c r="D2862">
        <v>20</v>
      </c>
      <c r="E2862">
        <f t="shared" si="88"/>
        <v>3.8855339237799988</v>
      </c>
      <c r="F2862">
        <f t="shared" si="89"/>
        <v>3.8745120518717009</v>
      </c>
    </row>
    <row r="2863" spans="1:6" x14ac:dyDescent="0.2">
      <c r="A2863">
        <v>2862</v>
      </c>
      <c r="B2863">
        <v>46.892432754972504</v>
      </c>
      <c r="C2863">
        <v>26.179685158278598</v>
      </c>
      <c r="D2863">
        <v>47</v>
      </c>
      <c r="E2863">
        <f t="shared" si="88"/>
        <v>0.10756724502749648</v>
      </c>
      <c r="F2863">
        <f t="shared" si="89"/>
        <v>20.820314841721402</v>
      </c>
    </row>
    <row r="2864" spans="1:6" x14ac:dyDescent="0.2">
      <c r="A2864">
        <v>2863</v>
      </c>
      <c r="B2864">
        <v>31.553499151022798</v>
      </c>
      <c r="C2864">
        <v>30.829819962013101</v>
      </c>
      <c r="D2864">
        <v>34</v>
      </c>
      <c r="E2864">
        <f t="shared" si="88"/>
        <v>2.4465008489772018</v>
      </c>
      <c r="F2864">
        <f t="shared" si="89"/>
        <v>3.1701800379868992</v>
      </c>
    </row>
    <row r="2865" spans="1:6" x14ac:dyDescent="0.2">
      <c r="A2865">
        <v>2864</v>
      </c>
      <c r="B2865">
        <v>26.365471089578801</v>
      </c>
      <c r="C2865">
        <v>24.7463415784757</v>
      </c>
      <c r="D2865">
        <v>23</v>
      </c>
      <c r="E2865">
        <f t="shared" si="88"/>
        <v>3.3654710895788007</v>
      </c>
      <c r="F2865">
        <f t="shared" si="89"/>
        <v>1.7463415784757004</v>
      </c>
    </row>
    <row r="2866" spans="1:6" x14ac:dyDescent="0.2">
      <c r="A2866">
        <v>2865</v>
      </c>
      <c r="B2866">
        <v>19.279697593923402</v>
      </c>
      <c r="C2866">
        <v>14.9550946248589</v>
      </c>
      <c r="D2866">
        <v>19</v>
      </c>
      <c r="E2866">
        <f t="shared" si="88"/>
        <v>0.27969759392340166</v>
      </c>
      <c r="F2866">
        <f t="shared" si="89"/>
        <v>4.0449053751411004</v>
      </c>
    </row>
    <row r="2867" spans="1:6" x14ac:dyDescent="0.2">
      <c r="A2867">
        <v>2866</v>
      </c>
      <c r="B2867">
        <v>35.895083521924697</v>
      </c>
      <c r="C2867">
        <v>37.133950773073202</v>
      </c>
      <c r="D2867">
        <v>26</v>
      </c>
      <c r="E2867">
        <f t="shared" si="88"/>
        <v>9.8950835219246969</v>
      </c>
      <c r="F2867">
        <f t="shared" si="89"/>
        <v>11.133950773073202</v>
      </c>
    </row>
    <row r="2868" spans="1:6" x14ac:dyDescent="0.2">
      <c r="A2868">
        <v>2867</v>
      </c>
      <c r="B2868">
        <v>38.084925601359899</v>
      </c>
      <c r="C2868">
        <v>29.490372797091901</v>
      </c>
      <c r="D2868">
        <v>16</v>
      </c>
      <c r="E2868">
        <f t="shared" si="88"/>
        <v>22.084925601359899</v>
      </c>
      <c r="F2868">
        <f t="shared" si="89"/>
        <v>13.490372797091901</v>
      </c>
    </row>
    <row r="2869" spans="1:6" x14ac:dyDescent="0.2">
      <c r="A2869">
        <v>2868</v>
      </c>
      <c r="B2869">
        <v>39.286519759504799</v>
      </c>
      <c r="C2869">
        <v>34.106530178552802</v>
      </c>
      <c r="D2869">
        <v>37</v>
      </c>
      <c r="E2869">
        <f t="shared" si="88"/>
        <v>2.2865197595047988</v>
      </c>
      <c r="F2869">
        <f t="shared" si="89"/>
        <v>2.8934698214471979</v>
      </c>
    </row>
    <row r="2870" spans="1:6" x14ac:dyDescent="0.2">
      <c r="A2870">
        <v>2869</v>
      </c>
      <c r="B2870">
        <v>34.534964920275897</v>
      </c>
      <c r="C2870">
        <v>31.167509488950799</v>
      </c>
      <c r="D2870">
        <v>20</v>
      </c>
      <c r="E2870">
        <f t="shared" si="88"/>
        <v>14.534964920275897</v>
      </c>
      <c r="F2870">
        <f t="shared" si="89"/>
        <v>11.167509488950799</v>
      </c>
    </row>
    <row r="2871" spans="1:6" x14ac:dyDescent="0.2">
      <c r="A2871">
        <v>2870</v>
      </c>
      <c r="B2871">
        <v>34.075927185972802</v>
      </c>
      <c r="C2871">
        <v>32.9400872471832</v>
      </c>
      <c r="D2871">
        <v>31</v>
      </c>
      <c r="E2871">
        <f t="shared" si="88"/>
        <v>3.0759271859728017</v>
      </c>
      <c r="F2871">
        <f t="shared" si="89"/>
        <v>1.9400872471832002</v>
      </c>
    </row>
    <row r="2872" spans="1:6" x14ac:dyDescent="0.2">
      <c r="A2872">
        <v>2871</v>
      </c>
      <c r="B2872">
        <v>24.567085202510398</v>
      </c>
      <c r="C2872">
        <v>24.115089820022501</v>
      </c>
      <c r="D2872">
        <v>18</v>
      </c>
      <c r="E2872">
        <f t="shared" si="88"/>
        <v>6.5670852025103983</v>
      </c>
      <c r="F2872">
        <f t="shared" si="89"/>
        <v>6.1150898200225008</v>
      </c>
    </row>
    <row r="2873" spans="1:6" x14ac:dyDescent="0.2">
      <c r="A2873">
        <v>2872</v>
      </c>
      <c r="B2873">
        <v>30.630193365799599</v>
      </c>
      <c r="C2873">
        <v>20.645113036735001</v>
      </c>
      <c r="D2873">
        <v>28</v>
      </c>
      <c r="E2873">
        <f t="shared" si="88"/>
        <v>2.6301933657995988</v>
      </c>
      <c r="F2873">
        <f t="shared" si="89"/>
        <v>7.3548869632649989</v>
      </c>
    </row>
    <row r="2874" spans="1:6" x14ac:dyDescent="0.2">
      <c r="A2874">
        <v>2873</v>
      </c>
      <c r="B2874">
        <v>31.806467014672599</v>
      </c>
      <c r="C2874">
        <v>34.249445414668998</v>
      </c>
      <c r="D2874">
        <v>25</v>
      </c>
      <c r="E2874">
        <f t="shared" si="88"/>
        <v>6.8064670146725987</v>
      </c>
      <c r="F2874">
        <f t="shared" si="89"/>
        <v>9.2494454146689975</v>
      </c>
    </row>
    <row r="2875" spans="1:6" x14ac:dyDescent="0.2">
      <c r="A2875">
        <v>2874</v>
      </c>
      <c r="B2875">
        <v>38.867057974118303</v>
      </c>
      <c r="C2875">
        <v>42.542308474058203</v>
      </c>
      <c r="D2875">
        <v>46</v>
      </c>
      <c r="E2875">
        <f t="shared" si="88"/>
        <v>7.1329420258816967</v>
      </c>
      <c r="F2875">
        <f t="shared" si="89"/>
        <v>3.4576915259417973</v>
      </c>
    </row>
    <row r="2876" spans="1:6" x14ac:dyDescent="0.2">
      <c r="A2876">
        <v>2875</v>
      </c>
      <c r="B2876">
        <v>24.528469481918201</v>
      </c>
      <c r="C2876">
        <v>9.9663289921426994</v>
      </c>
      <c r="D2876">
        <v>29</v>
      </c>
      <c r="E2876">
        <f t="shared" si="88"/>
        <v>4.4715305180817992</v>
      </c>
      <c r="F2876">
        <f t="shared" si="89"/>
        <v>19.033671007857301</v>
      </c>
    </row>
    <row r="2877" spans="1:6" x14ac:dyDescent="0.2">
      <c r="A2877">
        <v>2876</v>
      </c>
      <c r="B2877">
        <v>34.5539343833887</v>
      </c>
      <c r="C2877">
        <v>28.612610550529698</v>
      </c>
      <c r="D2877">
        <v>51</v>
      </c>
      <c r="E2877">
        <f t="shared" si="88"/>
        <v>16.4460656166113</v>
      </c>
      <c r="F2877">
        <f t="shared" si="89"/>
        <v>22.387389449470302</v>
      </c>
    </row>
    <row r="2878" spans="1:6" x14ac:dyDescent="0.2">
      <c r="A2878">
        <v>2877</v>
      </c>
      <c r="B2878">
        <v>14.090946766824599</v>
      </c>
      <c r="C2878">
        <v>13.9063821090755</v>
      </c>
      <c r="D2878">
        <v>21</v>
      </c>
      <c r="E2878">
        <f t="shared" si="88"/>
        <v>6.9090532331754009</v>
      </c>
      <c r="F2878">
        <f t="shared" si="89"/>
        <v>7.0936178909245005</v>
      </c>
    </row>
    <row r="2879" spans="1:6" x14ac:dyDescent="0.2">
      <c r="A2879">
        <v>2878</v>
      </c>
      <c r="B2879">
        <v>14.523567831997999</v>
      </c>
      <c r="C2879">
        <v>17.3831790484832</v>
      </c>
      <c r="D2879">
        <v>18</v>
      </c>
      <c r="E2879">
        <f t="shared" si="88"/>
        <v>3.4764321680020007</v>
      </c>
      <c r="F2879">
        <f t="shared" si="89"/>
        <v>0.61682095151680016</v>
      </c>
    </row>
    <row r="2880" spans="1:6" x14ac:dyDescent="0.2">
      <c r="A2880">
        <v>2879</v>
      </c>
      <c r="B2880">
        <v>45.138020610555799</v>
      </c>
      <c r="C2880">
        <v>43.238857001640902</v>
      </c>
      <c r="D2880">
        <v>47</v>
      </c>
      <c r="E2880">
        <f t="shared" si="88"/>
        <v>1.8619793894442012</v>
      </c>
      <c r="F2880">
        <f t="shared" si="89"/>
        <v>3.761142998359098</v>
      </c>
    </row>
    <row r="2881" spans="1:6" x14ac:dyDescent="0.2">
      <c r="A2881">
        <v>2880</v>
      </c>
      <c r="B2881">
        <v>24.0749739444278</v>
      </c>
      <c r="C2881">
        <v>29.411888216038601</v>
      </c>
      <c r="D2881">
        <v>23</v>
      </c>
      <c r="E2881">
        <f t="shared" si="88"/>
        <v>1.0749739444277999</v>
      </c>
      <c r="F2881">
        <f t="shared" si="89"/>
        <v>6.4118882160386015</v>
      </c>
    </row>
    <row r="2882" spans="1:6" x14ac:dyDescent="0.2">
      <c r="A2882">
        <v>2881</v>
      </c>
      <c r="B2882">
        <v>15.682785662764401</v>
      </c>
      <c r="C2882">
        <v>11.2185424940759</v>
      </c>
      <c r="D2882">
        <v>20</v>
      </c>
      <c r="E2882">
        <f t="shared" si="88"/>
        <v>4.3172143372355993</v>
      </c>
      <c r="F2882">
        <f t="shared" si="89"/>
        <v>8.7814575059241005</v>
      </c>
    </row>
    <row r="2883" spans="1:6" x14ac:dyDescent="0.2">
      <c r="A2883">
        <v>2882</v>
      </c>
      <c r="B2883">
        <v>17.069238196447301</v>
      </c>
      <c r="C2883">
        <v>20.9476899095778</v>
      </c>
      <c r="D2883">
        <v>23</v>
      </c>
      <c r="E2883">
        <f t="shared" ref="E2883:E2946" si="90">ABS(B2883-D2883)</f>
        <v>5.9307618035526986</v>
      </c>
      <c r="F2883">
        <f t="shared" ref="F2883:F2946" si="91">ABS(C2883-D2883)</f>
        <v>2.0523100904221998</v>
      </c>
    </row>
    <row r="2884" spans="1:6" x14ac:dyDescent="0.2">
      <c r="A2884">
        <v>2883</v>
      </c>
      <c r="B2884">
        <v>25.267119033032099</v>
      </c>
      <c r="C2884">
        <v>23.209051388751401</v>
      </c>
      <c r="D2884">
        <v>42</v>
      </c>
      <c r="E2884">
        <f t="shared" si="90"/>
        <v>16.732880966967901</v>
      </c>
      <c r="F2884">
        <f t="shared" si="91"/>
        <v>18.790948611248599</v>
      </c>
    </row>
    <row r="2885" spans="1:6" x14ac:dyDescent="0.2">
      <c r="A2885">
        <v>2884</v>
      </c>
      <c r="B2885">
        <v>29.9129480114158</v>
      </c>
      <c r="C2885">
        <v>35.667477208218003</v>
      </c>
      <c r="D2885">
        <v>40</v>
      </c>
      <c r="E2885">
        <f t="shared" si="90"/>
        <v>10.0870519885842</v>
      </c>
      <c r="F2885">
        <f t="shared" si="91"/>
        <v>4.3325227917819973</v>
      </c>
    </row>
    <row r="2886" spans="1:6" x14ac:dyDescent="0.2">
      <c r="A2886">
        <v>2885</v>
      </c>
      <c r="B2886">
        <v>29.347354547922102</v>
      </c>
      <c r="C2886">
        <v>27.0559086303955</v>
      </c>
      <c r="D2886">
        <v>27</v>
      </c>
      <c r="E2886">
        <f t="shared" si="90"/>
        <v>2.3473545479221016</v>
      </c>
      <c r="F2886">
        <f t="shared" si="91"/>
        <v>5.590863039549987E-2</v>
      </c>
    </row>
    <row r="2887" spans="1:6" x14ac:dyDescent="0.2">
      <c r="A2887">
        <v>2886</v>
      </c>
      <c r="B2887">
        <v>24.120618260279901</v>
      </c>
      <c r="C2887">
        <v>26.4456371124901</v>
      </c>
      <c r="D2887">
        <v>22</v>
      </c>
      <c r="E2887">
        <f t="shared" si="90"/>
        <v>2.1206182602799011</v>
      </c>
      <c r="F2887">
        <f t="shared" si="91"/>
        <v>4.4456371124901004</v>
      </c>
    </row>
    <row r="2888" spans="1:6" x14ac:dyDescent="0.2">
      <c r="A2888">
        <v>2887</v>
      </c>
      <c r="B2888">
        <v>21.056032125148601</v>
      </c>
      <c r="C2888">
        <v>28.911401255394502</v>
      </c>
      <c r="D2888">
        <v>22</v>
      </c>
      <c r="E2888">
        <f t="shared" si="90"/>
        <v>0.9439678748513991</v>
      </c>
      <c r="F2888">
        <f t="shared" si="91"/>
        <v>6.9114012553945017</v>
      </c>
    </row>
    <row r="2889" spans="1:6" x14ac:dyDescent="0.2">
      <c r="A2889">
        <v>2888</v>
      </c>
      <c r="B2889">
        <v>19.326894916554501</v>
      </c>
      <c r="C2889">
        <v>14.6047357424008</v>
      </c>
      <c r="D2889">
        <v>17</v>
      </c>
      <c r="E2889">
        <f t="shared" si="90"/>
        <v>2.326894916554501</v>
      </c>
      <c r="F2889">
        <f t="shared" si="91"/>
        <v>2.3952642575991998</v>
      </c>
    </row>
    <row r="2890" spans="1:6" x14ac:dyDescent="0.2">
      <c r="A2890">
        <v>2889</v>
      </c>
      <c r="B2890">
        <v>19.401963674956399</v>
      </c>
      <c r="C2890">
        <v>15.0309544536281</v>
      </c>
      <c r="D2890">
        <v>21</v>
      </c>
      <c r="E2890">
        <f t="shared" si="90"/>
        <v>1.5980363250436014</v>
      </c>
      <c r="F2890">
        <f t="shared" si="91"/>
        <v>5.9690455463719001</v>
      </c>
    </row>
    <row r="2891" spans="1:6" x14ac:dyDescent="0.2">
      <c r="A2891">
        <v>2890</v>
      </c>
      <c r="B2891">
        <v>44.708573922841801</v>
      </c>
      <c r="C2891">
        <v>42.541148885510999</v>
      </c>
      <c r="D2891">
        <v>39</v>
      </c>
      <c r="E2891">
        <f t="shared" si="90"/>
        <v>5.7085739228418007</v>
      </c>
      <c r="F2891">
        <f t="shared" si="91"/>
        <v>3.5411488855109994</v>
      </c>
    </row>
    <row r="2892" spans="1:6" x14ac:dyDescent="0.2">
      <c r="A2892">
        <v>2891</v>
      </c>
      <c r="B2892">
        <v>29.507055577400202</v>
      </c>
      <c r="C2892">
        <v>27.7870228552468</v>
      </c>
      <c r="D2892">
        <v>19</v>
      </c>
      <c r="E2892">
        <f t="shared" si="90"/>
        <v>10.507055577400202</v>
      </c>
      <c r="F2892">
        <f t="shared" si="91"/>
        <v>8.7870228552467999</v>
      </c>
    </row>
    <row r="2893" spans="1:6" x14ac:dyDescent="0.2">
      <c r="A2893">
        <v>2892</v>
      </c>
      <c r="B2893">
        <v>27.761709291121502</v>
      </c>
      <c r="C2893">
        <v>21.615012808085201</v>
      </c>
      <c r="D2893">
        <v>29</v>
      </c>
      <c r="E2893">
        <f t="shared" si="90"/>
        <v>1.2382907088784982</v>
      </c>
      <c r="F2893">
        <f t="shared" si="91"/>
        <v>7.3849871919147994</v>
      </c>
    </row>
    <row r="2894" spans="1:6" x14ac:dyDescent="0.2">
      <c r="A2894">
        <v>2893</v>
      </c>
      <c r="B2894">
        <v>42.396860289243399</v>
      </c>
      <c r="C2894">
        <v>40.471923607238899</v>
      </c>
      <c r="D2894">
        <v>41</v>
      </c>
      <c r="E2894">
        <f t="shared" si="90"/>
        <v>1.3968602892433992</v>
      </c>
      <c r="F2894">
        <f t="shared" si="91"/>
        <v>0.52807639276110052</v>
      </c>
    </row>
    <row r="2895" spans="1:6" x14ac:dyDescent="0.2">
      <c r="A2895">
        <v>2894</v>
      </c>
      <c r="B2895">
        <v>26.174252780936399</v>
      </c>
      <c r="C2895">
        <v>15.4523568469604</v>
      </c>
      <c r="D2895">
        <v>18</v>
      </c>
      <c r="E2895">
        <f t="shared" si="90"/>
        <v>8.1742527809363992</v>
      </c>
      <c r="F2895">
        <f t="shared" si="91"/>
        <v>2.5476431530395995</v>
      </c>
    </row>
    <row r="2896" spans="1:6" x14ac:dyDescent="0.2">
      <c r="A2896">
        <v>2895</v>
      </c>
      <c r="B2896">
        <v>39.454019312698897</v>
      </c>
      <c r="C2896">
        <v>45.159805092845197</v>
      </c>
      <c r="D2896">
        <v>31</v>
      </c>
      <c r="E2896">
        <f t="shared" si="90"/>
        <v>8.4540193126988967</v>
      </c>
      <c r="F2896">
        <f t="shared" si="91"/>
        <v>14.159805092845197</v>
      </c>
    </row>
    <row r="2897" spans="1:6" x14ac:dyDescent="0.2">
      <c r="A2897">
        <v>2896</v>
      </c>
      <c r="B2897">
        <v>35.688605794086797</v>
      </c>
      <c r="C2897">
        <v>39.7424189513724</v>
      </c>
      <c r="D2897">
        <v>31</v>
      </c>
      <c r="E2897">
        <f t="shared" si="90"/>
        <v>4.6886057940867971</v>
      </c>
      <c r="F2897">
        <f t="shared" si="91"/>
        <v>8.7424189513724002</v>
      </c>
    </row>
    <row r="2898" spans="1:6" x14ac:dyDescent="0.2">
      <c r="A2898">
        <v>2897</v>
      </c>
      <c r="B2898">
        <v>4.2694452996324497</v>
      </c>
      <c r="C2898">
        <v>24.038350991169899</v>
      </c>
      <c r="D2898">
        <v>22</v>
      </c>
      <c r="E2898">
        <f t="shared" si="90"/>
        <v>17.730554700367549</v>
      </c>
      <c r="F2898">
        <f t="shared" si="91"/>
        <v>2.0383509911698994</v>
      </c>
    </row>
    <row r="2899" spans="1:6" x14ac:dyDescent="0.2">
      <c r="A2899">
        <v>2898</v>
      </c>
      <c r="B2899">
        <v>48.023761991231503</v>
      </c>
      <c r="C2899">
        <v>47.394465168788599</v>
      </c>
      <c r="D2899">
        <v>39</v>
      </c>
      <c r="E2899">
        <f t="shared" si="90"/>
        <v>9.0237619912315026</v>
      </c>
      <c r="F2899">
        <f t="shared" si="91"/>
        <v>8.3944651687885994</v>
      </c>
    </row>
    <row r="2900" spans="1:6" x14ac:dyDescent="0.2">
      <c r="A2900">
        <v>2899</v>
      </c>
      <c r="B2900">
        <v>29.962613133293001</v>
      </c>
      <c r="C2900">
        <v>29.087681221869001</v>
      </c>
      <c r="D2900">
        <v>27</v>
      </c>
      <c r="E2900">
        <f t="shared" si="90"/>
        <v>2.9626131332930008</v>
      </c>
      <c r="F2900">
        <f t="shared" si="91"/>
        <v>2.0876812218690013</v>
      </c>
    </row>
    <row r="2901" spans="1:6" x14ac:dyDescent="0.2">
      <c r="A2901">
        <v>2900</v>
      </c>
      <c r="B2901">
        <v>32.217537257640998</v>
      </c>
      <c r="C2901">
        <v>24.7500291592753</v>
      </c>
      <c r="D2901">
        <v>34</v>
      </c>
      <c r="E2901">
        <f t="shared" si="90"/>
        <v>1.7824627423590016</v>
      </c>
      <c r="F2901">
        <f t="shared" si="91"/>
        <v>9.2499708407246999</v>
      </c>
    </row>
    <row r="2902" spans="1:6" x14ac:dyDescent="0.2">
      <c r="A2902">
        <v>2901</v>
      </c>
      <c r="B2902">
        <v>27.832297777105499</v>
      </c>
      <c r="C2902">
        <v>19.960531494528599</v>
      </c>
      <c r="D2902">
        <v>22</v>
      </c>
      <c r="E2902">
        <f t="shared" si="90"/>
        <v>5.8322977771054987</v>
      </c>
      <c r="F2902">
        <f t="shared" si="91"/>
        <v>2.039468505471401</v>
      </c>
    </row>
    <row r="2903" spans="1:6" x14ac:dyDescent="0.2">
      <c r="A2903">
        <v>2902</v>
      </c>
      <c r="B2903">
        <v>18.816022295609098</v>
      </c>
      <c r="C2903">
        <v>22.090342515635101</v>
      </c>
      <c r="D2903">
        <v>24</v>
      </c>
      <c r="E2903">
        <f t="shared" si="90"/>
        <v>5.1839777043909017</v>
      </c>
      <c r="F2903">
        <f t="shared" si="91"/>
        <v>1.9096574843648995</v>
      </c>
    </row>
    <row r="2904" spans="1:6" x14ac:dyDescent="0.2">
      <c r="A2904">
        <v>2903</v>
      </c>
      <c r="B2904">
        <v>56.527536135287598</v>
      </c>
      <c r="C2904">
        <v>39.808297803071</v>
      </c>
      <c r="D2904">
        <v>40</v>
      </c>
      <c r="E2904">
        <f t="shared" si="90"/>
        <v>16.527536135287598</v>
      </c>
      <c r="F2904">
        <f t="shared" si="91"/>
        <v>0.19170219692900048</v>
      </c>
    </row>
    <row r="2905" spans="1:6" x14ac:dyDescent="0.2">
      <c r="A2905">
        <v>2904</v>
      </c>
      <c r="B2905">
        <v>13.173814132906299</v>
      </c>
      <c r="C2905">
        <v>20.2402157984544</v>
      </c>
      <c r="D2905">
        <v>17</v>
      </c>
      <c r="E2905">
        <f t="shared" si="90"/>
        <v>3.8261858670937006</v>
      </c>
      <c r="F2905">
        <f t="shared" si="91"/>
        <v>3.2402157984544004</v>
      </c>
    </row>
    <row r="2906" spans="1:6" x14ac:dyDescent="0.2">
      <c r="A2906">
        <v>2905</v>
      </c>
      <c r="B2906">
        <v>24.063223352466601</v>
      </c>
      <c r="C2906">
        <v>30.093242708180899</v>
      </c>
      <c r="D2906">
        <v>19</v>
      </c>
      <c r="E2906">
        <f t="shared" si="90"/>
        <v>5.0632233524666006</v>
      </c>
      <c r="F2906">
        <f t="shared" si="91"/>
        <v>11.093242708180899</v>
      </c>
    </row>
    <row r="2907" spans="1:6" x14ac:dyDescent="0.2">
      <c r="A2907">
        <v>2906</v>
      </c>
      <c r="B2907">
        <v>24.133064294947101</v>
      </c>
      <c r="C2907">
        <v>26.163865907156602</v>
      </c>
      <c r="D2907">
        <v>27</v>
      </c>
      <c r="E2907">
        <f t="shared" si="90"/>
        <v>2.8669357050528994</v>
      </c>
      <c r="F2907">
        <f t="shared" si="91"/>
        <v>0.83613409284339824</v>
      </c>
    </row>
    <row r="2908" spans="1:6" x14ac:dyDescent="0.2">
      <c r="A2908">
        <v>2907</v>
      </c>
      <c r="B2908">
        <v>17.8469628304676</v>
      </c>
      <c r="C2908">
        <v>17.002200207637799</v>
      </c>
      <c r="D2908">
        <v>21</v>
      </c>
      <c r="E2908">
        <f t="shared" si="90"/>
        <v>3.1530371695324</v>
      </c>
      <c r="F2908">
        <f t="shared" si="91"/>
        <v>3.9977997923622013</v>
      </c>
    </row>
    <row r="2909" spans="1:6" x14ac:dyDescent="0.2">
      <c r="A2909">
        <v>2908</v>
      </c>
      <c r="B2909">
        <v>36.6523142786383</v>
      </c>
      <c r="C2909">
        <v>42.0782766957973</v>
      </c>
      <c r="D2909">
        <v>45</v>
      </c>
      <c r="E2909">
        <f t="shared" si="90"/>
        <v>8.3476857213616995</v>
      </c>
      <c r="F2909">
        <f t="shared" si="91"/>
        <v>2.9217233042027004</v>
      </c>
    </row>
    <row r="2910" spans="1:6" x14ac:dyDescent="0.2">
      <c r="A2910">
        <v>2909</v>
      </c>
      <c r="B2910">
        <v>39.942509740544999</v>
      </c>
      <c r="C2910">
        <v>33.655670814552998</v>
      </c>
      <c r="D2910">
        <v>26</v>
      </c>
      <c r="E2910">
        <f t="shared" si="90"/>
        <v>13.942509740544999</v>
      </c>
      <c r="F2910">
        <f t="shared" si="91"/>
        <v>7.6556708145529981</v>
      </c>
    </row>
    <row r="2911" spans="1:6" x14ac:dyDescent="0.2">
      <c r="A2911">
        <v>2910</v>
      </c>
      <c r="B2911">
        <v>38.988430499158298</v>
      </c>
      <c r="C2911">
        <v>39.029310065409597</v>
      </c>
      <c r="D2911">
        <v>36</v>
      </c>
      <c r="E2911">
        <f t="shared" si="90"/>
        <v>2.9884304991582979</v>
      </c>
      <c r="F2911">
        <f t="shared" si="91"/>
        <v>3.0293100654095966</v>
      </c>
    </row>
    <row r="2912" spans="1:6" x14ac:dyDescent="0.2">
      <c r="A2912">
        <v>2911</v>
      </c>
      <c r="B2912">
        <v>25.683697481105099</v>
      </c>
      <c r="C2912">
        <v>22.156709852800599</v>
      </c>
      <c r="D2912">
        <v>29</v>
      </c>
      <c r="E2912">
        <f t="shared" si="90"/>
        <v>3.3163025188949007</v>
      </c>
      <c r="F2912">
        <f t="shared" si="91"/>
        <v>6.8432901471994008</v>
      </c>
    </row>
    <row r="2913" spans="1:6" x14ac:dyDescent="0.2">
      <c r="A2913">
        <v>2912</v>
      </c>
      <c r="B2913">
        <v>56.398468777207498</v>
      </c>
      <c r="C2913">
        <v>47.3476592036629</v>
      </c>
      <c r="D2913">
        <v>52</v>
      </c>
      <c r="E2913">
        <f t="shared" si="90"/>
        <v>4.3984687772074977</v>
      </c>
      <c r="F2913">
        <f t="shared" si="91"/>
        <v>4.6523407963371</v>
      </c>
    </row>
    <row r="2914" spans="1:6" x14ac:dyDescent="0.2">
      <c r="A2914">
        <v>2913</v>
      </c>
      <c r="B2914">
        <v>16.8970658806358</v>
      </c>
      <c r="C2914">
        <v>19.950054849962601</v>
      </c>
      <c r="D2914">
        <v>19</v>
      </c>
      <c r="E2914">
        <f t="shared" si="90"/>
        <v>2.1029341193641997</v>
      </c>
      <c r="F2914">
        <f t="shared" si="91"/>
        <v>0.95005484996260137</v>
      </c>
    </row>
    <row r="2915" spans="1:6" x14ac:dyDescent="0.2">
      <c r="A2915">
        <v>2914</v>
      </c>
      <c r="B2915">
        <v>27.229624914341901</v>
      </c>
      <c r="C2915">
        <v>21.241077113556301</v>
      </c>
      <c r="D2915">
        <v>35</v>
      </c>
      <c r="E2915">
        <f t="shared" si="90"/>
        <v>7.7703750856580989</v>
      </c>
      <c r="F2915">
        <f t="shared" si="91"/>
        <v>13.758922886443699</v>
      </c>
    </row>
    <row r="2916" spans="1:6" x14ac:dyDescent="0.2">
      <c r="A2916">
        <v>2915</v>
      </c>
      <c r="B2916">
        <v>30.004568051277801</v>
      </c>
      <c r="C2916">
        <v>31.477909008012301</v>
      </c>
      <c r="D2916">
        <v>34</v>
      </c>
      <c r="E2916">
        <f t="shared" si="90"/>
        <v>3.9954319487221994</v>
      </c>
      <c r="F2916">
        <f t="shared" si="91"/>
        <v>2.5220909919876995</v>
      </c>
    </row>
    <row r="2917" spans="1:6" x14ac:dyDescent="0.2">
      <c r="A2917">
        <v>2916</v>
      </c>
      <c r="B2917">
        <v>8.7915620875888703</v>
      </c>
      <c r="C2917">
        <v>8.9253637347866697</v>
      </c>
      <c r="D2917">
        <v>20</v>
      </c>
      <c r="E2917">
        <f t="shared" si="90"/>
        <v>11.20843791241113</v>
      </c>
      <c r="F2917">
        <f t="shared" si="91"/>
        <v>11.07463626521333</v>
      </c>
    </row>
    <row r="2918" spans="1:6" x14ac:dyDescent="0.2">
      <c r="A2918">
        <v>2917</v>
      </c>
      <c r="B2918">
        <v>41.955168787851299</v>
      </c>
      <c r="C2918">
        <v>40.323140689699599</v>
      </c>
      <c r="D2918">
        <v>37</v>
      </c>
      <c r="E2918">
        <f t="shared" si="90"/>
        <v>4.9551687878512993</v>
      </c>
      <c r="F2918">
        <f t="shared" si="91"/>
        <v>3.3231406896995992</v>
      </c>
    </row>
    <row r="2919" spans="1:6" x14ac:dyDescent="0.2">
      <c r="A2919">
        <v>2918</v>
      </c>
      <c r="B2919">
        <v>21.806092962783399</v>
      </c>
      <c r="C2919">
        <v>24.358674442863599</v>
      </c>
      <c r="D2919">
        <v>22</v>
      </c>
      <c r="E2919">
        <f t="shared" si="90"/>
        <v>0.19390703721660074</v>
      </c>
      <c r="F2919">
        <f t="shared" si="91"/>
        <v>2.3586744428635988</v>
      </c>
    </row>
    <row r="2920" spans="1:6" x14ac:dyDescent="0.2">
      <c r="A2920">
        <v>2919</v>
      </c>
      <c r="B2920">
        <v>29.959810452317001</v>
      </c>
      <c r="C2920">
        <v>25.942288051507902</v>
      </c>
      <c r="D2920">
        <v>25</v>
      </c>
      <c r="E2920">
        <f t="shared" si="90"/>
        <v>4.9598104523170008</v>
      </c>
      <c r="F2920">
        <f t="shared" si="91"/>
        <v>0.94228805150790151</v>
      </c>
    </row>
    <row r="2921" spans="1:6" x14ac:dyDescent="0.2">
      <c r="A2921">
        <v>2920</v>
      </c>
      <c r="B2921">
        <v>33.718006201920403</v>
      </c>
      <c r="C2921">
        <v>32.269315701641901</v>
      </c>
      <c r="D2921">
        <v>31</v>
      </c>
      <c r="E2921">
        <f t="shared" si="90"/>
        <v>2.718006201920403</v>
      </c>
      <c r="F2921">
        <f t="shared" si="91"/>
        <v>1.2693157016419008</v>
      </c>
    </row>
    <row r="2922" spans="1:6" x14ac:dyDescent="0.2">
      <c r="A2922">
        <v>2921</v>
      </c>
      <c r="B2922">
        <v>22.971672820885001</v>
      </c>
      <c r="C2922">
        <v>31.6289367272982</v>
      </c>
      <c r="D2922">
        <v>46</v>
      </c>
      <c r="E2922">
        <f t="shared" si="90"/>
        <v>23.028327179114999</v>
      </c>
      <c r="F2922">
        <f t="shared" si="91"/>
        <v>14.3710632727018</v>
      </c>
    </row>
    <row r="2923" spans="1:6" x14ac:dyDescent="0.2">
      <c r="A2923">
        <v>2922</v>
      </c>
      <c r="B2923">
        <v>34.940181721524503</v>
      </c>
      <c r="C2923">
        <v>23.940699327473201</v>
      </c>
      <c r="D2923">
        <v>21</v>
      </c>
      <c r="E2923">
        <f t="shared" si="90"/>
        <v>13.940181721524503</v>
      </c>
      <c r="F2923">
        <f t="shared" si="91"/>
        <v>2.940699327473201</v>
      </c>
    </row>
    <row r="2924" spans="1:6" x14ac:dyDescent="0.2">
      <c r="A2924">
        <v>2923</v>
      </c>
      <c r="B2924">
        <v>53.7115654807561</v>
      </c>
      <c r="C2924">
        <v>46.628228536140497</v>
      </c>
      <c r="D2924">
        <v>26</v>
      </c>
      <c r="E2924">
        <f t="shared" si="90"/>
        <v>27.7115654807561</v>
      </c>
      <c r="F2924">
        <f t="shared" si="91"/>
        <v>20.628228536140497</v>
      </c>
    </row>
    <row r="2925" spans="1:6" x14ac:dyDescent="0.2">
      <c r="A2925">
        <v>2924</v>
      </c>
      <c r="B2925">
        <v>24.5435166338175</v>
      </c>
      <c r="C2925">
        <v>16.188894009516201</v>
      </c>
      <c r="D2925">
        <v>21</v>
      </c>
      <c r="E2925">
        <f t="shared" si="90"/>
        <v>3.5435166338175001</v>
      </c>
      <c r="F2925">
        <f t="shared" si="91"/>
        <v>4.8111059904837994</v>
      </c>
    </row>
    <row r="2926" spans="1:6" x14ac:dyDescent="0.2">
      <c r="A2926">
        <v>2925</v>
      </c>
      <c r="B2926">
        <v>17.854347357592101</v>
      </c>
      <c r="C2926">
        <v>16.526097842949099</v>
      </c>
      <c r="D2926">
        <v>21</v>
      </c>
      <c r="E2926">
        <f t="shared" si="90"/>
        <v>3.1456526424078994</v>
      </c>
      <c r="F2926">
        <f t="shared" si="91"/>
        <v>4.473902157050901</v>
      </c>
    </row>
    <row r="2927" spans="1:6" x14ac:dyDescent="0.2">
      <c r="A2927">
        <v>2926</v>
      </c>
      <c r="B2927">
        <v>29.890447339950001</v>
      </c>
      <c r="C2927">
        <v>28.9696587010828</v>
      </c>
      <c r="D2927">
        <v>32</v>
      </c>
      <c r="E2927">
        <f t="shared" si="90"/>
        <v>2.1095526600499994</v>
      </c>
      <c r="F2927">
        <f t="shared" si="91"/>
        <v>3.0303412989172003</v>
      </c>
    </row>
    <row r="2928" spans="1:6" x14ac:dyDescent="0.2">
      <c r="A2928">
        <v>2927</v>
      </c>
      <c r="B2928">
        <v>16.8031398549263</v>
      </c>
      <c r="C2928">
        <v>21.706746800926801</v>
      </c>
      <c r="D2928">
        <v>19</v>
      </c>
      <c r="E2928">
        <f t="shared" si="90"/>
        <v>2.1968601450736998</v>
      </c>
      <c r="F2928">
        <f t="shared" si="91"/>
        <v>2.7067468009268012</v>
      </c>
    </row>
    <row r="2929" spans="1:6" x14ac:dyDescent="0.2">
      <c r="A2929">
        <v>2928</v>
      </c>
      <c r="B2929">
        <v>22.572074710832101</v>
      </c>
      <c r="C2929">
        <v>22.7716282192021</v>
      </c>
      <c r="D2929">
        <v>20</v>
      </c>
      <c r="E2929">
        <f t="shared" si="90"/>
        <v>2.5720747108321014</v>
      </c>
      <c r="F2929">
        <f t="shared" si="91"/>
        <v>2.7716282192020998</v>
      </c>
    </row>
    <row r="2930" spans="1:6" x14ac:dyDescent="0.2">
      <c r="A2930">
        <v>2929</v>
      </c>
      <c r="B2930">
        <v>37.746114150572701</v>
      </c>
      <c r="C2930">
        <v>41.970916907506599</v>
      </c>
      <c r="D2930">
        <v>51</v>
      </c>
      <c r="E2930">
        <f t="shared" si="90"/>
        <v>13.253885849427299</v>
      </c>
      <c r="F2930">
        <f t="shared" si="91"/>
        <v>9.0290830924934014</v>
      </c>
    </row>
    <row r="2931" spans="1:6" x14ac:dyDescent="0.2">
      <c r="A2931">
        <v>2930</v>
      </c>
      <c r="B2931">
        <v>41.199587718240302</v>
      </c>
      <c r="C2931">
        <v>29.414833981055899</v>
      </c>
      <c r="D2931">
        <v>24</v>
      </c>
      <c r="E2931">
        <f t="shared" si="90"/>
        <v>17.199587718240302</v>
      </c>
      <c r="F2931">
        <f t="shared" si="91"/>
        <v>5.4148339810558994</v>
      </c>
    </row>
    <row r="2932" spans="1:6" x14ac:dyDescent="0.2">
      <c r="A2932">
        <v>2931</v>
      </c>
      <c r="B2932">
        <v>41.762990082086098</v>
      </c>
      <c r="C2932">
        <v>31.404783308766799</v>
      </c>
      <c r="D2932">
        <v>32</v>
      </c>
      <c r="E2932">
        <f t="shared" si="90"/>
        <v>9.7629900820860982</v>
      </c>
      <c r="F2932">
        <f t="shared" si="91"/>
        <v>0.59521669123320109</v>
      </c>
    </row>
    <row r="2933" spans="1:6" x14ac:dyDescent="0.2">
      <c r="A2933">
        <v>2932</v>
      </c>
      <c r="B2933">
        <v>38.708738208320199</v>
      </c>
      <c r="C2933">
        <v>28.856655496611701</v>
      </c>
      <c r="D2933">
        <v>26</v>
      </c>
      <c r="E2933">
        <f t="shared" si="90"/>
        <v>12.708738208320199</v>
      </c>
      <c r="F2933">
        <f t="shared" si="91"/>
        <v>2.856655496611701</v>
      </c>
    </row>
    <row r="2934" spans="1:6" x14ac:dyDescent="0.2">
      <c r="A2934">
        <v>2933</v>
      </c>
      <c r="B2934">
        <v>45.863426126773902</v>
      </c>
      <c r="C2934">
        <v>39.297647704566003</v>
      </c>
      <c r="D2934">
        <v>40</v>
      </c>
      <c r="E2934">
        <f t="shared" si="90"/>
        <v>5.8634261267739021</v>
      </c>
      <c r="F2934">
        <f t="shared" si="91"/>
        <v>0.70235229543399669</v>
      </c>
    </row>
    <row r="2935" spans="1:6" x14ac:dyDescent="0.2">
      <c r="A2935">
        <v>2934</v>
      </c>
      <c r="B2935">
        <v>22.428161820008299</v>
      </c>
      <c r="C2935">
        <v>28.327009444967299</v>
      </c>
      <c r="D2935">
        <v>20</v>
      </c>
      <c r="E2935">
        <f t="shared" si="90"/>
        <v>2.4281618200082988</v>
      </c>
      <c r="F2935">
        <f t="shared" si="91"/>
        <v>8.3270094449672989</v>
      </c>
    </row>
    <row r="2936" spans="1:6" x14ac:dyDescent="0.2">
      <c r="A2936">
        <v>2935</v>
      </c>
      <c r="B2936">
        <v>17.333255334001699</v>
      </c>
      <c r="C2936">
        <v>23.801115830250701</v>
      </c>
      <c r="D2936">
        <v>21</v>
      </c>
      <c r="E2936">
        <f t="shared" si="90"/>
        <v>3.6667446659983014</v>
      </c>
      <c r="F2936">
        <f t="shared" si="91"/>
        <v>2.8011158302507013</v>
      </c>
    </row>
    <row r="2937" spans="1:6" x14ac:dyDescent="0.2">
      <c r="A2937">
        <v>2936</v>
      </c>
      <c r="B2937">
        <v>21.8130416244312</v>
      </c>
      <c r="C2937">
        <v>24.330078222291501</v>
      </c>
      <c r="D2937">
        <v>18</v>
      </c>
      <c r="E2937">
        <f t="shared" si="90"/>
        <v>3.8130416244312002</v>
      </c>
      <c r="F2937">
        <f t="shared" si="91"/>
        <v>6.3300782222915011</v>
      </c>
    </row>
    <row r="2938" spans="1:6" x14ac:dyDescent="0.2">
      <c r="A2938">
        <v>2937</v>
      </c>
      <c r="B2938">
        <v>20.139096770071799</v>
      </c>
      <c r="C2938">
        <v>21.362967441124098</v>
      </c>
      <c r="D2938">
        <v>23</v>
      </c>
      <c r="E2938">
        <f t="shared" si="90"/>
        <v>2.8609032299282013</v>
      </c>
      <c r="F2938">
        <f t="shared" si="91"/>
        <v>1.6370325588759016</v>
      </c>
    </row>
    <row r="2939" spans="1:6" x14ac:dyDescent="0.2">
      <c r="A2939">
        <v>2938</v>
      </c>
      <c r="B2939">
        <v>28.2764744949875</v>
      </c>
      <c r="C2939">
        <v>27.780070170933399</v>
      </c>
      <c r="D2939">
        <v>27</v>
      </c>
      <c r="E2939">
        <f t="shared" si="90"/>
        <v>1.2764744949875002</v>
      </c>
      <c r="F2939">
        <f t="shared" si="91"/>
        <v>0.78007017093339925</v>
      </c>
    </row>
    <row r="2940" spans="1:6" x14ac:dyDescent="0.2">
      <c r="A2940">
        <v>2939</v>
      </c>
      <c r="B2940">
        <v>26.747829284748502</v>
      </c>
      <c r="C2940">
        <v>26.600908496827699</v>
      </c>
      <c r="D2940">
        <v>20</v>
      </c>
      <c r="E2940">
        <f t="shared" si="90"/>
        <v>6.7478292847485015</v>
      </c>
      <c r="F2940">
        <f t="shared" si="91"/>
        <v>6.6009084968276994</v>
      </c>
    </row>
    <row r="2941" spans="1:6" x14ac:dyDescent="0.2">
      <c r="A2941">
        <v>2940</v>
      </c>
      <c r="B2941">
        <v>21.4349621262912</v>
      </c>
      <c r="C2941">
        <v>24.7223267839187</v>
      </c>
      <c r="D2941">
        <v>23</v>
      </c>
      <c r="E2941">
        <f t="shared" si="90"/>
        <v>1.5650378737087998</v>
      </c>
      <c r="F2941">
        <f t="shared" si="91"/>
        <v>1.7223267839186995</v>
      </c>
    </row>
    <row r="2942" spans="1:6" x14ac:dyDescent="0.2">
      <c r="A2942">
        <v>2941</v>
      </c>
      <c r="B2942">
        <v>17.043990062636901</v>
      </c>
      <c r="C2942">
        <v>32.640004543900098</v>
      </c>
      <c r="D2942">
        <v>21</v>
      </c>
      <c r="E2942">
        <f t="shared" si="90"/>
        <v>3.956009937363099</v>
      </c>
      <c r="F2942">
        <f t="shared" si="91"/>
        <v>11.640004543900098</v>
      </c>
    </row>
    <row r="2943" spans="1:6" x14ac:dyDescent="0.2">
      <c r="A2943">
        <v>2942</v>
      </c>
      <c r="B2943">
        <v>31.6937798136304</v>
      </c>
      <c r="C2943">
        <v>25.317529604178699</v>
      </c>
      <c r="D2943">
        <v>44</v>
      </c>
      <c r="E2943">
        <f t="shared" si="90"/>
        <v>12.3062201863696</v>
      </c>
      <c r="F2943">
        <f t="shared" si="91"/>
        <v>18.682470395821301</v>
      </c>
    </row>
    <row r="2944" spans="1:6" x14ac:dyDescent="0.2">
      <c r="A2944">
        <v>2943</v>
      </c>
      <c r="B2944">
        <v>33.8850372544156</v>
      </c>
      <c r="C2944">
        <v>19.6168480262263</v>
      </c>
      <c r="D2944">
        <v>27</v>
      </c>
      <c r="E2944">
        <f t="shared" si="90"/>
        <v>6.8850372544156002</v>
      </c>
      <c r="F2944">
        <f t="shared" si="91"/>
        <v>7.3831519737736997</v>
      </c>
    </row>
    <row r="2945" spans="1:6" x14ac:dyDescent="0.2">
      <c r="A2945">
        <v>2944</v>
      </c>
      <c r="B2945">
        <v>39.833565721381603</v>
      </c>
      <c r="C2945">
        <v>35.178740841576499</v>
      </c>
      <c r="D2945">
        <v>59</v>
      </c>
      <c r="E2945">
        <f t="shared" si="90"/>
        <v>19.166434278618397</v>
      </c>
      <c r="F2945">
        <f t="shared" si="91"/>
        <v>23.821259158423501</v>
      </c>
    </row>
    <row r="2946" spans="1:6" x14ac:dyDescent="0.2">
      <c r="A2946">
        <v>2945</v>
      </c>
      <c r="B2946">
        <v>34.057631524703801</v>
      </c>
      <c r="C2946">
        <v>26.251478365789801</v>
      </c>
      <c r="D2946">
        <v>24</v>
      </c>
      <c r="E2946">
        <f t="shared" si="90"/>
        <v>10.057631524703801</v>
      </c>
      <c r="F2946">
        <f t="shared" si="91"/>
        <v>2.2514783657898008</v>
      </c>
    </row>
    <row r="2947" spans="1:6" x14ac:dyDescent="0.2">
      <c r="A2947">
        <v>2946</v>
      </c>
      <c r="B2947">
        <v>66.847911729301899</v>
      </c>
      <c r="C2947">
        <v>41.845807640312401</v>
      </c>
      <c r="D2947">
        <v>43</v>
      </c>
      <c r="E2947">
        <f t="shared" ref="E2947:E3010" si="92">ABS(B2947-D2947)</f>
        <v>23.847911729301899</v>
      </c>
      <c r="F2947">
        <f t="shared" ref="F2947:F3010" si="93">ABS(C2947-D2947)</f>
        <v>1.1541923596875989</v>
      </c>
    </row>
    <row r="2948" spans="1:6" x14ac:dyDescent="0.2">
      <c r="A2948">
        <v>2947</v>
      </c>
      <c r="B2948">
        <v>22.5850326660482</v>
      </c>
      <c r="C2948">
        <v>16.1621512585448</v>
      </c>
      <c r="D2948">
        <v>18</v>
      </c>
      <c r="E2948">
        <f t="shared" si="92"/>
        <v>4.5850326660481997</v>
      </c>
      <c r="F2948">
        <f t="shared" si="93"/>
        <v>1.8378487414552005</v>
      </c>
    </row>
    <row r="2949" spans="1:6" x14ac:dyDescent="0.2">
      <c r="A2949">
        <v>2948</v>
      </c>
      <c r="B2949">
        <v>27.762487738726701</v>
      </c>
      <c r="C2949">
        <v>32.158112179244597</v>
      </c>
      <c r="D2949">
        <v>21</v>
      </c>
      <c r="E2949">
        <f t="shared" si="92"/>
        <v>6.7624877387267013</v>
      </c>
      <c r="F2949">
        <f t="shared" si="93"/>
        <v>11.158112179244597</v>
      </c>
    </row>
    <row r="2950" spans="1:6" x14ac:dyDescent="0.2">
      <c r="A2950">
        <v>2949</v>
      </c>
      <c r="B2950">
        <v>18.023591956461399</v>
      </c>
      <c r="C2950">
        <v>18.640719888254701</v>
      </c>
      <c r="D2950">
        <v>18</v>
      </c>
      <c r="E2950">
        <f t="shared" si="92"/>
        <v>2.3591956461398667E-2</v>
      </c>
      <c r="F2950">
        <f t="shared" si="93"/>
        <v>0.64071988825470072</v>
      </c>
    </row>
    <row r="2951" spans="1:6" x14ac:dyDescent="0.2">
      <c r="A2951">
        <v>2950</v>
      </c>
      <c r="B2951">
        <v>13.0968299149313</v>
      </c>
      <c r="C2951">
        <v>17.8495002030512</v>
      </c>
      <c r="D2951">
        <v>20</v>
      </c>
      <c r="E2951">
        <f t="shared" si="92"/>
        <v>6.9031700850686999</v>
      </c>
      <c r="F2951">
        <f t="shared" si="93"/>
        <v>2.1504997969488002</v>
      </c>
    </row>
    <row r="2952" spans="1:6" x14ac:dyDescent="0.2">
      <c r="A2952">
        <v>2951</v>
      </c>
      <c r="B2952">
        <v>19.9841323999376</v>
      </c>
      <c r="C2952">
        <v>26.114460503561901</v>
      </c>
      <c r="D2952">
        <v>37</v>
      </c>
      <c r="E2952">
        <f t="shared" si="92"/>
        <v>17.0158676000624</v>
      </c>
      <c r="F2952">
        <f t="shared" si="93"/>
        <v>10.885539496438099</v>
      </c>
    </row>
    <row r="2953" spans="1:6" x14ac:dyDescent="0.2">
      <c r="A2953">
        <v>2952</v>
      </c>
      <c r="B2953">
        <v>32.4029700437885</v>
      </c>
      <c r="C2953">
        <v>24.0054142767409</v>
      </c>
      <c r="D2953">
        <v>21</v>
      </c>
      <c r="E2953">
        <f t="shared" si="92"/>
        <v>11.4029700437885</v>
      </c>
      <c r="F2953">
        <f t="shared" si="93"/>
        <v>3.0054142767409004</v>
      </c>
    </row>
    <row r="2954" spans="1:6" x14ac:dyDescent="0.2">
      <c r="A2954">
        <v>2953</v>
      </c>
      <c r="B2954">
        <v>25.372280376735699</v>
      </c>
      <c r="C2954">
        <v>31.032826100855601</v>
      </c>
      <c r="D2954">
        <v>22</v>
      </c>
      <c r="E2954">
        <f t="shared" si="92"/>
        <v>3.3722803767356986</v>
      </c>
      <c r="F2954">
        <f t="shared" si="93"/>
        <v>9.0328261008556012</v>
      </c>
    </row>
    <row r="2955" spans="1:6" x14ac:dyDescent="0.2">
      <c r="A2955">
        <v>2954</v>
      </c>
      <c r="B2955">
        <v>29.3287323596658</v>
      </c>
      <c r="C2955">
        <v>28.796116900882801</v>
      </c>
      <c r="D2955">
        <v>32</v>
      </c>
      <c r="E2955">
        <f t="shared" si="92"/>
        <v>2.6712676403342002</v>
      </c>
      <c r="F2955">
        <f t="shared" si="93"/>
        <v>3.2038830991171992</v>
      </c>
    </row>
    <row r="2956" spans="1:6" x14ac:dyDescent="0.2">
      <c r="A2956">
        <v>2955</v>
      </c>
      <c r="B2956">
        <v>47.279178293261502</v>
      </c>
      <c r="C2956">
        <v>37.8367339976434</v>
      </c>
      <c r="D2956">
        <v>53</v>
      </c>
      <c r="E2956">
        <f t="shared" si="92"/>
        <v>5.7208217067384979</v>
      </c>
      <c r="F2956">
        <f t="shared" si="93"/>
        <v>15.1632660023566</v>
      </c>
    </row>
    <row r="2957" spans="1:6" x14ac:dyDescent="0.2">
      <c r="A2957">
        <v>2956</v>
      </c>
      <c r="B2957">
        <v>30.6396171944996</v>
      </c>
      <c r="C2957">
        <v>20.7062197840465</v>
      </c>
      <c r="D2957">
        <v>20</v>
      </c>
      <c r="E2957">
        <f t="shared" si="92"/>
        <v>10.6396171944996</v>
      </c>
      <c r="F2957">
        <f t="shared" si="93"/>
        <v>0.70621978404649965</v>
      </c>
    </row>
    <row r="2958" spans="1:6" x14ac:dyDescent="0.2">
      <c r="A2958">
        <v>2957</v>
      </c>
      <c r="B2958">
        <v>24.999485697916299</v>
      </c>
      <c r="C2958">
        <v>16.049454665769399</v>
      </c>
      <c r="D2958">
        <v>17</v>
      </c>
      <c r="E2958">
        <f t="shared" si="92"/>
        <v>7.9994856979162989</v>
      </c>
      <c r="F2958">
        <f t="shared" si="93"/>
        <v>0.9505453342306005</v>
      </c>
    </row>
    <row r="2959" spans="1:6" x14ac:dyDescent="0.2">
      <c r="A2959">
        <v>2958</v>
      </c>
      <c r="B2959">
        <v>1.0437192809834599</v>
      </c>
      <c r="C2959">
        <v>22.2323180480019</v>
      </c>
      <c r="D2959">
        <v>20</v>
      </c>
      <c r="E2959">
        <f t="shared" si="92"/>
        <v>18.95628071901654</v>
      </c>
      <c r="F2959">
        <f t="shared" si="93"/>
        <v>2.2323180480019005</v>
      </c>
    </row>
    <row r="2960" spans="1:6" x14ac:dyDescent="0.2">
      <c r="A2960">
        <v>2959</v>
      </c>
      <c r="B2960">
        <v>25.0204581049212</v>
      </c>
      <c r="C2960">
        <v>23.4379544009035</v>
      </c>
      <c r="D2960">
        <v>27</v>
      </c>
      <c r="E2960">
        <f t="shared" si="92"/>
        <v>1.9795418950787997</v>
      </c>
      <c r="F2960">
        <f t="shared" si="93"/>
        <v>3.5620455990964999</v>
      </c>
    </row>
    <row r="2961" spans="1:6" x14ac:dyDescent="0.2">
      <c r="A2961">
        <v>2960</v>
      </c>
      <c r="B2961">
        <v>10.630226310582399</v>
      </c>
      <c r="C2961">
        <v>21.775148317664499</v>
      </c>
      <c r="D2961">
        <v>20</v>
      </c>
      <c r="E2961">
        <f t="shared" si="92"/>
        <v>9.3697736894176007</v>
      </c>
      <c r="F2961">
        <f t="shared" si="93"/>
        <v>1.7751483176644989</v>
      </c>
    </row>
    <row r="2962" spans="1:6" x14ac:dyDescent="0.2">
      <c r="A2962">
        <v>2961</v>
      </c>
      <c r="B2962">
        <v>21.907592143031199</v>
      </c>
      <c r="C2962">
        <v>16.521400685135699</v>
      </c>
      <c r="D2962">
        <v>19</v>
      </c>
      <c r="E2962">
        <f t="shared" si="92"/>
        <v>2.9075921430311986</v>
      </c>
      <c r="F2962">
        <f t="shared" si="93"/>
        <v>2.4785993148643009</v>
      </c>
    </row>
    <row r="2963" spans="1:6" x14ac:dyDescent="0.2">
      <c r="A2963">
        <v>2962</v>
      </c>
      <c r="B2963">
        <v>40.704175533876899</v>
      </c>
      <c r="C2963">
        <v>31.7327917376338</v>
      </c>
      <c r="D2963">
        <v>41</v>
      </c>
      <c r="E2963">
        <f t="shared" si="92"/>
        <v>0.29582446612310065</v>
      </c>
      <c r="F2963">
        <f t="shared" si="93"/>
        <v>9.2672082623662</v>
      </c>
    </row>
    <row r="2964" spans="1:6" x14ac:dyDescent="0.2">
      <c r="A2964">
        <v>2963</v>
      </c>
      <c r="B2964">
        <v>21.0338470804625</v>
      </c>
      <c r="C2964">
        <v>30.615707127742802</v>
      </c>
      <c r="D2964">
        <v>18</v>
      </c>
      <c r="E2964">
        <f t="shared" si="92"/>
        <v>3.0338470804625004</v>
      </c>
      <c r="F2964">
        <f t="shared" si="93"/>
        <v>12.615707127742802</v>
      </c>
    </row>
    <row r="2965" spans="1:6" x14ac:dyDescent="0.2">
      <c r="A2965">
        <v>2964</v>
      </c>
      <c r="B2965">
        <v>16.847384633898301</v>
      </c>
      <c r="C2965">
        <v>18.459742652068599</v>
      </c>
      <c r="D2965">
        <v>18</v>
      </c>
      <c r="E2965">
        <f t="shared" si="92"/>
        <v>1.1526153661016991</v>
      </c>
      <c r="F2965">
        <f t="shared" si="93"/>
        <v>0.45974265206859855</v>
      </c>
    </row>
    <row r="2966" spans="1:6" x14ac:dyDescent="0.2">
      <c r="A2966">
        <v>2965</v>
      </c>
      <c r="B2966">
        <v>30.654117940521498</v>
      </c>
      <c r="C2966">
        <v>33.464387112629097</v>
      </c>
      <c r="D2966">
        <v>40</v>
      </c>
      <c r="E2966">
        <f t="shared" si="92"/>
        <v>9.3458820594785017</v>
      </c>
      <c r="F2966">
        <f t="shared" si="93"/>
        <v>6.5356128873709025</v>
      </c>
    </row>
    <row r="2967" spans="1:6" x14ac:dyDescent="0.2">
      <c r="A2967">
        <v>2966</v>
      </c>
      <c r="B2967">
        <v>36.892353373722102</v>
      </c>
      <c r="C2967">
        <v>24.279618307131599</v>
      </c>
      <c r="D2967">
        <v>21</v>
      </c>
      <c r="E2967">
        <f t="shared" si="92"/>
        <v>15.892353373722102</v>
      </c>
      <c r="F2967">
        <f t="shared" si="93"/>
        <v>3.2796183071315994</v>
      </c>
    </row>
    <row r="2968" spans="1:6" x14ac:dyDescent="0.2">
      <c r="A2968">
        <v>2967</v>
      </c>
      <c r="B2968">
        <v>25.972663860005401</v>
      </c>
      <c r="C2968">
        <v>17.7775560955392</v>
      </c>
      <c r="D2968">
        <v>20</v>
      </c>
      <c r="E2968">
        <f t="shared" si="92"/>
        <v>5.9726638600054009</v>
      </c>
      <c r="F2968">
        <f t="shared" si="93"/>
        <v>2.2224439044607998</v>
      </c>
    </row>
    <row r="2969" spans="1:6" x14ac:dyDescent="0.2">
      <c r="A2969">
        <v>2968</v>
      </c>
      <c r="B2969">
        <v>19.699972882628</v>
      </c>
      <c r="C2969">
        <v>17.662575338090001</v>
      </c>
      <c r="D2969">
        <v>21</v>
      </c>
      <c r="E2969">
        <f t="shared" si="92"/>
        <v>1.3000271173720002</v>
      </c>
      <c r="F2969">
        <f t="shared" si="93"/>
        <v>3.3374246619099992</v>
      </c>
    </row>
    <row r="2970" spans="1:6" x14ac:dyDescent="0.2">
      <c r="A2970">
        <v>2969</v>
      </c>
      <c r="B2970">
        <v>19.938003959569301</v>
      </c>
      <c r="C2970">
        <v>15.2697527227603</v>
      </c>
      <c r="D2970">
        <v>19</v>
      </c>
      <c r="E2970">
        <f t="shared" si="92"/>
        <v>0.9380039595693006</v>
      </c>
      <c r="F2970">
        <f t="shared" si="93"/>
        <v>3.7302472772397</v>
      </c>
    </row>
    <row r="2971" spans="1:6" x14ac:dyDescent="0.2">
      <c r="A2971">
        <v>2970</v>
      </c>
      <c r="B2971">
        <v>23.046060211529799</v>
      </c>
      <c r="C2971">
        <v>28.3136590786422</v>
      </c>
      <c r="D2971">
        <v>19</v>
      </c>
      <c r="E2971">
        <f t="shared" si="92"/>
        <v>4.0460602115297988</v>
      </c>
      <c r="F2971">
        <f t="shared" si="93"/>
        <v>9.3136590786421998</v>
      </c>
    </row>
    <row r="2972" spans="1:6" x14ac:dyDescent="0.2">
      <c r="A2972">
        <v>2971</v>
      </c>
      <c r="B2972">
        <v>31.479859365815098</v>
      </c>
      <c r="C2972">
        <v>41.063644157431803</v>
      </c>
      <c r="D2972">
        <v>24</v>
      </c>
      <c r="E2972">
        <f t="shared" si="92"/>
        <v>7.4798593658150985</v>
      </c>
      <c r="F2972">
        <f t="shared" si="93"/>
        <v>17.063644157431803</v>
      </c>
    </row>
    <row r="2973" spans="1:6" x14ac:dyDescent="0.2">
      <c r="A2973">
        <v>2972</v>
      </c>
      <c r="B2973">
        <v>14.5994605963088</v>
      </c>
      <c r="C2973">
        <v>-40.487339697449698</v>
      </c>
      <c r="D2973">
        <v>20</v>
      </c>
      <c r="E2973">
        <f t="shared" si="92"/>
        <v>5.4005394036911998</v>
      </c>
      <c r="F2973">
        <f t="shared" si="93"/>
        <v>60.487339697449698</v>
      </c>
    </row>
    <row r="2974" spans="1:6" x14ac:dyDescent="0.2">
      <c r="A2974">
        <v>2973</v>
      </c>
      <c r="B2974">
        <v>39.287744125067597</v>
      </c>
      <c r="C2974">
        <v>19.186634442053698</v>
      </c>
      <c r="D2974">
        <v>36</v>
      </c>
      <c r="E2974">
        <f t="shared" si="92"/>
        <v>3.2877441250675972</v>
      </c>
      <c r="F2974">
        <f t="shared" si="93"/>
        <v>16.813365557946302</v>
      </c>
    </row>
    <row r="2975" spans="1:6" x14ac:dyDescent="0.2">
      <c r="A2975">
        <v>2974</v>
      </c>
      <c r="B2975">
        <v>16.1280686720985</v>
      </c>
      <c r="C2975">
        <v>19.9340986409062</v>
      </c>
      <c r="D2975">
        <v>17</v>
      </c>
      <c r="E2975">
        <f t="shared" si="92"/>
        <v>0.87193132790149974</v>
      </c>
      <c r="F2975">
        <f t="shared" si="93"/>
        <v>2.9340986409061998</v>
      </c>
    </row>
    <row r="2976" spans="1:6" x14ac:dyDescent="0.2">
      <c r="A2976">
        <v>2975</v>
      </c>
      <c r="B2976">
        <v>19.0113584115877</v>
      </c>
      <c r="C2976">
        <v>12.337618191275901</v>
      </c>
      <c r="D2976">
        <v>20</v>
      </c>
      <c r="E2976">
        <f t="shared" si="92"/>
        <v>0.98864158841229965</v>
      </c>
      <c r="F2976">
        <f t="shared" si="93"/>
        <v>7.6623818087240991</v>
      </c>
    </row>
    <row r="2977" spans="1:6" x14ac:dyDescent="0.2">
      <c r="A2977">
        <v>2976</v>
      </c>
      <c r="B2977">
        <v>21.616544234806401</v>
      </c>
      <c r="C2977">
        <v>21.1503485858441</v>
      </c>
      <c r="D2977">
        <v>22</v>
      </c>
      <c r="E2977">
        <f t="shared" si="92"/>
        <v>0.38345576519359881</v>
      </c>
      <c r="F2977">
        <f t="shared" si="93"/>
        <v>0.8496514141559004</v>
      </c>
    </row>
    <row r="2978" spans="1:6" x14ac:dyDescent="0.2">
      <c r="A2978">
        <v>2977</v>
      </c>
      <c r="B2978">
        <v>20.813454102388398</v>
      </c>
      <c r="C2978">
        <v>25.429999530219501</v>
      </c>
      <c r="D2978">
        <v>21</v>
      </c>
      <c r="E2978">
        <f t="shared" si="92"/>
        <v>0.18654589761160167</v>
      </c>
      <c r="F2978">
        <f t="shared" si="93"/>
        <v>4.4299995302195008</v>
      </c>
    </row>
    <row r="2979" spans="1:6" x14ac:dyDescent="0.2">
      <c r="A2979">
        <v>2978</v>
      </c>
      <c r="B2979">
        <v>31.256336693726599</v>
      </c>
      <c r="C2979">
        <v>10.7571969271802</v>
      </c>
      <c r="D2979">
        <v>26</v>
      </c>
      <c r="E2979">
        <f t="shared" si="92"/>
        <v>5.256336693726599</v>
      </c>
      <c r="F2979">
        <f t="shared" si="93"/>
        <v>15.2428030728198</v>
      </c>
    </row>
    <row r="2980" spans="1:6" x14ac:dyDescent="0.2">
      <c r="A2980">
        <v>2979</v>
      </c>
      <c r="B2980">
        <v>21.318743599038701</v>
      </c>
      <c r="C2980">
        <v>19.065553940468501</v>
      </c>
      <c r="D2980">
        <v>23</v>
      </c>
      <c r="E2980">
        <f t="shared" si="92"/>
        <v>1.6812564009612991</v>
      </c>
      <c r="F2980">
        <f t="shared" si="93"/>
        <v>3.9344460595314992</v>
      </c>
    </row>
    <row r="2981" spans="1:6" x14ac:dyDescent="0.2">
      <c r="A2981">
        <v>2980</v>
      </c>
      <c r="B2981">
        <v>32.352083250670198</v>
      </c>
      <c r="C2981">
        <v>16.724955790592901</v>
      </c>
      <c r="D2981">
        <v>20</v>
      </c>
      <c r="E2981">
        <f t="shared" si="92"/>
        <v>12.352083250670198</v>
      </c>
      <c r="F2981">
        <f t="shared" si="93"/>
        <v>3.2750442094070991</v>
      </c>
    </row>
    <row r="2982" spans="1:6" x14ac:dyDescent="0.2">
      <c r="A2982">
        <v>2981</v>
      </c>
      <c r="B2982">
        <v>10.4685390511998</v>
      </c>
      <c r="C2982">
        <v>0.31422815473464999</v>
      </c>
      <c r="D2982">
        <v>19</v>
      </c>
      <c r="E2982">
        <f t="shared" si="92"/>
        <v>8.5314609488002002</v>
      </c>
      <c r="F2982">
        <f t="shared" si="93"/>
        <v>18.68577184526535</v>
      </c>
    </row>
    <row r="2983" spans="1:6" x14ac:dyDescent="0.2">
      <c r="A2983">
        <v>2982</v>
      </c>
      <c r="B2983">
        <v>21.783678035766101</v>
      </c>
      <c r="C2983">
        <v>13.7715523754334</v>
      </c>
      <c r="D2983">
        <v>27</v>
      </c>
      <c r="E2983">
        <f t="shared" si="92"/>
        <v>5.2163219642338987</v>
      </c>
      <c r="F2983">
        <f t="shared" si="93"/>
        <v>13.2284476245666</v>
      </c>
    </row>
    <row r="2984" spans="1:6" x14ac:dyDescent="0.2">
      <c r="A2984">
        <v>2983</v>
      </c>
      <c r="B2984">
        <v>28.392566976033599</v>
      </c>
      <c r="C2984">
        <v>15.8909589195862</v>
      </c>
      <c r="D2984">
        <v>22</v>
      </c>
      <c r="E2984">
        <f t="shared" si="92"/>
        <v>6.3925669760335992</v>
      </c>
      <c r="F2984">
        <f t="shared" si="93"/>
        <v>6.1090410804137996</v>
      </c>
    </row>
    <row r="2985" spans="1:6" x14ac:dyDescent="0.2">
      <c r="A2985">
        <v>2984</v>
      </c>
      <c r="B2985">
        <v>27.632445173693</v>
      </c>
      <c r="C2985">
        <v>25.466017630312599</v>
      </c>
      <c r="D2985">
        <v>29</v>
      </c>
      <c r="E2985">
        <f t="shared" si="92"/>
        <v>1.3675548263069999</v>
      </c>
      <c r="F2985">
        <f t="shared" si="93"/>
        <v>3.5339823696874006</v>
      </c>
    </row>
    <row r="2986" spans="1:6" x14ac:dyDescent="0.2">
      <c r="A2986">
        <v>2985</v>
      </c>
      <c r="B2986">
        <v>22.175069048527298</v>
      </c>
      <c r="C2986">
        <v>28.6029569437102</v>
      </c>
      <c r="D2986">
        <v>30</v>
      </c>
      <c r="E2986">
        <f t="shared" si="92"/>
        <v>7.8249309514727017</v>
      </c>
      <c r="F2986">
        <f t="shared" si="93"/>
        <v>1.3970430562897995</v>
      </c>
    </row>
    <row r="2987" spans="1:6" x14ac:dyDescent="0.2">
      <c r="A2987">
        <v>2986</v>
      </c>
      <c r="B2987">
        <v>25.338124195812899</v>
      </c>
      <c r="C2987">
        <v>27.8655133016569</v>
      </c>
      <c r="D2987">
        <v>26</v>
      </c>
      <c r="E2987">
        <f t="shared" si="92"/>
        <v>0.66187580418710112</v>
      </c>
      <c r="F2987">
        <f t="shared" si="93"/>
        <v>1.8655133016569003</v>
      </c>
    </row>
    <row r="2988" spans="1:6" x14ac:dyDescent="0.2">
      <c r="A2988">
        <v>2987</v>
      </c>
      <c r="B2988">
        <v>31.755879833928901</v>
      </c>
      <c r="C2988">
        <v>16.7772606547422</v>
      </c>
      <c r="D2988">
        <v>16</v>
      </c>
      <c r="E2988">
        <f t="shared" si="92"/>
        <v>15.755879833928901</v>
      </c>
      <c r="F2988">
        <f t="shared" si="93"/>
        <v>0.77726065474220007</v>
      </c>
    </row>
    <row r="2989" spans="1:6" x14ac:dyDescent="0.2">
      <c r="A2989">
        <v>2988</v>
      </c>
      <c r="B2989">
        <v>35.174595962072097</v>
      </c>
      <c r="C2989">
        <v>17.602324253143699</v>
      </c>
      <c r="D2989">
        <v>20</v>
      </c>
      <c r="E2989">
        <f t="shared" si="92"/>
        <v>15.174595962072097</v>
      </c>
      <c r="F2989">
        <f t="shared" si="93"/>
        <v>2.3976757468563008</v>
      </c>
    </row>
    <row r="2990" spans="1:6" x14ac:dyDescent="0.2">
      <c r="A2990">
        <v>2989</v>
      </c>
      <c r="B2990">
        <v>40.835546371188798</v>
      </c>
      <c r="C2990">
        <v>16.333815194712699</v>
      </c>
      <c r="D2990">
        <v>22</v>
      </c>
      <c r="E2990">
        <f t="shared" si="92"/>
        <v>18.835546371188798</v>
      </c>
      <c r="F2990">
        <f t="shared" si="93"/>
        <v>5.6661848052873012</v>
      </c>
    </row>
    <row r="2991" spans="1:6" x14ac:dyDescent="0.2">
      <c r="A2991">
        <v>2990</v>
      </c>
      <c r="B2991">
        <v>25.136674512543401</v>
      </c>
      <c r="C2991">
        <v>26.983278099775699</v>
      </c>
      <c r="D2991">
        <v>31</v>
      </c>
      <c r="E2991">
        <f t="shared" si="92"/>
        <v>5.8633254874565992</v>
      </c>
      <c r="F2991">
        <f t="shared" si="93"/>
        <v>4.0167219002243009</v>
      </c>
    </row>
    <row r="2992" spans="1:6" x14ac:dyDescent="0.2">
      <c r="A2992">
        <v>2991</v>
      </c>
      <c r="B2992">
        <v>22.477863492578599</v>
      </c>
      <c r="C2992">
        <v>24.974380664270299</v>
      </c>
      <c r="D2992">
        <v>24</v>
      </c>
      <c r="E2992">
        <f t="shared" si="92"/>
        <v>1.5221365074214006</v>
      </c>
      <c r="F2992">
        <f t="shared" si="93"/>
        <v>0.97438066427029923</v>
      </c>
    </row>
    <row r="2993" spans="1:6" x14ac:dyDescent="0.2">
      <c r="A2993">
        <v>2992</v>
      </c>
      <c r="B2993">
        <v>22.042764785848998</v>
      </c>
      <c r="C2993">
        <v>19.376712796497301</v>
      </c>
      <c r="D2993">
        <v>23</v>
      </c>
      <c r="E2993">
        <f t="shared" si="92"/>
        <v>0.95723521415100166</v>
      </c>
      <c r="F2993">
        <f t="shared" si="93"/>
        <v>3.6232872035026986</v>
      </c>
    </row>
    <row r="2994" spans="1:6" x14ac:dyDescent="0.2">
      <c r="A2994">
        <v>2993</v>
      </c>
      <c r="B2994">
        <v>25.582357511251701</v>
      </c>
      <c r="C2994">
        <v>30.3988630323406</v>
      </c>
      <c r="D2994">
        <v>29</v>
      </c>
      <c r="E2994">
        <f t="shared" si="92"/>
        <v>3.4176424887482995</v>
      </c>
      <c r="F2994">
        <f t="shared" si="93"/>
        <v>1.3988630323405999</v>
      </c>
    </row>
    <row r="2995" spans="1:6" x14ac:dyDescent="0.2">
      <c r="A2995">
        <v>2994</v>
      </c>
      <c r="B2995">
        <v>25.0828156387565</v>
      </c>
      <c r="C2995">
        <v>26.921977610333599</v>
      </c>
      <c r="D2995">
        <v>29</v>
      </c>
      <c r="E2995">
        <f t="shared" si="92"/>
        <v>3.9171843612434998</v>
      </c>
      <c r="F2995">
        <f t="shared" si="93"/>
        <v>2.0780223896664012</v>
      </c>
    </row>
    <row r="2996" spans="1:6" x14ac:dyDescent="0.2">
      <c r="A2996">
        <v>2995</v>
      </c>
      <c r="B2996">
        <v>26.364502944460199</v>
      </c>
      <c r="C2996">
        <v>29.4954979967325</v>
      </c>
      <c r="D2996">
        <v>19</v>
      </c>
      <c r="E2996">
        <f t="shared" si="92"/>
        <v>7.3645029444601988</v>
      </c>
      <c r="F2996">
        <f t="shared" si="93"/>
        <v>10.4954979967325</v>
      </c>
    </row>
    <row r="2997" spans="1:6" x14ac:dyDescent="0.2">
      <c r="A2997">
        <v>2996</v>
      </c>
      <c r="B2997">
        <v>32.419308731008996</v>
      </c>
      <c r="C2997">
        <v>30.6385061410523</v>
      </c>
      <c r="D2997">
        <v>32</v>
      </c>
      <c r="E2997">
        <f t="shared" si="92"/>
        <v>0.41930873100899646</v>
      </c>
      <c r="F2997">
        <f t="shared" si="93"/>
        <v>1.3614938589476999</v>
      </c>
    </row>
    <row r="2998" spans="1:6" x14ac:dyDescent="0.2">
      <c r="A2998">
        <v>2997</v>
      </c>
      <c r="B2998">
        <v>39.716168388804398</v>
      </c>
      <c r="C2998">
        <v>38.243681215012501</v>
      </c>
      <c r="D2998">
        <v>32</v>
      </c>
      <c r="E2998">
        <f t="shared" si="92"/>
        <v>7.7161683888043981</v>
      </c>
      <c r="F2998">
        <f t="shared" si="93"/>
        <v>6.2436812150125007</v>
      </c>
    </row>
    <row r="2999" spans="1:6" x14ac:dyDescent="0.2">
      <c r="A2999">
        <v>2998</v>
      </c>
      <c r="B2999">
        <v>44.348848416249098</v>
      </c>
      <c r="C2999">
        <v>39.552531487870198</v>
      </c>
      <c r="D2999">
        <v>48</v>
      </c>
      <c r="E2999">
        <f t="shared" si="92"/>
        <v>3.6511515837509023</v>
      </c>
      <c r="F2999">
        <f t="shared" si="93"/>
        <v>8.4474685121298023</v>
      </c>
    </row>
    <row r="3000" spans="1:6" x14ac:dyDescent="0.2">
      <c r="A3000">
        <v>2999</v>
      </c>
      <c r="B3000">
        <v>23.6026602222843</v>
      </c>
      <c r="C3000">
        <v>18.3908561418394</v>
      </c>
      <c r="D3000">
        <v>23</v>
      </c>
      <c r="E3000">
        <f t="shared" si="92"/>
        <v>0.60266022228429961</v>
      </c>
      <c r="F3000">
        <f t="shared" si="93"/>
        <v>4.6091438581605999</v>
      </c>
    </row>
    <row r="3001" spans="1:6" x14ac:dyDescent="0.2">
      <c r="A3001">
        <v>3000</v>
      </c>
      <c r="B3001">
        <v>17.912043940637801</v>
      </c>
      <c r="C3001">
        <v>24.874638752771201</v>
      </c>
      <c r="D3001">
        <v>18</v>
      </c>
      <c r="E3001">
        <f t="shared" si="92"/>
        <v>8.7956059362198857E-2</v>
      </c>
      <c r="F3001">
        <f t="shared" si="93"/>
        <v>6.874638752771201</v>
      </c>
    </row>
    <row r="3002" spans="1:6" x14ac:dyDescent="0.2">
      <c r="A3002">
        <v>3001</v>
      </c>
      <c r="B3002">
        <v>18.334048050165599</v>
      </c>
      <c r="C3002">
        <v>17.889120497219398</v>
      </c>
      <c r="D3002">
        <v>17</v>
      </c>
      <c r="E3002">
        <f t="shared" si="92"/>
        <v>1.3340480501655989</v>
      </c>
      <c r="F3002">
        <f t="shared" si="93"/>
        <v>0.88912049721939823</v>
      </c>
    </row>
    <row r="3003" spans="1:6" x14ac:dyDescent="0.2">
      <c r="A3003">
        <v>3002</v>
      </c>
      <c r="B3003">
        <v>55.727915092654598</v>
      </c>
      <c r="C3003">
        <v>59.5356412503168</v>
      </c>
      <c r="D3003">
        <v>54</v>
      </c>
      <c r="E3003">
        <f t="shared" si="92"/>
        <v>1.7279150926545981</v>
      </c>
      <c r="F3003">
        <f t="shared" si="93"/>
        <v>5.5356412503168002</v>
      </c>
    </row>
    <row r="3004" spans="1:6" x14ac:dyDescent="0.2">
      <c r="A3004">
        <v>3003</v>
      </c>
      <c r="B3004">
        <v>34.028414026089798</v>
      </c>
      <c r="C3004">
        <v>27.870130528469701</v>
      </c>
      <c r="D3004">
        <v>24</v>
      </c>
      <c r="E3004">
        <f t="shared" si="92"/>
        <v>10.028414026089798</v>
      </c>
      <c r="F3004">
        <f t="shared" si="93"/>
        <v>3.8701305284697014</v>
      </c>
    </row>
    <row r="3005" spans="1:6" x14ac:dyDescent="0.2">
      <c r="A3005">
        <v>3004</v>
      </c>
      <c r="B3005">
        <v>22.420076167924702</v>
      </c>
      <c r="C3005">
        <v>25.891247098829801</v>
      </c>
      <c r="D3005">
        <v>22</v>
      </c>
      <c r="E3005">
        <f t="shared" si="92"/>
        <v>0.42007616792470159</v>
      </c>
      <c r="F3005">
        <f t="shared" si="93"/>
        <v>3.8912470988298011</v>
      </c>
    </row>
    <row r="3006" spans="1:6" x14ac:dyDescent="0.2">
      <c r="A3006">
        <v>3005</v>
      </c>
      <c r="B3006">
        <v>20.684539757383</v>
      </c>
      <c r="C3006">
        <v>9.9615558149261698</v>
      </c>
      <c r="D3006">
        <v>22</v>
      </c>
      <c r="E3006">
        <f t="shared" si="92"/>
        <v>1.3154602426170001</v>
      </c>
      <c r="F3006">
        <f t="shared" si="93"/>
        <v>12.03844418507383</v>
      </c>
    </row>
    <row r="3007" spans="1:6" x14ac:dyDescent="0.2">
      <c r="A3007">
        <v>3006</v>
      </c>
      <c r="B3007">
        <v>13.2924435751318</v>
      </c>
      <c r="C3007">
        <v>6.99898694630562</v>
      </c>
      <c r="D3007">
        <v>18</v>
      </c>
      <c r="E3007">
        <f t="shared" si="92"/>
        <v>4.7075564248681996</v>
      </c>
      <c r="F3007">
        <f t="shared" si="93"/>
        <v>11.001013053694379</v>
      </c>
    </row>
    <row r="3008" spans="1:6" x14ac:dyDescent="0.2">
      <c r="A3008">
        <v>3007</v>
      </c>
      <c r="B3008">
        <v>21.861252389752199</v>
      </c>
      <c r="C3008">
        <v>17.013945248394499</v>
      </c>
      <c r="D3008">
        <v>19</v>
      </c>
      <c r="E3008">
        <f t="shared" si="92"/>
        <v>2.8612523897521989</v>
      </c>
      <c r="F3008">
        <f t="shared" si="93"/>
        <v>1.9860547516055007</v>
      </c>
    </row>
    <row r="3009" spans="1:6" x14ac:dyDescent="0.2">
      <c r="A3009">
        <v>3008</v>
      </c>
      <c r="B3009">
        <v>23.383215149373001</v>
      </c>
      <c r="C3009">
        <v>17.443969555162202</v>
      </c>
      <c r="D3009">
        <v>29</v>
      </c>
      <c r="E3009">
        <f t="shared" si="92"/>
        <v>5.6167848506269991</v>
      </c>
      <c r="F3009">
        <f t="shared" si="93"/>
        <v>11.556030444837798</v>
      </c>
    </row>
    <row r="3010" spans="1:6" x14ac:dyDescent="0.2">
      <c r="A3010">
        <v>3009</v>
      </c>
      <c r="B3010">
        <v>33.750093042178001</v>
      </c>
      <c r="C3010">
        <v>27.573782576087499</v>
      </c>
      <c r="D3010">
        <v>25</v>
      </c>
      <c r="E3010">
        <f t="shared" si="92"/>
        <v>8.7500930421780012</v>
      </c>
      <c r="F3010">
        <f t="shared" si="93"/>
        <v>2.5737825760874991</v>
      </c>
    </row>
    <row r="3011" spans="1:6" x14ac:dyDescent="0.2">
      <c r="A3011">
        <v>3010</v>
      </c>
      <c r="B3011">
        <v>27.25380761585</v>
      </c>
      <c r="C3011">
        <v>27.844081021119401</v>
      </c>
      <c r="D3011">
        <v>25</v>
      </c>
      <c r="E3011">
        <f t="shared" ref="E3011:E3074" si="94">ABS(B3011-D3011)</f>
        <v>2.2538076158500004</v>
      </c>
      <c r="F3011">
        <f t="shared" ref="F3011:F3074" si="95">ABS(C3011-D3011)</f>
        <v>2.8440810211194005</v>
      </c>
    </row>
    <row r="3012" spans="1:6" x14ac:dyDescent="0.2">
      <c r="A3012">
        <v>3011</v>
      </c>
      <c r="B3012">
        <v>9.2986616099119406</v>
      </c>
      <c r="C3012">
        <v>13.190143757798101</v>
      </c>
      <c r="D3012">
        <v>27</v>
      </c>
      <c r="E3012">
        <f t="shared" si="94"/>
        <v>17.701338390088061</v>
      </c>
      <c r="F3012">
        <f t="shared" si="95"/>
        <v>13.809856242201899</v>
      </c>
    </row>
    <row r="3013" spans="1:6" x14ac:dyDescent="0.2">
      <c r="A3013">
        <v>3012</v>
      </c>
      <c r="B3013">
        <v>11.7216153400399</v>
      </c>
      <c r="C3013">
        <v>8.04396287202667</v>
      </c>
      <c r="D3013">
        <v>15</v>
      </c>
      <c r="E3013">
        <f t="shared" si="94"/>
        <v>3.2783846599600999</v>
      </c>
      <c r="F3013">
        <f t="shared" si="95"/>
        <v>6.95603712797333</v>
      </c>
    </row>
    <row r="3014" spans="1:6" x14ac:dyDescent="0.2">
      <c r="A3014">
        <v>3013</v>
      </c>
      <c r="B3014">
        <v>35.606513364886197</v>
      </c>
      <c r="C3014">
        <v>25.598248062408501</v>
      </c>
      <c r="D3014">
        <v>28</v>
      </c>
      <c r="E3014">
        <f t="shared" si="94"/>
        <v>7.6065133648861973</v>
      </c>
      <c r="F3014">
        <f t="shared" si="95"/>
        <v>2.4017519375914986</v>
      </c>
    </row>
    <row r="3015" spans="1:6" x14ac:dyDescent="0.2">
      <c r="A3015">
        <v>3014</v>
      </c>
      <c r="B3015">
        <v>36.398924676880704</v>
      </c>
      <c r="C3015">
        <v>37.434716660191199</v>
      </c>
      <c r="D3015">
        <v>43</v>
      </c>
      <c r="E3015">
        <f t="shared" si="94"/>
        <v>6.6010753231192965</v>
      </c>
      <c r="F3015">
        <f t="shared" si="95"/>
        <v>5.5652833398088006</v>
      </c>
    </row>
    <row r="3016" spans="1:6" x14ac:dyDescent="0.2">
      <c r="A3016">
        <v>3015</v>
      </c>
      <c r="B3016">
        <v>40.043132495873998</v>
      </c>
      <c r="C3016">
        <v>34.272449476050298</v>
      </c>
      <c r="D3016">
        <v>40</v>
      </c>
      <c r="E3016">
        <f t="shared" si="94"/>
        <v>4.3132495873997811E-2</v>
      </c>
      <c r="F3016">
        <f t="shared" si="95"/>
        <v>5.7275505239497022</v>
      </c>
    </row>
    <row r="3017" spans="1:6" x14ac:dyDescent="0.2">
      <c r="A3017">
        <v>3016</v>
      </c>
      <c r="B3017">
        <v>25.3205586556425</v>
      </c>
      <c r="C3017">
        <v>32.858697952286398</v>
      </c>
      <c r="D3017">
        <v>32</v>
      </c>
      <c r="E3017">
        <f t="shared" si="94"/>
        <v>6.6794413443574996</v>
      </c>
      <c r="F3017">
        <f t="shared" si="95"/>
        <v>0.85869795228639845</v>
      </c>
    </row>
    <row r="3018" spans="1:6" x14ac:dyDescent="0.2">
      <c r="A3018">
        <v>3017</v>
      </c>
      <c r="B3018">
        <v>42.326454051996002</v>
      </c>
      <c r="C3018">
        <v>35.092932871397402</v>
      </c>
      <c r="D3018">
        <v>45</v>
      </c>
      <c r="E3018">
        <f t="shared" si="94"/>
        <v>2.6735459480039978</v>
      </c>
      <c r="F3018">
        <f t="shared" si="95"/>
        <v>9.9070671286025984</v>
      </c>
    </row>
    <row r="3019" spans="1:6" x14ac:dyDescent="0.2">
      <c r="A3019">
        <v>3018</v>
      </c>
      <c r="B3019">
        <v>20.8995758346008</v>
      </c>
      <c r="C3019">
        <v>17.6327246259421</v>
      </c>
      <c r="D3019">
        <v>18</v>
      </c>
      <c r="E3019">
        <f t="shared" si="94"/>
        <v>2.8995758346007996</v>
      </c>
      <c r="F3019">
        <f t="shared" si="95"/>
        <v>0.36727537405790045</v>
      </c>
    </row>
    <row r="3020" spans="1:6" x14ac:dyDescent="0.2">
      <c r="A3020">
        <v>3019</v>
      </c>
      <c r="B3020">
        <v>21.287121399554199</v>
      </c>
      <c r="C3020">
        <v>19.645902323398399</v>
      </c>
      <c r="D3020">
        <v>18</v>
      </c>
      <c r="E3020">
        <f t="shared" si="94"/>
        <v>3.2871213995541986</v>
      </c>
      <c r="F3020">
        <f t="shared" si="95"/>
        <v>1.6459023233983991</v>
      </c>
    </row>
    <row r="3021" spans="1:6" x14ac:dyDescent="0.2">
      <c r="A3021">
        <v>3020</v>
      </c>
      <c r="B3021">
        <v>36.392090431689098</v>
      </c>
      <c r="C3021">
        <v>26.982706383599002</v>
      </c>
      <c r="D3021">
        <v>19</v>
      </c>
      <c r="E3021">
        <f t="shared" si="94"/>
        <v>17.392090431689098</v>
      </c>
      <c r="F3021">
        <f t="shared" si="95"/>
        <v>7.9827063835990018</v>
      </c>
    </row>
    <row r="3022" spans="1:6" x14ac:dyDescent="0.2">
      <c r="A3022">
        <v>3021</v>
      </c>
      <c r="B3022">
        <v>19.239177480019801</v>
      </c>
      <c r="C3022">
        <v>23.894651630294</v>
      </c>
      <c r="D3022">
        <v>21</v>
      </c>
      <c r="E3022">
        <f t="shared" si="94"/>
        <v>1.7608225199801986</v>
      </c>
      <c r="F3022">
        <f t="shared" si="95"/>
        <v>2.8946516302939997</v>
      </c>
    </row>
    <row r="3023" spans="1:6" x14ac:dyDescent="0.2">
      <c r="A3023">
        <v>3022</v>
      </c>
      <c r="B3023">
        <v>15.6079247595026</v>
      </c>
      <c r="C3023">
        <v>16.657936717438002</v>
      </c>
      <c r="D3023">
        <v>16</v>
      </c>
      <c r="E3023">
        <f t="shared" si="94"/>
        <v>0.39207524049739995</v>
      </c>
      <c r="F3023">
        <f t="shared" si="95"/>
        <v>0.65793671743800175</v>
      </c>
    </row>
    <row r="3024" spans="1:6" x14ac:dyDescent="0.2">
      <c r="A3024">
        <v>3023</v>
      </c>
      <c r="B3024">
        <v>21.638531772310198</v>
      </c>
      <c r="C3024">
        <v>29.5573025129471</v>
      </c>
      <c r="D3024">
        <v>22</v>
      </c>
      <c r="E3024">
        <f t="shared" si="94"/>
        <v>0.36146822768980158</v>
      </c>
      <c r="F3024">
        <f t="shared" si="95"/>
        <v>7.5573025129470999</v>
      </c>
    </row>
    <row r="3025" spans="1:6" x14ac:dyDescent="0.2">
      <c r="A3025">
        <v>3024</v>
      </c>
      <c r="B3025">
        <v>33.035139666158102</v>
      </c>
      <c r="C3025">
        <v>22.439626199022701</v>
      </c>
      <c r="D3025">
        <v>31</v>
      </c>
      <c r="E3025">
        <f t="shared" si="94"/>
        <v>2.035139666158102</v>
      </c>
      <c r="F3025">
        <f t="shared" si="95"/>
        <v>8.5603738009772989</v>
      </c>
    </row>
    <row r="3026" spans="1:6" x14ac:dyDescent="0.2">
      <c r="A3026">
        <v>3025</v>
      </c>
      <c r="B3026">
        <v>28.044656064527999</v>
      </c>
      <c r="C3026">
        <v>20.254674168784899</v>
      </c>
      <c r="D3026">
        <v>24</v>
      </c>
      <c r="E3026">
        <f t="shared" si="94"/>
        <v>4.0446560645279988</v>
      </c>
      <c r="F3026">
        <f t="shared" si="95"/>
        <v>3.7453258312151014</v>
      </c>
    </row>
    <row r="3027" spans="1:6" x14ac:dyDescent="0.2">
      <c r="A3027">
        <v>3026</v>
      </c>
      <c r="B3027">
        <v>17.265634299618299</v>
      </c>
      <c r="C3027">
        <v>19.394948463874201</v>
      </c>
      <c r="D3027">
        <v>18</v>
      </c>
      <c r="E3027">
        <f t="shared" si="94"/>
        <v>0.73436570038170146</v>
      </c>
      <c r="F3027">
        <f t="shared" si="95"/>
        <v>1.3949484638742007</v>
      </c>
    </row>
    <row r="3028" spans="1:6" x14ac:dyDescent="0.2">
      <c r="A3028">
        <v>3027</v>
      </c>
      <c r="B3028">
        <v>25.821192812175902</v>
      </c>
      <c r="C3028">
        <v>10.958866053264799</v>
      </c>
      <c r="D3028">
        <v>21</v>
      </c>
      <c r="E3028">
        <f t="shared" si="94"/>
        <v>4.8211928121759016</v>
      </c>
      <c r="F3028">
        <f t="shared" si="95"/>
        <v>10.041133946735201</v>
      </c>
    </row>
    <row r="3029" spans="1:6" x14ac:dyDescent="0.2">
      <c r="A3029">
        <v>3028</v>
      </c>
      <c r="B3029">
        <v>21.302169968861001</v>
      </c>
      <c r="C3029">
        <v>20.085095025154001</v>
      </c>
      <c r="D3029">
        <v>23</v>
      </c>
      <c r="E3029">
        <f t="shared" si="94"/>
        <v>1.6978300311389987</v>
      </c>
      <c r="F3029">
        <f t="shared" si="95"/>
        <v>2.9149049748459994</v>
      </c>
    </row>
    <row r="3030" spans="1:6" x14ac:dyDescent="0.2">
      <c r="A3030">
        <v>3029</v>
      </c>
      <c r="B3030">
        <v>18.7409788131109</v>
      </c>
      <c r="C3030">
        <v>17.182733284767501</v>
      </c>
      <c r="D3030">
        <v>19</v>
      </c>
      <c r="E3030">
        <f t="shared" si="94"/>
        <v>0.25902118688910036</v>
      </c>
      <c r="F3030">
        <f t="shared" si="95"/>
        <v>1.8172667152324991</v>
      </c>
    </row>
    <row r="3031" spans="1:6" x14ac:dyDescent="0.2">
      <c r="A3031">
        <v>3030</v>
      </c>
      <c r="B3031">
        <v>34.7578923698129</v>
      </c>
      <c r="C3031">
        <v>20.6705647264458</v>
      </c>
      <c r="D3031">
        <v>33</v>
      </c>
      <c r="E3031">
        <f t="shared" si="94"/>
        <v>1.7578923698129003</v>
      </c>
      <c r="F3031">
        <f t="shared" si="95"/>
        <v>12.3294352735542</v>
      </c>
    </row>
    <row r="3032" spans="1:6" x14ac:dyDescent="0.2">
      <c r="A3032">
        <v>3031</v>
      </c>
      <c r="B3032">
        <v>19.085002667628299</v>
      </c>
      <c r="C3032">
        <v>25.297876766260298</v>
      </c>
      <c r="D3032">
        <v>21</v>
      </c>
      <c r="E3032">
        <f t="shared" si="94"/>
        <v>1.9149973323717013</v>
      </c>
      <c r="F3032">
        <f t="shared" si="95"/>
        <v>4.2978767662602984</v>
      </c>
    </row>
    <row r="3033" spans="1:6" x14ac:dyDescent="0.2">
      <c r="A3033">
        <v>3032</v>
      </c>
      <c r="B3033">
        <v>15.780977556061099</v>
      </c>
      <c r="C3033">
        <v>15.7650803258956</v>
      </c>
      <c r="D3033">
        <v>26</v>
      </c>
      <c r="E3033">
        <f t="shared" si="94"/>
        <v>10.219022443938901</v>
      </c>
      <c r="F3033">
        <f t="shared" si="95"/>
        <v>10.2349196741044</v>
      </c>
    </row>
    <row r="3034" spans="1:6" x14ac:dyDescent="0.2">
      <c r="A3034">
        <v>3033</v>
      </c>
      <c r="B3034">
        <v>23.431988683557101</v>
      </c>
      <c r="C3034">
        <v>30.385588291312398</v>
      </c>
      <c r="D3034">
        <v>28</v>
      </c>
      <c r="E3034">
        <f t="shared" si="94"/>
        <v>4.5680113164428988</v>
      </c>
      <c r="F3034">
        <f t="shared" si="95"/>
        <v>2.3855882913123985</v>
      </c>
    </row>
    <row r="3035" spans="1:6" x14ac:dyDescent="0.2">
      <c r="A3035">
        <v>3034</v>
      </c>
      <c r="B3035">
        <v>21.706050249372801</v>
      </c>
      <c r="C3035">
        <v>22.358922036634599</v>
      </c>
      <c r="D3035">
        <v>19</v>
      </c>
      <c r="E3035">
        <f t="shared" si="94"/>
        <v>2.7060502493728009</v>
      </c>
      <c r="F3035">
        <f t="shared" si="95"/>
        <v>3.3589220366345991</v>
      </c>
    </row>
    <row r="3036" spans="1:6" x14ac:dyDescent="0.2">
      <c r="A3036">
        <v>3035</v>
      </c>
      <c r="B3036">
        <v>22.303318538120699</v>
      </c>
      <c r="C3036">
        <v>24.203904666650502</v>
      </c>
      <c r="D3036">
        <v>20</v>
      </c>
      <c r="E3036">
        <f t="shared" si="94"/>
        <v>2.3033185381206991</v>
      </c>
      <c r="F3036">
        <f t="shared" si="95"/>
        <v>4.2039046666505016</v>
      </c>
    </row>
    <row r="3037" spans="1:6" x14ac:dyDescent="0.2">
      <c r="A3037">
        <v>3036</v>
      </c>
      <c r="B3037">
        <v>30.418411751940699</v>
      </c>
      <c r="C3037">
        <v>30.180528203731999</v>
      </c>
      <c r="D3037">
        <v>27</v>
      </c>
      <c r="E3037">
        <f t="shared" si="94"/>
        <v>3.4184117519406989</v>
      </c>
      <c r="F3037">
        <f t="shared" si="95"/>
        <v>3.1805282037319991</v>
      </c>
    </row>
    <row r="3038" spans="1:6" x14ac:dyDescent="0.2">
      <c r="A3038">
        <v>3037</v>
      </c>
      <c r="B3038">
        <v>14.450463100636799</v>
      </c>
      <c r="C3038">
        <v>20.9507340284575</v>
      </c>
      <c r="D3038">
        <v>19</v>
      </c>
      <c r="E3038">
        <f t="shared" si="94"/>
        <v>4.5495368993632006</v>
      </c>
      <c r="F3038">
        <f t="shared" si="95"/>
        <v>1.9507340284575001</v>
      </c>
    </row>
    <row r="3039" spans="1:6" x14ac:dyDescent="0.2">
      <c r="A3039">
        <v>3038</v>
      </c>
      <c r="B3039">
        <v>40.672711613497498</v>
      </c>
      <c r="C3039">
        <v>24.828622297842799</v>
      </c>
      <c r="D3039">
        <v>37</v>
      </c>
      <c r="E3039">
        <f t="shared" si="94"/>
        <v>3.6727116134974978</v>
      </c>
      <c r="F3039">
        <f t="shared" si="95"/>
        <v>12.171377702157201</v>
      </c>
    </row>
    <row r="3040" spans="1:6" x14ac:dyDescent="0.2">
      <c r="A3040">
        <v>3039</v>
      </c>
      <c r="B3040">
        <v>23.196669504868598</v>
      </c>
      <c r="C3040">
        <v>32.702847336780302</v>
      </c>
      <c r="D3040">
        <v>26</v>
      </c>
      <c r="E3040">
        <f t="shared" si="94"/>
        <v>2.8033304951314015</v>
      </c>
      <c r="F3040">
        <f t="shared" si="95"/>
        <v>6.7028473367803016</v>
      </c>
    </row>
    <row r="3041" spans="1:6" x14ac:dyDescent="0.2">
      <c r="A3041">
        <v>3040</v>
      </c>
      <c r="B3041">
        <v>24.636056543883502</v>
      </c>
      <c r="C3041">
        <v>13.641066683571999</v>
      </c>
      <c r="D3041">
        <v>20</v>
      </c>
      <c r="E3041">
        <f t="shared" si="94"/>
        <v>4.6360565438835017</v>
      </c>
      <c r="F3041">
        <f t="shared" si="95"/>
        <v>6.3589333164280006</v>
      </c>
    </row>
    <row r="3042" spans="1:6" x14ac:dyDescent="0.2">
      <c r="A3042">
        <v>3041</v>
      </c>
      <c r="B3042">
        <v>37.891330153637902</v>
      </c>
      <c r="C3042">
        <v>36.921875515721197</v>
      </c>
      <c r="D3042">
        <v>29</v>
      </c>
      <c r="E3042">
        <f t="shared" si="94"/>
        <v>8.8913301536379024</v>
      </c>
      <c r="F3042">
        <f t="shared" si="95"/>
        <v>7.9218755157211973</v>
      </c>
    </row>
    <row r="3043" spans="1:6" x14ac:dyDescent="0.2">
      <c r="A3043">
        <v>3042</v>
      </c>
      <c r="B3043">
        <v>35.027815093655697</v>
      </c>
      <c r="C3043">
        <v>30.934339358966</v>
      </c>
      <c r="D3043">
        <v>25</v>
      </c>
      <c r="E3043">
        <f t="shared" si="94"/>
        <v>10.027815093655697</v>
      </c>
      <c r="F3043">
        <f t="shared" si="95"/>
        <v>5.9343393589659996</v>
      </c>
    </row>
    <row r="3044" spans="1:6" x14ac:dyDescent="0.2">
      <c r="A3044">
        <v>3043</v>
      </c>
      <c r="B3044">
        <v>19.929679112248898</v>
      </c>
      <c r="C3044">
        <v>22.159333068274801</v>
      </c>
      <c r="D3044">
        <v>22</v>
      </c>
      <c r="E3044">
        <f t="shared" si="94"/>
        <v>2.0703208877511017</v>
      </c>
      <c r="F3044">
        <f t="shared" si="95"/>
        <v>0.15933306827480109</v>
      </c>
    </row>
    <row r="3045" spans="1:6" x14ac:dyDescent="0.2">
      <c r="A3045">
        <v>3044</v>
      </c>
      <c r="B3045">
        <v>14.8929035916379</v>
      </c>
      <c r="C3045">
        <v>23.018788272763398</v>
      </c>
      <c r="D3045">
        <v>18</v>
      </c>
      <c r="E3045">
        <f t="shared" si="94"/>
        <v>3.1070964083621</v>
      </c>
      <c r="F3045">
        <f t="shared" si="95"/>
        <v>5.0187882727633983</v>
      </c>
    </row>
    <row r="3046" spans="1:6" x14ac:dyDescent="0.2">
      <c r="A3046">
        <v>3045</v>
      </c>
      <c r="B3046">
        <v>19.8851603017612</v>
      </c>
      <c r="C3046">
        <v>17.219379054238999</v>
      </c>
      <c r="D3046">
        <v>23</v>
      </c>
      <c r="E3046">
        <f t="shared" si="94"/>
        <v>3.1148396982388</v>
      </c>
      <c r="F3046">
        <f t="shared" si="95"/>
        <v>5.7806209457610009</v>
      </c>
    </row>
    <row r="3047" spans="1:6" x14ac:dyDescent="0.2">
      <c r="A3047">
        <v>3046</v>
      </c>
      <c r="B3047">
        <v>21.7639281701314</v>
      </c>
      <c r="C3047">
        <v>17.831958137740401</v>
      </c>
      <c r="D3047">
        <v>28</v>
      </c>
      <c r="E3047">
        <f t="shared" si="94"/>
        <v>6.2360718298685995</v>
      </c>
      <c r="F3047">
        <f t="shared" si="95"/>
        <v>10.168041862259599</v>
      </c>
    </row>
    <row r="3048" spans="1:6" x14ac:dyDescent="0.2">
      <c r="A3048">
        <v>3047</v>
      </c>
      <c r="B3048">
        <v>20.376437616339199</v>
      </c>
      <c r="C3048">
        <v>20.106903732703302</v>
      </c>
      <c r="D3048">
        <v>19</v>
      </c>
      <c r="E3048">
        <f t="shared" si="94"/>
        <v>1.3764376163391994</v>
      </c>
      <c r="F3048">
        <f t="shared" si="95"/>
        <v>1.1069037327033016</v>
      </c>
    </row>
    <row r="3049" spans="1:6" x14ac:dyDescent="0.2">
      <c r="A3049">
        <v>3048</v>
      </c>
      <c r="B3049">
        <v>25.8851723263497</v>
      </c>
      <c r="C3049">
        <v>28.703347169117201</v>
      </c>
      <c r="D3049">
        <v>21</v>
      </c>
      <c r="E3049">
        <f t="shared" si="94"/>
        <v>4.8851723263497</v>
      </c>
      <c r="F3049">
        <f t="shared" si="95"/>
        <v>7.7033471691172011</v>
      </c>
    </row>
    <row r="3050" spans="1:6" x14ac:dyDescent="0.2">
      <c r="A3050">
        <v>3049</v>
      </c>
      <c r="B3050">
        <v>17.7784841120368</v>
      </c>
      <c r="C3050">
        <v>16.898014576083</v>
      </c>
      <c r="D3050">
        <v>19</v>
      </c>
      <c r="E3050">
        <f t="shared" si="94"/>
        <v>1.2215158879632</v>
      </c>
      <c r="F3050">
        <f t="shared" si="95"/>
        <v>2.1019854239170002</v>
      </c>
    </row>
    <row r="3051" spans="1:6" x14ac:dyDescent="0.2">
      <c r="A3051">
        <v>3050</v>
      </c>
      <c r="B3051">
        <v>43.630053790408802</v>
      </c>
      <c r="C3051">
        <v>32.481180605617098</v>
      </c>
      <c r="D3051">
        <v>37</v>
      </c>
      <c r="E3051">
        <f t="shared" si="94"/>
        <v>6.6300537904088017</v>
      </c>
      <c r="F3051">
        <f t="shared" si="95"/>
        <v>4.518819394382902</v>
      </c>
    </row>
    <row r="3052" spans="1:6" x14ac:dyDescent="0.2">
      <c r="A3052">
        <v>3051</v>
      </c>
      <c r="B3052">
        <v>22.435946254763898</v>
      </c>
      <c r="C3052">
        <v>26.4491404083515</v>
      </c>
      <c r="D3052">
        <v>20</v>
      </c>
      <c r="E3052">
        <f t="shared" si="94"/>
        <v>2.4359462547638984</v>
      </c>
      <c r="F3052">
        <f t="shared" si="95"/>
        <v>6.4491404083515</v>
      </c>
    </row>
    <row r="3053" spans="1:6" x14ac:dyDescent="0.2">
      <c r="A3053">
        <v>3052</v>
      </c>
      <c r="B3053">
        <v>13.3731853621561</v>
      </c>
      <c r="C3053">
        <v>24.891974527110399</v>
      </c>
      <c r="D3053">
        <v>19</v>
      </c>
      <c r="E3053">
        <f t="shared" si="94"/>
        <v>5.6268146378438999</v>
      </c>
      <c r="F3053">
        <f t="shared" si="95"/>
        <v>5.8919745271103992</v>
      </c>
    </row>
    <row r="3054" spans="1:6" x14ac:dyDescent="0.2">
      <c r="A3054">
        <v>3053</v>
      </c>
      <c r="B3054">
        <v>21.663427254898501</v>
      </c>
      <c r="C3054">
        <v>19.855452629372099</v>
      </c>
      <c r="D3054">
        <v>28</v>
      </c>
      <c r="E3054">
        <f t="shared" si="94"/>
        <v>6.336572745101499</v>
      </c>
      <c r="F3054">
        <f t="shared" si="95"/>
        <v>8.144547370627901</v>
      </c>
    </row>
    <row r="3055" spans="1:6" x14ac:dyDescent="0.2">
      <c r="A3055">
        <v>3054</v>
      </c>
      <c r="B3055">
        <v>15.011651387870799</v>
      </c>
      <c r="C3055">
        <v>16.669303020927199</v>
      </c>
      <c r="D3055">
        <v>22</v>
      </c>
      <c r="E3055">
        <f t="shared" si="94"/>
        <v>6.9883486121292009</v>
      </c>
      <c r="F3055">
        <f t="shared" si="95"/>
        <v>5.3306969790728012</v>
      </c>
    </row>
    <row r="3056" spans="1:6" x14ac:dyDescent="0.2">
      <c r="A3056">
        <v>3055</v>
      </c>
      <c r="B3056">
        <v>14.927755013734901</v>
      </c>
      <c r="C3056">
        <v>20.153731002210701</v>
      </c>
      <c r="D3056">
        <v>27</v>
      </c>
      <c r="E3056">
        <f t="shared" si="94"/>
        <v>12.072244986265099</v>
      </c>
      <c r="F3056">
        <f t="shared" si="95"/>
        <v>6.8462689977892985</v>
      </c>
    </row>
    <row r="3057" spans="1:6" x14ac:dyDescent="0.2">
      <c r="A3057">
        <v>3056</v>
      </c>
      <c r="B3057">
        <v>27.009421691875701</v>
      </c>
      <c r="C3057">
        <v>25.716436343649399</v>
      </c>
      <c r="D3057">
        <v>17</v>
      </c>
      <c r="E3057">
        <f t="shared" si="94"/>
        <v>10.009421691875701</v>
      </c>
      <c r="F3057">
        <f t="shared" si="95"/>
        <v>8.7164363436493986</v>
      </c>
    </row>
    <row r="3058" spans="1:6" x14ac:dyDescent="0.2">
      <c r="A3058">
        <v>3057</v>
      </c>
      <c r="B3058">
        <v>40.165311703583598</v>
      </c>
      <c r="C3058">
        <v>36.128867949047198</v>
      </c>
      <c r="D3058">
        <v>40</v>
      </c>
      <c r="E3058">
        <f t="shared" si="94"/>
        <v>0.16531170358359759</v>
      </c>
      <c r="F3058">
        <f t="shared" si="95"/>
        <v>3.8711320509528022</v>
      </c>
    </row>
    <row r="3059" spans="1:6" x14ac:dyDescent="0.2">
      <c r="A3059">
        <v>3058</v>
      </c>
      <c r="B3059">
        <v>30.507061037410001</v>
      </c>
      <c r="C3059">
        <v>18.624350119165999</v>
      </c>
      <c r="D3059">
        <v>20</v>
      </c>
      <c r="E3059">
        <f t="shared" si="94"/>
        <v>10.507061037410001</v>
      </c>
      <c r="F3059">
        <f t="shared" si="95"/>
        <v>1.3756498808340005</v>
      </c>
    </row>
    <row r="3060" spans="1:6" x14ac:dyDescent="0.2">
      <c r="A3060">
        <v>3059</v>
      </c>
      <c r="B3060">
        <v>22.169634983694799</v>
      </c>
      <c r="C3060">
        <v>22.725511903296699</v>
      </c>
      <c r="D3060">
        <v>22</v>
      </c>
      <c r="E3060">
        <f t="shared" si="94"/>
        <v>0.16963498369479879</v>
      </c>
      <c r="F3060">
        <f t="shared" si="95"/>
        <v>0.72551190329669879</v>
      </c>
    </row>
    <row r="3061" spans="1:6" x14ac:dyDescent="0.2">
      <c r="A3061">
        <v>3060</v>
      </c>
      <c r="B3061">
        <v>26.4696140542762</v>
      </c>
      <c r="C3061">
        <v>26.8723507977754</v>
      </c>
      <c r="D3061">
        <v>18</v>
      </c>
      <c r="E3061">
        <f t="shared" si="94"/>
        <v>8.4696140542761995</v>
      </c>
      <c r="F3061">
        <f t="shared" si="95"/>
        <v>8.8723507977754004</v>
      </c>
    </row>
    <row r="3062" spans="1:6" x14ac:dyDescent="0.2">
      <c r="A3062">
        <v>3061</v>
      </c>
      <c r="B3062">
        <v>31.4934860211238</v>
      </c>
      <c r="C3062">
        <v>28.082328718911601</v>
      </c>
      <c r="D3062">
        <v>23</v>
      </c>
      <c r="E3062">
        <f t="shared" si="94"/>
        <v>8.4934860211238004</v>
      </c>
      <c r="F3062">
        <f t="shared" si="95"/>
        <v>5.0823287189116009</v>
      </c>
    </row>
    <row r="3063" spans="1:6" x14ac:dyDescent="0.2">
      <c r="A3063">
        <v>3062</v>
      </c>
      <c r="B3063">
        <v>18.6743824579404</v>
      </c>
      <c r="C3063">
        <v>22.430216500670898</v>
      </c>
      <c r="D3063">
        <v>19</v>
      </c>
      <c r="E3063">
        <f t="shared" si="94"/>
        <v>0.32561754205960014</v>
      </c>
      <c r="F3063">
        <f t="shared" si="95"/>
        <v>3.4302165006708982</v>
      </c>
    </row>
    <row r="3064" spans="1:6" x14ac:dyDescent="0.2">
      <c r="A3064">
        <v>3063</v>
      </c>
      <c r="B3064">
        <v>22.185167387026599</v>
      </c>
      <c r="C3064">
        <v>13.2220096371399</v>
      </c>
      <c r="D3064">
        <v>28</v>
      </c>
      <c r="E3064">
        <f t="shared" si="94"/>
        <v>5.8148326129734009</v>
      </c>
      <c r="F3064">
        <f t="shared" si="95"/>
        <v>14.7779903628601</v>
      </c>
    </row>
    <row r="3065" spans="1:6" x14ac:dyDescent="0.2">
      <c r="A3065">
        <v>3064</v>
      </c>
      <c r="B3065">
        <v>27.932009237263902</v>
      </c>
      <c r="C3065">
        <v>17.466392095942702</v>
      </c>
      <c r="D3065">
        <v>22</v>
      </c>
      <c r="E3065">
        <f t="shared" si="94"/>
        <v>5.9320092372639017</v>
      </c>
      <c r="F3065">
        <f t="shared" si="95"/>
        <v>4.5336079040572983</v>
      </c>
    </row>
    <row r="3066" spans="1:6" x14ac:dyDescent="0.2">
      <c r="A3066">
        <v>3065</v>
      </c>
      <c r="B3066">
        <v>15.640251781310401</v>
      </c>
      <c r="C3066">
        <v>26.8754972402112</v>
      </c>
      <c r="D3066">
        <v>20</v>
      </c>
      <c r="E3066">
        <f t="shared" si="94"/>
        <v>4.3597482186895995</v>
      </c>
      <c r="F3066">
        <f t="shared" si="95"/>
        <v>6.8754972402111996</v>
      </c>
    </row>
    <row r="3067" spans="1:6" x14ac:dyDescent="0.2">
      <c r="A3067">
        <v>3066</v>
      </c>
      <c r="B3067">
        <v>21.424907713872798</v>
      </c>
      <c r="C3067">
        <v>21.990250459809399</v>
      </c>
      <c r="D3067">
        <v>19</v>
      </c>
      <c r="E3067">
        <f t="shared" si="94"/>
        <v>2.4249077138727984</v>
      </c>
      <c r="F3067">
        <f t="shared" si="95"/>
        <v>2.9902504598093991</v>
      </c>
    </row>
    <row r="3068" spans="1:6" x14ac:dyDescent="0.2">
      <c r="A3068">
        <v>3067</v>
      </c>
      <c r="B3068">
        <v>19.041137821193502</v>
      </c>
      <c r="C3068">
        <v>28.233581084868199</v>
      </c>
      <c r="D3068">
        <v>22</v>
      </c>
      <c r="E3068">
        <f t="shared" si="94"/>
        <v>2.9588621788064984</v>
      </c>
      <c r="F3068">
        <f t="shared" si="95"/>
        <v>6.2335810848681987</v>
      </c>
    </row>
    <row r="3069" spans="1:6" x14ac:dyDescent="0.2">
      <c r="A3069">
        <v>3068</v>
      </c>
      <c r="B3069">
        <v>21.016811170993201</v>
      </c>
      <c r="C3069">
        <v>19.241741459004601</v>
      </c>
      <c r="D3069">
        <v>23</v>
      </c>
      <c r="E3069">
        <f t="shared" si="94"/>
        <v>1.9831888290067994</v>
      </c>
      <c r="F3069">
        <f t="shared" si="95"/>
        <v>3.7582585409953992</v>
      </c>
    </row>
    <row r="3070" spans="1:6" x14ac:dyDescent="0.2">
      <c r="A3070">
        <v>3069</v>
      </c>
      <c r="B3070">
        <v>20.9489712962407</v>
      </c>
      <c r="C3070">
        <v>15.965259918363399</v>
      </c>
      <c r="D3070">
        <v>17</v>
      </c>
      <c r="E3070">
        <f t="shared" si="94"/>
        <v>3.9489712962406998</v>
      </c>
      <c r="F3070">
        <f t="shared" si="95"/>
        <v>1.0347400816366008</v>
      </c>
    </row>
    <row r="3071" spans="1:6" x14ac:dyDescent="0.2">
      <c r="A3071">
        <v>3070</v>
      </c>
      <c r="B3071">
        <v>29.253124186358299</v>
      </c>
      <c r="C3071">
        <v>18.314041167393299</v>
      </c>
      <c r="D3071">
        <v>17</v>
      </c>
      <c r="E3071">
        <f t="shared" si="94"/>
        <v>12.253124186358299</v>
      </c>
      <c r="F3071">
        <f t="shared" si="95"/>
        <v>1.3140411673932988</v>
      </c>
    </row>
    <row r="3072" spans="1:6" x14ac:dyDescent="0.2">
      <c r="A3072">
        <v>3071</v>
      </c>
      <c r="B3072">
        <v>28.713605855647899</v>
      </c>
      <c r="C3072">
        <v>24.351738141996901</v>
      </c>
      <c r="D3072">
        <v>23</v>
      </c>
      <c r="E3072">
        <f t="shared" si="94"/>
        <v>5.7136058556478986</v>
      </c>
      <c r="F3072">
        <f t="shared" si="95"/>
        <v>1.3517381419969006</v>
      </c>
    </row>
    <row r="3073" spans="1:6" x14ac:dyDescent="0.2">
      <c r="A3073">
        <v>3072</v>
      </c>
      <c r="B3073">
        <v>11.8727336587393</v>
      </c>
      <c r="C3073">
        <v>8.5483335266051199</v>
      </c>
      <c r="D3073">
        <v>20</v>
      </c>
      <c r="E3073">
        <f t="shared" si="94"/>
        <v>8.1272663412607002</v>
      </c>
      <c r="F3073">
        <f t="shared" si="95"/>
        <v>11.45166647339488</v>
      </c>
    </row>
    <row r="3074" spans="1:6" x14ac:dyDescent="0.2">
      <c r="A3074">
        <v>3073</v>
      </c>
      <c r="B3074">
        <v>18.630903597623998</v>
      </c>
      <c r="C3074">
        <v>16.108106517776399</v>
      </c>
      <c r="D3074">
        <v>24</v>
      </c>
      <c r="E3074">
        <f t="shared" si="94"/>
        <v>5.3690964023760017</v>
      </c>
      <c r="F3074">
        <f t="shared" si="95"/>
        <v>7.8918934822236011</v>
      </c>
    </row>
    <row r="3075" spans="1:6" x14ac:dyDescent="0.2">
      <c r="A3075">
        <v>3074</v>
      </c>
      <c r="B3075">
        <v>18.593882703005399</v>
      </c>
      <c r="C3075">
        <v>20.898571583333101</v>
      </c>
      <c r="D3075">
        <v>24</v>
      </c>
      <c r="E3075">
        <f t="shared" ref="E3075:E3138" si="96">ABS(B3075-D3075)</f>
        <v>5.4061172969946014</v>
      </c>
      <c r="F3075">
        <f t="shared" ref="F3075:F3138" si="97">ABS(C3075-D3075)</f>
        <v>3.1014284166668986</v>
      </c>
    </row>
    <row r="3076" spans="1:6" x14ac:dyDescent="0.2">
      <c r="A3076">
        <v>3075</v>
      </c>
      <c r="B3076">
        <v>46.8793268279071</v>
      </c>
      <c r="C3076">
        <v>31.770836813732199</v>
      </c>
      <c r="D3076">
        <v>52</v>
      </c>
      <c r="E3076">
        <f t="shared" si="96"/>
        <v>5.1206731720929</v>
      </c>
      <c r="F3076">
        <f t="shared" si="97"/>
        <v>20.229163186267801</v>
      </c>
    </row>
    <row r="3077" spans="1:6" x14ac:dyDescent="0.2">
      <c r="A3077">
        <v>3076</v>
      </c>
      <c r="B3077">
        <v>20.837668212674998</v>
      </c>
      <c r="C3077">
        <v>21.604993393254301</v>
      </c>
      <c r="D3077">
        <v>17</v>
      </c>
      <c r="E3077">
        <f t="shared" si="96"/>
        <v>3.8376682126749984</v>
      </c>
      <c r="F3077">
        <f t="shared" si="97"/>
        <v>4.6049933932543006</v>
      </c>
    </row>
    <row r="3078" spans="1:6" x14ac:dyDescent="0.2">
      <c r="A3078">
        <v>3077</v>
      </c>
      <c r="B3078">
        <v>31.158320814620598</v>
      </c>
      <c r="C3078">
        <v>26.7278295746247</v>
      </c>
      <c r="D3078">
        <v>31</v>
      </c>
      <c r="E3078">
        <f t="shared" si="96"/>
        <v>0.15832081462059833</v>
      </c>
      <c r="F3078">
        <f t="shared" si="97"/>
        <v>4.2721704253753003</v>
      </c>
    </row>
    <row r="3079" spans="1:6" x14ac:dyDescent="0.2">
      <c r="A3079">
        <v>3078</v>
      </c>
      <c r="B3079">
        <v>24.796600899946199</v>
      </c>
      <c r="C3079">
        <v>35.8855854254466</v>
      </c>
      <c r="D3079">
        <v>30</v>
      </c>
      <c r="E3079">
        <f t="shared" si="96"/>
        <v>5.2033991000538009</v>
      </c>
      <c r="F3079">
        <f t="shared" si="97"/>
        <v>5.8855854254465996</v>
      </c>
    </row>
    <row r="3080" spans="1:6" x14ac:dyDescent="0.2">
      <c r="A3080">
        <v>3079</v>
      </c>
      <c r="B3080">
        <v>15.065176961276</v>
      </c>
      <c r="C3080">
        <v>11.7413412814933</v>
      </c>
      <c r="D3080">
        <v>19</v>
      </c>
      <c r="E3080">
        <f t="shared" si="96"/>
        <v>3.9348230387239997</v>
      </c>
      <c r="F3080">
        <f t="shared" si="97"/>
        <v>7.2586587185067</v>
      </c>
    </row>
    <row r="3081" spans="1:6" x14ac:dyDescent="0.2">
      <c r="A3081">
        <v>3080</v>
      </c>
      <c r="B3081">
        <v>33.507015633587997</v>
      </c>
      <c r="C3081">
        <v>31.660478495090601</v>
      </c>
      <c r="D3081">
        <v>21</v>
      </c>
      <c r="E3081">
        <f t="shared" si="96"/>
        <v>12.507015633587997</v>
      </c>
      <c r="F3081">
        <f t="shared" si="97"/>
        <v>10.660478495090601</v>
      </c>
    </row>
    <row r="3082" spans="1:6" x14ac:dyDescent="0.2">
      <c r="A3082">
        <v>3081</v>
      </c>
      <c r="B3082">
        <v>27.012548559238802</v>
      </c>
      <c r="C3082">
        <v>21.284965737152</v>
      </c>
      <c r="D3082">
        <v>22</v>
      </c>
      <c r="E3082">
        <f t="shared" si="96"/>
        <v>5.0125485592388017</v>
      </c>
      <c r="F3082">
        <f t="shared" si="97"/>
        <v>0.71503426284800042</v>
      </c>
    </row>
    <row r="3083" spans="1:6" x14ac:dyDescent="0.2">
      <c r="A3083">
        <v>3082</v>
      </c>
      <c r="B3083">
        <v>28.428307509043901</v>
      </c>
      <c r="C3083">
        <v>25.451816927847901</v>
      </c>
      <c r="D3083">
        <v>24</v>
      </c>
      <c r="E3083">
        <f t="shared" si="96"/>
        <v>4.4283075090439006</v>
      </c>
      <c r="F3083">
        <f t="shared" si="97"/>
        <v>1.4518169278479007</v>
      </c>
    </row>
    <row r="3084" spans="1:6" x14ac:dyDescent="0.2">
      <c r="A3084">
        <v>3083</v>
      </c>
      <c r="B3084">
        <v>19.1884599059428</v>
      </c>
      <c r="C3084">
        <v>22.984818852465398</v>
      </c>
      <c r="D3084">
        <v>21</v>
      </c>
      <c r="E3084">
        <f t="shared" si="96"/>
        <v>1.8115400940572002</v>
      </c>
      <c r="F3084">
        <f t="shared" si="97"/>
        <v>1.9848188524653985</v>
      </c>
    </row>
    <row r="3085" spans="1:6" x14ac:dyDescent="0.2">
      <c r="A3085">
        <v>3084</v>
      </c>
      <c r="B3085">
        <v>20.471536255025701</v>
      </c>
      <c r="C3085">
        <v>17.769642749556699</v>
      </c>
      <c r="D3085">
        <v>23</v>
      </c>
      <c r="E3085">
        <f t="shared" si="96"/>
        <v>2.5284637449742995</v>
      </c>
      <c r="F3085">
        <f t="shared" si="97"/>
        <v>5.2303572504433014</v>
      </c>
    </row>
    <row r="3086" spans="1:6" x14ac:dyDescent="0.2">
      <c r="A3086">
        <v>3085</v>
      </c>
      <c r="B3086">
        <v>18.9248738273009</v>
      </c>
      <c r="C3086">
        <v>18.2646389949854</v>
      </c>
      <c r="D3086">
        <v>17</v>
      </c>
      <c r="E3086">
        <f t="shared" si="96"/>
        <v>1.9248738273008996</v>
      </c>
      <c r="F3086">
        <f t="shared" si="97"/>
        <v>1.2646389949854004</v>
      </c>
    </row>
    <row r="3087" spans="1:6" x14ac:dyDescent="0.2">
      <c r="A3087">
        <v>3086</v>
      </c>
      <c r="B3087">
        <v>18.5985258125671</v>
      </c>
      <c r="C3087">
        <v>17.8152056321182</v>
      </c>
      <c r="D3087">
        <v>18</v>
      </c>
      <c r="E3087">
        <f t="shared" si="96"/>
        <v>0.59852581256710025</v>
      </c>
      <c r="F3087">
        <f t="shared" si="97"/>
        <v>0.18479436788179981</v>
      </c>
    </row>
    <row r="3088" spans="1:6" x14ac:dyDescent="0.2">
      <c r="A3088">
        <v>3087</v>
      </c>
      <c r="B3088">
        <v>27.450052772564799</v>
      </c>
      <c r="C3088">
        <v>31.075408775004998</v>
      </c>
      <c r="D3088">
        <v>30</v>
      </c>
      <c r="E3088">
        <f t="shared" si="96"/>
        <v>2.5499472274352009</v>
      </c>
      <c r="F3088">
        <f t="shared" si="97"/>
        <v>1.0754087750049983</v>
      </c>
    </row>
    <row r="3089" spans="1:6" x14ac:dyDescent="0.2">
      <c r="A3089">
        <v>3088</v>
      </c>
      <c r="B3089">
        <v>22.590243771060599</v>
      </c>
      <c r="C3089">
        <v>26.564005123421602</v>
      </c>
      <c r="D3089">
        <v>21</v>
      </c>
      <c r="E3089">
        <f t="shared" si="96"/>
        <v>1.5902437710605994</v>
      </c>
      <c r="F3089">
        <f t="shared" si="97"/>
        <v>5.5640051234216017</v>
      </c>
    </row>
    <row r="3090" spans="1:6" x14ac:dyDescent="0.2">
      <c r="A3090">
        <v>3089</v>
      </c>
      <c r="B3090">
        <v>29.9857224414359</v>
      </c>
      <c r="C3090">
        <v>32.798788001288997</v>
      </c>
      <c r="D3090">
        <v>46</v>
      </c>
      <c r="E3090">
        <f t="shared" si="96"/>
        <v>16.0142775585641</v>
      </c>
      <c r="F3090">
        <f t="shared" si="97"/>
        <v>13.201211998711003</v>
      </c>
    </row>
    <row r="3091" spans="1:6" x14ac:dyDescent="0.2">
      <c r="A3091">
        <v>3090</v>
      </c>
      <c r="B3091">
        <v>25.4687948635809</v>
      </c>
      <c r="C3091">
        <v>25.754201695956802</v>
      </c>
      <c r="D3091">
        <v>20</v>
      </c>
      <c r="E3091">
        <f t="shared" si="96"/>
        <v>5.4687948635809001</v>
      </c>
      <c r="F3091">
        <f t="shared" si="97"/>
        <v>5.7542016959568016</v>
      </c>
    </row>
    <row r="3092" spans="1:6" x14ac:dyDescent="0.2">
      <c r="A3092">
        <v>3091</v>
      </c>
      <c r="B3092">
        <v>35.544828234351101</v>
      </c>
      <c r="C3092">
        <v>41.775151538747103</v>
      </c>
      <c r="D3092">
        <v>25</v>
      </c>
      <c r="E3092">
        <f t="shared" si="96"/>
        <v>10.544828234351101</v>
      </c>
      <c r="F3092">
        <f t="shared" si="97"/>
        <v>16.775151538747103</v>
      </c>
    </row>
    <row r="3093" spans="1:6" x14ac:dyDescent="0.2">
      <c r="A3093">
        <v>3092</v>
      </c>
      <c r="B3093">
        <v>34.152877673474102</v>
      </c>
      <c r="C3093">
        <v>33.247731256403299</v>
      </c>
      <c r="D3093">
        <v>27</v>
      </c>
      <c r="E3093">
        <f t="shared" si="96"/>
        <v>7.1528776734741015</v>
      </c>
      <c r="F3093">
        <f t="shared" si="97"/>
        <v>6.2477312564032985</v>
      </c>
    </row>
    <row r="3094" spans="1:6" x14ac:dyDescent="0.2">
      <c r="A3094">
        <v>3093</v>
      </c>
      <c r="B3094">
        <v>43.701894701786401</v>
      </c>
      <c r="C3094">
        <v>32.903109282906698</v>
      </c>
      <c r="D3094">
        <v>25</v>
      </c>
      <c r="E3094">
        <f t="shared" si="96"/>
        <v>18.701894701786401</v>
      </c>
      <c r="F3094">
        <f t="shared" si="97"/>
        <v>7.9031092829066978</v>
      </c>
    </row>
    <row r="3095" spans="1:6" x14ac:dyDescent="0.2">
      <c r="A3095">
        <v>3094</v>
      </c>
      <c r="B3095">
        <v>21.422716260869802</v>
      </c>
      <c r="C3095">
        <v>28.4574985583141</v>
      </c>
      <c r="D3095">
        <v>20</v>
      </c>
      <c r="E3095">
        <f t="shared" si="96"/>
        <v>1.4227162608698016</v>
      </c>
      <c r="F3095">
        <f t="shared" si="97"/>
        <v>8.4574985583141</v>
      </c>
    </row>
    <row r="3096" spans="1:6" x14ac:dyDescent="0.2">
      <c r="A3096">
        <v>3095</v>
      </c>
      <c r="B3096">
        <v>13.3568435507229</v>
      </c>
      <c r="C3096">
        <v>20.719315207879198</v>
      </c>
      <c r="D3096">
        <v>21</v>
      </c>
      <c r="E3096">
        <f t="shared" si="96"/>
        <v>7.6431564492771003</v>
      </c>
      <c r="F3096">
        <f t="shared" si="97"/>
        <v>0.28068479212080177</v>
      </c>
    </row>
    <row r="3097" spans="1:6" x14ac:dyDescent="0.2">
      <c r="A3097">
        <v>3096</v>
      </c>
      <c r="B3097">
        <v>37.394485386871402</v>
      </c>
      <c r="C3097">
        <v>27.556721197438002</v>
      </c>
      <c r="D3097">
        <v>33</v>
      </c>
      <c r="E3097">
        <f t="shared" si="96"/>
        <v>4.394485386871402</v>
      </c>
      <c r="F3097">
        <f t="shared" si="97"/>
        <v>5.4432788025619985</v>
      </c>
    </row>
    <row r="3098" spans="1:6" x14ac:dyDescent="0.2">
      <c r="A3098">
        <v>3097</v>
      </c>
      <c r="B3098">
        <v>9.6299021396767603</v>
      </c>
      <c r="C3098">
        <v>29.713544323541999</v>
      </c>
      <c r="D3098">
        <v>20</v>
      </c>
      <c r="E3098">
        <f t="shared" si="96"/>
        <v>10.37009786032324</v>
      </c>
      <c r="F3098">
        <f t="shared" si="97"/>
        <v>9.7135443235419991</v>
      </c>
    </row>
    <row r="3099" spans="1:6" x14ac:dyDescent="0.2">
      <c r="A3099">
        <v>3098</v>
      </c>
      <c r="B3099">
        <v>23.557272859447</v>
      </c>
      <c r="C3099">
        <v>17.329428234271301</v>
      </c>
      <c r="D3099">
        <v>23</v>
      </c>
      <c r="E3099">
        <f t="shared" si="96"/>
        <v>0.557272859447</v>
      </c>
      <c r="F3099">
        <f t="shared" si="97"/>
        <v>5.6705717657286989</v>
      </c>
    </row>
    <row r="3100" spans="1:6" x14ac:dyDescent="0.2">
      <c r="A3100">
        <v>3099</v>
      </c>
      <c r="B3100">
        <v>25.362655299676199</v>
      </c>
      <c r="C3100">
        <v>21.767921319880202</v>
      </c>
      <c r="D3100">
        <v>27</v>
      </c>
      <c r="E3100">
        <f t="shared" si="96"/>
        <v>1.6373447003238013</v>
      </c>
      <c r="F3100">
        <f t="shared" si="97"/>
        <v>5.2320786801197983</v>
      </c>
    </row>
    <row r="3101" spans="1:6" x14ac:dyDescent="0.2">
      <c r="A3101">
        <v>3100</v>
      </c>
      <c r="B3101">
        <v>17.690147718795</v>
      </c>
      <c r="C3101">
        <v>29.409230932952202</v>
      </c>
      <c r="D3101">
        <v>26</v>
      </c>
      <c r="E3101">
        <f t="shared" si="96"/>
        <v>8.309852281205</v>
      </c>
      <c r="F3101">
        <f t="shared" si="97"/>
        <v>3.4092309329522017</v>
      </c>
    </row>
    <row r="3102" spans="1:6" x14ac:dyDescent="0.2">
      <c r="A3102">
        <v>3101</v>
      </c>
      <c r="B3102">
        <v>28.268760377264702</v>
      </c>
      <c r="C3102">
        <v>22.215898506606901</v>
      </c>
      <c r="D3102">
        <v>24</v>
      </c>
      <c r="E3102">
        <f t="shared" si="96"/>
        <v>4.2687603772647016</v>
      </c>
      <c r="F3102">
        <f t="shared" si="97"/>
        <v>1.7841014933930985</v>
      </c>
    </row>
    <row r="3103" spans="1:6" x14ac:dyDescent="0.2">
      <c r="A3103">
        <v>3102</v>
      </c>
      <c r="B3103">
        <v>21.869875279605498</v>
      </c>
      <c r="C3103">
        <v>22.0888722213138</v>
      </c>
      <c r="D3103">
        <v>18</v>
      </c>
      <c r="E3103">
        <f t="shared" si="96"/>
        <v>3.8698752796054983</v>
      </c>
      <c r="F3103">
        <f t="shared" si="97"/>
        <v>4.0888722213137996</v>
      </c>
    </row>
    <row r="3104" spans="1:6" x14ac:dyDescent="0.2">
      <c r="A3104">
        <v>3103</v>
      </c>
      <c r="B3104">
        <v>23.4832498995187</v>
      </c>
      <c r="C3104">
        <v>24.712967230671101</v>
      </c>
      <c r="D3104">
        <v>23</v>
      </c>
      <c r="E3104">
        <f t="shared" si="96"/>
        <v>0.48324989951870023</v>
      </c>
      <c r="F3104">
        <f t="shared" si="97"/>
        <v>1.7129672306711008</v>
      </c>
    </row>
    <row r="3105" spans="1:6" x14ac:dyDescent="0.2">
      <c r="A3105">
        <v>3104</v>
      </c>
      <c r="B3105">
        <v>15.8995122170871</v>
      </c>
      <c r="C3105">
        <v>18.3564287289588</v>
      </c>
      <c r="D3105">
        <v>25</v>
      </c>
      <c r="E3105">
        <f t="shared" si="96"/>
        <v>9.1004877829129001</v>
      </c>
      <c r="F3105">
        <f t="shared" si="97"/>
        <v>6.6435712710411998</v>
      </c>
    </row>
    <row r="3106" spans="1:6" x14ac:dyDescent="0.2">
      <c r="A3106">
        <v>3105</v>
      </c>
      <c r="B3106">
        <v>16.550716282473299</v>
      </c>
      <c r="C3106">
        <v>11.191596457586501</v>
      </c>
      <c r="D3106">
        <v>17</v>
      </c>
      <c r="E3106">
        <f t="shared" si="96"/>
        <v>0.4492837175267006</v>
      </c>
      <c r="F3106">
        <f t="shared" si="97"/>
        <v>5.8084035424134992</v>
      </c>
    </row>
    <row r="3107" spans="1:6" x14ac:dyDescent="0.2">
      <c r="A3107">
        <v>3106</v>
      </c>
      <c r="B3107">
        <v>21.4624540794143</v>
      </c>
      <c r="C3107">
        <v>27.338096052260099</v>
      </c>
      <c r="D3107">
        <v>26</v>
      </c>
      <c r="E3107">
        <f t="shared" si="96"/>
        <v>4.5375459205856998</v>
      </c>
      <c r="F3107">
        <f t="shared" si="97"/>
        <v>1.3380960522600986</v>
      </c>
    </row>
    <row r="3108" spans="1:6" x14ac:dyDescent="0.2">
      <c r="A3108">
        <v>3107</v>
      </c>
      <c r="B3108">
        <v>15.236645187490099</v>
      </c>
      <c r="C3108">
        <v>13.967154071639101</v>
      </c>
      <c r="D3108">
        <v>20</v>
      </c>
      <c r="E3108">
        <f t="shared" si="96"/>
        <v>4.7633548125099008</v>
      </c>
      <c r="F3108">
        <f t="shared" si="97"/>
        <v>6.0328459283608993</v>
      </c>
    </row>
    <row r="3109" spans="1:6" x14ac:dyDescent="0.2">
      <c r="A3109">
        <v>3108</v>
      </c>
      <c r="B3109">
        <v>19.314581741930301</v>
      </c>
      <c r="C3109">
        <v>20.0273220817854</v>
      </c>
      <c r="D3109">
        <v>16</v>
      </c>
      <c r="E3109">
        <f t="shared" si="96"/>
        <v>3.3145817419303008</v>
      </c>
      <c r="F3109">
        <f t="shared" si="97"/>
        <v>4.0273220817853996</v>
      </c>
    </row>
    <row r="3110" spans="1:6" x14ac:dyDescent="0.2">
      <c r="A3110">
        <v>3109</v>
      </c>
      <c r="B3110">
        <v>24.179340938488199</v>
      </c>
      <c r="C3110">
        <v>24.7152972043692</v>
      </c>
      <c r="D3110">
        <v>23</v>
      </c>
      <c r="E3110">
        <f t="shared" si="96"/>
        <v>1.179340938488199</v>
      </c>
      <c r="F3110">
        <f t="shared" si="97"/>
        <v>1.7152972043692003</v>
      </c>
    </row>
    <row r="3111" spans="1:6" x14ac:dyDescent="0.2">
      <c r="A3111">
        <v>3110</v>
      </c>
      <c r="B3111">
        <v>9.2590725713049906</v>
      </c>
      <c r="C3111">
        <v>16.866391943956799</v>
      </c>
      <c r="D3111">
        <v>19</v>
      </c>
      <c r="E3111">
        <f t="shared" si="96"/>
        <v>9.7409274286950094</v>
      </c>
      <c r="F3111">
        <f t="shared" si="97"/>
        <v>2.1336080560432009</v>
      </c>
    </row>
    <row r="3112" spans="1:6" x14ac:dyDescent="0.2">
      <c r="A3112">
        <v>3111</v>
      </c>
      <c r="B3112">
        <v>12.4058992870268</v>
      </c>
      <c r="C3112">
        <v>26.5301490145259</v>
      </c>
      <c r="D3112">
        <v>22</v>
      </c>
      <c r="E3112">
        <f t="shared" si="96"/>
        <v>9.5941007129731997</v>
      </c>
      <c r="F3112">
        <f t="shared" si="97"/>
        <v>4.5301490145259002</v>
      </c>
    </row>
    <row r="3113" spans="1:6" x14ac:dyDescent="0.2">
      <c r="A3113">
        <v>3112</v>
      </c>
      <c r="B3113">
        <v>33.2449550515135</v>
      </c>
      <c r="C3113">
        <v>30.514553722175499</v>
      </c>
      <c r="D3113">
        <v>28</v>
      </c>
      <c r="E3113">
        <f t="shared" si="96"/>
        <v>5.2449550515135002</v>
      </c>
      <c r="F3113">
        <f t="shared" si="97"/>
        <v>2.5145537221754992</v>
      </c>
    </row>
    <row r="3114" spans="1:6" x14ac:dyDescent="0.2">
      <c r="A3114">
        <v>3113</v>
      </c>
      <c r="B3114">
        <v>19.8754606672866</v>
      </c>
      <c r="C3114">
        <v>16.370804730842998</v>
      </c>
      <c r="D3114">
        <v>19</v>
      </c>
      <c r="E3114">
        <f t="shared" si="96"/>
        <v>0.87546066728659966</v>
      </c>
      <c r="F3114">
        <f t="shared" si="97"/>
        <v>2.6291952691570017</v>
      </c>
    </row>
    <row r="3115" spans="1:6" x14ac:dyDescent="0.2">
      <c r="A3115">
        <v>3114</v>
      </c>
      <c r="B3115">
        <v>16.506922426298299</v>
      </c>
      <c r="C3115">
        <v>32.543714612884898</v>
      </c>
      <c r="D3115">
        <v>33</v>
      </c>
      <c r="E3115">
        <f t="shared" si="96"/>
        <v>16.493077573701701</v>
      </c>
      <c r="F3115">
        <f t="shared" si="97"/>
        <v>0.45628538711510203</v>
      </c>
    </row>
    <row r="3116" spans="1:6" x14ac:dyDescent="0.2">
      <c r="A3116">
        <v>3115</v>
      </c>
      <c r="B3116">
        <v>25.670602378194001</v>
      </c>
      <c r="C3116">
        <v>28.322759295121902</v>
      </c>
      <c r="D3116">
        <v>29</v>
      </c>
      <c r="E3116">
        <f t="shared" si="96"/>
        <v>3.3293976218059989</v>
      </c>
      <c r="F3116">
        <f t="shared" si="97"/>
        <v>0.6772407048780984</v>
      </c>
    </row>
    <row r="3117" spans="1:6" x14ac:dyDescent="0.2">
      <c r="A3117">
        <v>3116</v>
      </c>
      <c r="B3117">
        <v>29.648606215825399</v>
      </c>
      <c r="C3117">
        <v>32.703054429195198</v>
      </c>
      <c r="D3117">
        <v>42</v>
      </c>
      <c r="E3117">
        <f t="shared" si="96"/>
        <v>12.351393784174601</v>
      </c>
      <c r="F3117">
        <f t="shared" si="97"/>
        <v>9.2969455708048017</v>
      </c>
    </row>
    <row r="3118" spans="1:6" x14ac:dyDescent="0.2">
      <c r="A3118">
        <v>3117</v>
      </c>
      <c r="B3118">
        <v>18.824649981536801</v>
      </c>
      <c r="C3118">
        <v>22.2027121407016</v>
      </c>
      <c r="D3118">
        <v>21</v>
      </c>
      <c r="E3118">
        <f t="shared" si="96"/>
        <v>2.1753500184631989</v>
      </c>
      <c r="F3118">
        <f t="shared" si="97"/>
        <v>1.2027121407015997</v>
      </c>
    </row>
    <row r="3119" spans="1:6" x14ac:dyDescent="0.2">
      <c r="A3119">
        <v>3118</v>
      </c>
      <c r="B3119">
        <v>29.939332816017199</v>
      </c>
      <c r="C3119">
        <v>37.633825628638597</v>
      </c>
      <c r="D3119">
        <v>26</v>
      </c>
      <c r="E3119">
        <f t="shared" si="96"/>
        <v>3.939332816017199</v>
      </c>
      <c r="F3119">
        <f t="shared" si="97"/>
        <v>11.633825628638597</v>
      </c>
    </row>
    <row r="3120" spans="1:6" x14ac:dyDescent="0.2">
      <c r="A3120">
        <v>3119</v>
      </c>
      <c r="B3120">
        <v>21.532676546954999</v>
      </c>
      <c r="C3120">
        <v>16.027898320307401</v>
      </c>
      <c r="D3120">
        <v>20</v>
      </c>
      <c r="E3120">
        <f t="shared" si="96"/>
        <v>1.532676546954999</v>
      </c>
      <c r="F3120">
        <f t="shared" si="97"/>
        <v>3.9721016796925994</v>
      </c>
    </row>
    <row r="3121" spans="1:6" x14ac:dyDescent="0.2">
      <c r="A3121">
        <v>3120</v>
      </c>
      <c r="B3121">
        <v>25.034427688074398</v>
      </c>
      <c r="C3121">
        <v>25.675181043220899</v>
      </c>
      <c r="D3121">
        <v>92</v>
      </c>
      <c r="E3121">
        <f t="shared" si="96"/>
        <v>66.965572311925598</v>
      </c>
      <c r="F3121">
        <f t="shared" si="97"/>
        <v>66.324818956779097</v>
      </c>
    </row>
    <row r="3122" spans="1:6" x14ac:dyDescent="0.2">
      <c r="A3122">
        <v>3121</v>
      </c>
      <c r="B3122">
        <v>21.451764223142799</v>
      </c>
      <c r="C3122">
        <v>27.0847994770361</v>
      </c>
      <c r="D3122">
        <v>23</v>
      </c>
      <c r="E3122">
        <f t="shared" si="96"/>
        <v>1.5482357768572008</v>
      </c>
      <c r="F3122">
        <f t="shared" si="97"/>
        <v>4.0847994770360998</v>
      </c>
    </row>
    <row r="3123" spans="1:6" x14ac:dyDescent="0.2">
      <c r="A3123">
        <v>3122</v>
      </c>
      <c r="B3123">
        <v>17.2628000607018</v>
      </c>
      <c r="C3123">
        <v>22.793297293992399</v>
      </c>
      <c r="D3123">
        <v>16</v>
      </c>
      <c r="E3123">
        <f t="shared" si="96"/>
        <v>1.2628000607017995</v>
      </c>
      <c r="F3123">
        <f t="shared" si="97"/>
        <v>6.7932972939923992</v>
      </c>
    </row>
    <row r="3124" spans="1:6" x14ac:dyDescent="0.2">
      <c r="A3124">
        <v>3123</v>
      </c>
      <c r="B3124">
        <v>31.553799373864202</v>
      </c>
      <c r="C3124">
        <v>27.8696851061577</v>
      </c>
      <c r="D3124">
        <v>28</v>
      </c>
      <c r="E3124">
        <f t="shared" si="96"/>
        <v>3.5537993738642015</v>
      </c>
      <c r="F3124">
        <f t="shared" si="97"/>
        <v>0.13031489384229999</v>
      </c>
    </row>
    <row r="3125" spans="1:6" x14ac:dyDescent="0.2">
      <c r="A3125">
        <v>3124</v>
      </c>
      <c r="B3125">
        <v>24.750357761579401</v>
      </c>
      <c r="C3125">
        <v>21.347151589294299</v>
      </c>
      <c r="D3125">
        <v>20</v>
      </c>
      <c r="E3125">
        <f t="shared" si="96"/>
        <v>4.7503577615794015</v>
      </c>
      <c r="F3125">
        <f t="shared" si="97"/>
        <v>1.3471515892942989</v>
      </c>
    </row>
    <row r="3126" spans="1:6" x14ac:dyDescent="0.2">
      <c r="A3126">
        <v>3125</v>
      </c>
      <c r="B3126">
        <v>34.837195493330299</v>
      </c>
      <c r="C3126">
        <v>24.464444350793801</v>
      </c>
      <c r="D3126">
        <v>22</v>
      </c>
      <c r="E3126">
        <f t="shared" si="96"/>
        <v>12.837195493330299</v>
      </c>
      <c r="F3126">
        <f t="shared" si="97"/>
        <v>2.4644443507938014</v>
      </c>
    </row>
    <row r="3127" spans="1:6" x14ac:dyDescent="0.2">
      <c r="A3127">
        <v>3126</v>
      </c>
      <c r="B3127">
        <v>23.226923859606501</v>
      </c>
      <c r="C3127">
        <v>26.0659772455293</v>
      </c>
      <c r="D3127">
        <v>25</v>
      </c>
      <c r="E3127">
        <f t="shared" si="96"/>
        <v>1.7730761403934991</v>
      </c>
      <c r="F3127">
        <f t="shared" si="97"/>
        <v>1.0659772455293002</v>
      </c>
    </row>
    <row r="3128" spans="1:6" x14ac:dyDescent="0.2">
      <c r="A3128">
        <v>3127</v>
      </c>
      <c r="B3128">
        <v>35.834148308977703</v>
      </c>
      <c r="C3128">
        <v>32.916817585731202</v>
      </c>
      <c r="D3128">
        <v>20</v>
      </c>
      <c r="E3128">
        <f t="shared" si="96"/>
        <v>15.834148308977703</v>
      </c>
      <c r="F3128">
        <f t="shared" si="97"/>
        <v>12.916817585731202</v>
      </c>
    </row>
    <row r="3129" spans="1:6" x14ac:dyDescent="0.2">
      <c r="A3129">
        <v>3128</v>
      </c>
      <c r="B3129">
        <v>12.834301007031099</v>
      </c>
      <c r="C3129">
        <v>9.38079022671009</v>
      </c>
      <c r="D3129">
        <v>19</v>
      </c>
      <c r="E3129">
        <f t="shared" si="96"/>
        <v>6.1656989929689008</v>
      </c>
      <c r="F3129">
        <f t="shared" si="97"/>
        <v>9.61920977328991</v>
      </c>
    </row>
    <row r="3130" spans="1:6" x14ac:dyDescent="0.2">
      <c r="A3130">
        <v>3129</v>
      </c>
      <c r="B3130">
        <v>27.307316285300999</v>
      </c>
      <c r="C3130">
        <v>24.849969138568699</v>
      </c>
      <c r="D3130">
        <v>21</v>
      </c>
      <c r="E3130">
        <f t="shared" si="96"/>
        <v>6.307316285300999</v>
      </c>
      <c r="F3130">
        <f t="shared" si="97"/>
        <v>3.8499691385686994</v>
      </c>
    </row>
    <row r="3131" spans="1:6" x14ac:dyDescent="0.2">
      <c r="A3131">
        <v>3130</v>
      </c>
      <c r="B3131">
        <v>23.590617054329801</v>
      </c>
      <c r="C3131">
        <v>22.888791836232802</v>
      </c>
      <c r="D3131">
        <v>20</v>
      </c>
      <c r="E3131">
        <f t="shared" si="96"/>
        <v>3.5906170543298011</v>
      </c>
      <c r="F3131">
        <f t="shared" si="97"/>
        <v>2.8887918362328016</v>
      </c>
    </row>
    <row r="3132" spans="1:6" x14ac:dyDescent="0.2">
      <c r="A3132">
        <v>3131</v>
      </c>
      <c r="B3132">
        <v>33.460925679566898</v>
      </c>
      <c r="C3132">
        <v>21.436533843922401</v>
      </c>
      <c r="D3132">
        <v>18</v>
      </c>
      <c r="E3132">
        <f t="shared" si="96"/>
        <v>15.460925679566898</v>
      </c>
      <c r="F3132">
        <f t="shared" si="97"/>
        <v>3.4365338439224011</v>
      </c>
    </row>
    <row r="3133" spans="1:6" x14ac:dyDescent="0.2">
      <c r="A3133">
        <v>3132</v>
      </c>
      <c r="B3133">
        <v>33.765043932641298</v>
      </c>
      <c r="C3133">
        <v>28.921092845456599</v>
      </c>
      <c r="D3133">
        <v>23</v>
      </c>
      <c r="E3133">
        <f t="shared" si="96"/>
        <v>10.765043932641298</v>
      </c>
      <c r="F3133">
        <f t="shared" si="97"/>
        <v>5.9210928454565988</v>
      </c>
    </row>
    <row r="3134" spans="1:6" x14ac:dyDescent="0.2">
      <c r="A3134">
        <v>3133</v>
      </c>
      <c r="B3134">
        <v>18.9563801343362</v>
      </c>
      <c r="C3134">
        <v>22.537750132631899</v>
      </c>
      <c r="D3134">
        <v>23</v>
      </c>
      <c r="E3134">
        <f t="shared" si="96"/>
        <v>4.0436198656637998</v>
      </c>
      <c r="F3134">
        <f t="shared" si="97"/>
        <v>0.46224986736810081</v>
      </c>
    </row>
    <row r="3135" spans="1:6" x14ac:dyDescent="0.2">
      <c r="A3135">
        <v>3134</v>
      </c>
      <c r="B3135">
        <v>32.422537152146496</v>
      </c>
      <c r="C3135">
        <v>29.8353559269834</v>
      </c>
      <c r="D3135">
        <v>17</v>
      </c>
      <c r="E3135">
        <f t="shared" si="96"/>
        <v>15.422537152146496</v>
      </c>
      <c r="F3135">
        <f t="shared" si="97"/>
        <v>12.8353559269834</v>
      </c>
    </row>
    <row r="3136" spans="1:6" x14ac:dyDescent="0.2">
      <c r="A3136">
        <v>3135</v>
      </c>
      <c r="B3136">
        <v>23.3459923234944</v>
      </c>
      <c r="C3136">
        <v>16.6907655844586</v>
      </c>
      <c r="D3136">
        <v>21</v>
      </c>
      <c r="E3136">
        <f t="shared" si="96"/>
        <v>2.3459923234944</v>
      </c>
      <c r="F3136">
        <f t="shared" si="97"/>
        <v>4.3092344155414004</v>
      </c>
    </row>
    <row r="3137" spans="1:6" x14ac:dyDescent="0.2">
      <c r="A3137">
        <v>3136</v>
      </c>
      <c r="B3137">
        <v>28.330576609445298</v>
      </c>
      <c r="C3137">
        <v>21.7942629603996</v>
      </c>
      <c r="D3137">
        <v>19</v>
      </c>
      <c r="E3137">
        <f t="shared" si="96"/>
        <v>9.3305766094452984</v>
      </c>
      <c r="F3137">
        <f t="shared" si="97"/>
        <v>2.7942629603995996</v>
      </c>
    </row>
    <row r="3138" spans="1:6" x14ac:dyDescent="0.2">
      <c r="A3138">
        <v>3137</v>
      </c>
      <c r="B3138">
        <v>22.092518664688299</v>
      </c>
      <c r="C3138">
        <v>18.395010757043298</v>
      </c>
      <c r="D3138">
        <v>42</v>
      </c>
      <c r="E3138">
        <f t="shared" si="96"/>
        <v>19.907481335311701</v>
      </c>
      <c r="F3138">
        <f t="shared" si="97"/>
        <v>23.604989242956702</v>
      </c>
    </row>
    <row r="3139" spans="1:6" x14ac:dyDescent="0.2">
      <c r="A3139">
        <v>3138</v>
      </c>
      <c r="B3139">
        <v>16.873632273723299</v>
      </c>
      <c r="C3139">
        <v>19.131770198358101</v>
      </c>
      <c r="D3139">
        <v>20</v>
      </c>
      <c r="E3139">
        <f t="shared" ref="E3139:E3202" si="98">ABS(B3139-D3139)</f>
        <v>3.1263677262767011</v>
      </c>
      <c r="F3139">
        <f t="shared" ref="F3139:F3202" si="99">ABS(C3139-D3139)</f>
        <v>0.868229801641899</v>
      </c>
    </row>
    <row r="3140" spans="1:6" x14ac:dyDescent="0.2">
      <c r="A3140">
        <v>3139</v>
      </c>
      <c r="B3140">
        <v>11.5983649766074</v>
      </c>
      <c r="C3140">
        <v>21.5095570944458</v>
      </c>
      <c r="D3140">
        <v>20</v>
      </c>
      <c r="E3140">
        <f t="shared" si="98"/>
        <v>8.4016350233926005</v>
      </c>
      <c r="F3140">
        <f t="shared" si="99"/>
        <v>1.5095570944457997</v>
      </c>
    </row>
    <row r="3141" spans="1:6" x14ac:dyDescent="0.2">
      <c r="A3141">
        <v>3140</v>
      </c>
      <c r="B3141">
        <v>6.1635907936722898</v>
      </c>
      <c r="C3141">
        <v>27.5809070127548</v>
      </c>
      <c r="D3141">
        <v>25</v>
      </c>
      <c r="E3141">
        <f t="shared" si="98"/>
        <v>18.836409206327708</v>
      </c>
      <c r="F3141">
        <f t="shared" si="99"/>
        <v>2.5809070127547997</v>
      </c>
    </row>
    <row r="3142" spans="1:6" x14ac:dyDescent="0.2">
      <c r="A3142">
        <v>3141</v>
      </c>
      <c r="B3142">
        <v>26.846165004517101</v>
      </c>
      <c r="C3142">
        <v>27.788407988580602</v>
      </c>
      <c r="D3142">
        <v>42</v>
      </c>
      <c r="E3142">
        <f t="shared" si="98"/>
        <v>15.153834995482899</v>
      </c>
      <c r="F3142">
        <f t="shared" si="99"/>
        <v>14.211592011419398</v>
      </c>
    </row>
    <row r="3143" spans="1:6" x14ac:dyDescent="0.2">
      <c r="A3143">
        <v>3142</v>
      </c>
      <c r="B3143">
        <v>43.303530560044301</v>
      </c>
      <c r="C3143">
        <v>35.9025820719405</v>
      </c>
      <c r="D3143">
        <v>37</v>
      </c>
      <c r="E3143">
        <f t="shared" si="98"/>
        <v>6.303530560044301</v>
      </c>
      <c r="F3143">
        <f t="shared" si="99"/>
        <v>1.0974179280594996</v>
      </c>
    </row>
    <row r="3144" spans="1:6" x14ac:dyDescent="0.2">
      <c r="A3144">
        <v>3143</v>
      </c>
      <c r="B3144">
        <v>60.664190812805003</v>
      </c>
      <c r="C3144">
        <v>27.691014827622801</v>
      </c>
      <c r="D3144">
        <v>52</v>
      </c>
      <c r="E3144">
        <f t="shared" si="98"/>
        <v>8.6641908128050034</v>
      </c>
      <c r="F3144">
        <f t="shared" si="99"/>
        <v>24.308985172377199</v>
      </c>
    </row>
    <row r="3145" spans="1:6" x14ac:dyDescent="0.2">
      <c r="A3145">
        <v>3144</v>
      </c>
      <c r="B3145">
        <v>0.36423835253404002</v>
      </c>
      <c r="C3145">
        <v>6.5716312125627496</v>
      </c>
      <c r="D3145">
        <v>17</v>
      </c>
      <c r="E3145">
        <f t="shared" si="98"/>
        <v>16.635761647465959</v>
      </c>
      <c r="F3145">
        <f t="shared" si="99"/>
        <v>10.42836878743725</v>
      </c>
    </row>
    <row r="3146" spans="1:6" x14ac:dyDescent="0.2">
      <c r="A3146">
        <v>3145</v>
      </c>
      <c r="B3146">
        <v>25.6819197974872</v>
      </c>
      <c r="C3146">
        <v>24.859325781873899</v>
      </c>
      <c r="D3146">
        <v>20</v>
      </c>
      <c r="E3146">
        <f t="shared" si="98"/>
        <v>5.6819197974872004</v>
      </c>
      <c r="F3146">
        <f t="shared" si="99"/>
        <v>4.8593257818738991</v>
      </c>
    </row>
    <row r="3147" spans="1:6" x14ac:dyDescent="0.2">
      <c r="A3147">
        <v>3146</v>
      </c>
      <c r="B3147">
        <v>26.630596981410999</v>
      </c>
      <c r="C3147">
        <v>30.0139790419992</v>
      </c>
      <c r="D3147">
        <v>21</v>
      </c>
      <c r="E3147">
        <f t="shared" si="98"/>
        <v>5.6305969814109993</v>
      </c>
      <c r="F3147">
        <f t="shared" si="99"/>
        <v>9.0139790419991996</v>
      </c>
    </row>
    <row r="3148" spans="1:6" x14ac:dyDescent="0.2">
      <c r="A3148">
        <v>3147</v>
      </c>
      <c r="B3148">
        <v>39.335420892556797</v>
      </c>
      <c r="C3148">
        <v>31.9325145867756</v>
      </c>
      <c r="D3148">
        <v>38</v>
      </c>
      <c r="E3148">
        <f t="shared" si="98"/>
        <v>1.3354208925567974</v>
      </c>
      <c r="F3148">
        <f t="shared" si="99"/>
        <v>6.0674854132244</v>
      </c>
    </row>
    <row r="3149" spans="1:6" x14ac:dyDescent="0.2">
      <c r="A3149">
        <v>3148</v>
      </c>
      <c r="B3149">
        <v>29.116044827287599</v>
      </c>
      <c r="C3149">
        <v>35.286515688205199</v>
      </c>
      <c r="D3149">
        <v>27</v>
      </c>
      <c r="E3149">
        <f t="shared" si="98"/>
        <v>2.1160448272875989</v>
      </c>
      <c r="F3149">
        <f t="shared" si="99"/>
        <v>8.2865156882051991</v>
      </c>
    </row>
    <row r="3150" spans="1:6" x14ac:dyDescent="0.2">
      <c r="A3150">
        <v>3149</v>
      </c>
      <c r="B3150">
        <v>19.192113012110202</v>
      </c>
      <c r="C3150">
        <v>17.080713307736499</v>
      </c>
      <c r="D3150">
        <v>21</v>
      </c>
      <c r="E3150">
        <f t="shared" si="98"/>
        <v>1.8078869878897983</v>
      </c>
      <c r="F3150">
        <f t="shared" si="99"/>
        <v>3.9192866922635012</v>
      </c>
    </row>
    <row r="3151" spans="1:6" x14ac:dyDescent="0.2">
      <c r="A3151">
        <v>3150</v>
      </c>
      <c r="B3151">
        <v>18.991234789168399</v>
      </c>
      <c r="C3151">
        <v>19.559061808126401</v>
      </c>
      <c r="D3151">
        <v>28</v>
      </c>
      <c r="E3151">
        <f t="shared" si="98"/>
        <v>9.0087652108316014</v>
      </c>
      <c r="F3151">
        <f t="shared" si="99"/>
        <v>8.4409381918735988</v>
      </c>
    </row>
    <row r="3152" spans="1:6" x14ac:dyDescent="0.2">
      <c r="A3152">
        <v>3151</v>
      </c>
      <c r="B3152">
        <v>21.778102349767501</v>
      </c>
      <c r="C3152">
        <v>10.274670443350301</v>
      </c>
      <c r="D3152">
        <v>21</v>
      </c>
      <c r="E3152">
        <f t="shared" si="98"/>
        <v>0.77810234976750081</v>
      </c>
      <c r="F3152">
        <f t="shared" si="99"/>
        <v>10.725329556649699</v>
      </c>
    </row>
    <row r="3153" spans="1:6" x14ac:dyDescent="0.2">
      <c r="A3153">
        <v>3152</v>
      </c>
      <c r="B3153">
        <v>21.211874257202499</v>
      </c>
      <c r="C3153">
        <v>23.517228873124399</v>
      </c>
      <c r="D3153">
        <v>18</v>
      </c>
      <c r="E3153">
        <f t="shared" si="98"/>
        <v>3.2118742572024992</v>
      </c>
      <c r="F3153">
        <f t="shared" si="99"/>
        <v>5.5172288731243988</v>
      </c>
    </row>
    <row r="3154" spans="1:6" x14ac:dyDescent="0.2">
      <c r="A3154">
        <v>3153</v>
      </c>
      <c r="B3154">
        <v>44.657855750773102</v>
      </c>
      <c r="C3154">
        <v>51.929325516634997</v>
      </c>
      <c r="D3154">
        <v>66</v>
      </c>
      <c r="E3154">
        <f t="shared" si="98"/>
        <v>21.342144249226898</v>
      </c>
      <c r="F3154">
        <f t="shared" si="99"/>
        <v>14.070674483365003</v>
      </c>
    </row>
    <row r="3155" spans="1:6" x14ac:dyDescent="0.2">
      <c r="A3155">
        <v>3154</v>
      </c>
      <c r="B3155">
        <v>20.886946267522099</v>
      </c>
      <c r="C3155">
        <v>20.906245244016599</v>
      </c>
      <c r="D3155">
        <v>18</v>
      </c>
      <c r="E3155">
        <f t="shared" si="98"/>
        <v>2.8869462675220987</v>
      </c>
      <c r="F3155">
        <f t="shared" si="99"/>
        <v>2.9062452440165991</v>
      </c>
    </row>
    <row r="3156" spans="1:6" x14ac:dyDescent="0.2">
      <c r="A3156">
        <v>3155</v>
      </c>
      <c r="B3156">
        <v>31.866279687447701</v>
      </c>
      <c r="C3156">
        <v>35.930507942073298</v>
      </c>
      <c r="D3156">
        <v>29</v>
      </c>
      <c r="E3156">
        <f t="shared" si="98"/>
        <v>2.866279687447701</v>
      </c>
      <c r="F3156">
        <f t="shared" si="99"/>
        <v>6.930507942073298</v>
      </c>
    </row>
    <row r="3157" spans="1:6" x14ac:dyDescent="0.2">
      <c r="A3157">
        <v>3156</v>
      </c>
      <c r="B3157">
        <v>39.765102574940698</v>
      </c>
      <c r="C3157">
        <v>33.455321347149301</v>
      </c>
      <c r="D3157">
        <v>58</v>
      </c>
      <c r="E3157">
        <f t="shared" si="98"/>
        <v>18.234897425059302</v>
      </c>
      <c r="F3157">
        <f t="shared" si="99"/>
        <v>24.544678652850699</v>
      </c>
    </row>
    <row r="3158" spans="1:6" x14ac:dyDescent="0.2">
      <c r="A3158">
        <v>3157</v>
      </c>
      <c r="B3158">
        <v>14.5983335108955</v>
      </c>
      <c r="C3158">
        <v>21.570630952136199</v>
      </c>
      <c r="D3158">
        <v>17</v>
      </c>
      <c r="E3158">
        <f t="shared" si="98"/>
        <v>2.4016664891044996</v>
      </c>
      <c r="F3158">
        <f t="shared" si="99"/>
        <v>4.5706309521361987</v>
      </c>
    </row>
    <row r="3159" spans="1:6" x14ac:dyDescent="0.2">
      <c r="A3159">
        <v>3158</v>
      </c>
      <c r="B3159">
        <v>33.114365622160101</v>
      </c>
      <c r="C3159">
        <v>21.773192573069299</v>
      </c>
      <c r="D3159">
        <v>24</v>
      </c>
      <c r="E3159">
        <f t="shared" si="98"/>
        <v>9.1143656221601006</v>
      </c>
      <c r="F3159">
        <f t="shared" si="99"/>
        <v>2.2268074269307014</v>
      </c>
    </row>
    <row r="3160" spans="1:6" x14ac:dyDescent="0.2">
      <c r="A3160">
        <v>3159</v>
      </c>
      <c r="B3160">
        <v>44.920429896124098</v>
      </c>
      <c r="C3160">
        <v>37.162609034350503</v>
      </c>
      <c r="D3160">
        <v>41</v>
      </c>
      <c r="E3160">
        <f t="shared" si="98"/>
        <v>3.920429896124098</v>
      </c>
      <c r="F3160">
        <f t="shared" si="99"/>
        <v>3.8373909656494973</v>
      </c>
    </row>
    <row r="3161" spans="1:6" x14ac:dyDescent="0.2">
      <c r="A3161">
        <v>3160</v>
      </c>
      <c r="B3161">
        <v>19.528385676593398</v>
      </c>
      <c r="C3161">
        <v>22.074634677433998</v>
      </c>
      <c r="D3161">
        <v>19</v>
      </c>
      <c r="E3161">
        <f t="shared" si="98"/>
        <v>0.5283856765933983</v>
      </c>
      <c r="F3161">
        <f t="shared" si="99"/>
        <v>3.0746346774339983</v>
      </c>
    </row>
    <row r="3162" spans="1:6" x14ac:dyDescent="0.2">
      <c r="A3162">
        <v>3161</v>
      </c>
      <c r="B3162">
        <v>28.789659369374</v>
      </c>
      <c r="C3162">
        <v>23.4189546667934</v>
      </c>
      <c r="D3162">
        <v>32</v>
      </c>
      <c r="E3162">
        <f t="shared" si="98"/>
        <v>3.2103406306259998</v>
      </c>
      <c r="F3162">
        <f t="shared" si="99"/>
        <v>8.5810453332065997</v>
      </c>
    </row>
    <row r="3163" spans="1:6" x14ac:dyDescent="0.2">
      <c r="A3163">
        <v>3162</v>
      </c>
      <c r="B3163">
        <v>24.654622057421701</v>
      </c>
      <c r="C3163">
        <v>24.0500259906125</v>
      </c>
      <c r="D3163">
        <v>21</v>
      </c>
      <c r="E3163">
        <f t="shared" si="98"/>
        <v>3.654622057421701</v>
      </c>
      <c r="F3163">
        <f t="shared" si="99"/>
        <v>3.0500259906125002</v>
      </c>
    </row>
    <row r="3164" spans="1:6" x14ac:dyDescent="0.2">
      <c r="A3164">
        <v>3163</v>
      </c>
      <c r="B3164">
        <v>44.798806065135302</v>
      </c>
      <c r="C3164">
        <v>37.952544615562402</v>
      </c>
      <c r="D3164">
        <v>22</v>
      </c>
      <c r="E3164">
        <f t="shared" si="98"/>
        <v>22.798806065135302</v>
      </c>
      <c r="F3164">
        <f t="shared" si="99"/>
        <v>15.952544615562402</v>
      </c>
    </row>
    <row r="3165" spans="1:6" x14ac:dyDescent="0.2">
      <c r="A3165">
        <v>3164</v>
      </c>
      <c r="B3165">
        <v>26.579058239365899</v>
      </c>
      <c r="C3165">
        <v>22.524066783559299</v>
      </c>
      <c r="D3165">
        <v>17</v>
      </c>
      <c r="E3165">
        <f t="shared" si="98"/>
        <v>9.5790582393658994</v>
      </c>
      <c r="F3165">
        <f t="shared" si="99"/>
        <v>5.5240667835592987</v>
      </c>
    </row>
    <row r="3166" spans="1:6" x14ac:dyDescent="0.2">
      <c r="A3166">
        <v>3165</v>
      </c>
      <c r="B3166">
        <v>33.493720654525603</v>
      </c>
      <c r="C3166">
        <v>32.868846169673702</v>
      </c>
      <c r="D3166">
        <v>51</v>
      </c>
      <c r="E3166">
        <f t="shared" si="98"/>
        <v>17.506279345474397</v>
      </c>
      <c r="F3166">
        <f t="shared" si="99"/>
        <v>18.131153830326298</v>
      </c>
    </row>
    <row r="3167" spans="1:6" x14ac:dyDescent="0.2">
      <c r="A3167">
        <v>3166</v>
      </c>
      <c r="B3167">
        <v>22.077632302793798</v>
      </c>
      <c r="C3167">
        <v>21.851118962316601</v>
      </c>
      <c r="D3167">
        <v>18</v>
      </c>
      <c r="E3167">
        <f t="shared" si="98"/>
        <v>4.0776323027937984</v>
      </c>
      <c r="F3167">
        <f t="shared" si="99"/>
        <v>3.8511189623166011</v>
      </c>
    </row>
    <row r="3168" spans="1:6" x14ac:dyDescent="0.2">
      <c r="A3168">
        <v>3167</v>
      </c>
      <c r="B3168">
        <v>19.565587260582699</v>
      </c>
      <c r="C3168">
        <v>19.986250423705101</v>
      </c>
      <c r="D3168">
        <v>19</v>
      </c>
      <c r="E3168">
        <f t="shared" si="98"/>
        <v>0.56558726058269926</v>
      </c>
      <c r="F3168">
        <f t="shared" si="99"/>
        <v>0.9862504237051013</v>
      </c>
    </row>
    <row r="3169" spans="1:6" x14ac:dyDescent="0.2">
      <c r="A3169">
        <v>3168</v>
      </c>
      <c r="B3169">
        <v>26.252062250771299</v>
      </c>
      <c r="C3169">
        <v>24.065058382782301</v>
      </c>
      <c r="D3169">
        <v>32</v>
      </c>
      <c r="E3169">
        <f t="shared" si="98"/>
        <v>5.7479377492287007</v>
      </c>
      <c r="F3169">
        <f t="shared" si="99"/>
        <v>7.9349416172176994</v>
      </c>
    </row>
    <row r="3170" spans="1:6" x14ac:dyDescent="0.2">
      <c r="A3170">
        <v>3169</v>
      </c>
      <c r="B3170">
        <v>23.932660422053001</v>
      </c>
      <c r="C3170">
        <v>21.6206937581136</v>
      </c>
      <c r="D3170">
        <v>42</v>
      </c>
      <c r="E3170">
        <f t="shared" si="98"/>
        <v>18.067339577946999</v>
      </c>
      <c r="F3170">
        <f t="shared" si="99"/>
        <v>20.3793062418864</v>
      </c>
    </row>
    <row r="3171" spans="1:6" x14ac:dyDescent="0.2">
      <c r="A3171">
        <v>3170</v>
      </c>
      <c r="B3171">
        <v>27.0150085339261</v>
      </c>
      <c r="C3171">
        <v>23.312941756517901</v>
      </c>
      <c r="D3171">
        <v>19</v>
      </c>
      <c r="E3171">
        <f t="shared" si="98"/>
        <v>8.0150085339260997</v>
      </c>
      <c r="F3171">
        <f t="shared" si="99"/>
        <v>4.3129417565179011</v>
      </c>
    </row>
    <row r="3172" spans="1:6" x14ac:dyDescent="0.2">
      <c r="A3172">
        <v>3171</v>
      </c>
      <c r="B3172">
        <v>33.899173599828202</v>
      </c>
      <c r="C3172">
        <v>31.680498048510302</v>
      </c>
      <c r="D3172">
        <v>34</v>
      </c>
      <c r="E3172">
        <f t="shared" si="98"/>
        <v>0.10082640017179756</v>
      </c>
      <c r="F3172">
        <f t="shared" si="99"/>
        <v>2.3195019514896984</v>
      </c>
    </row>
    <row r="3173" spans="1:6" x14ac:dyDescent="0.2">
      <c r="A3173">
        <v>3172</v>
      </c>
      <c r="B3173">
        <v>37.206054247613601</v>
      </c>
      <c r="C3173">
        <v>31.146296809701699</v>
      </c>
      <c r="D3173">
        <v>28</v>
      </c>
      <c r="E3173">
        <f t="shared" si="98"/>
        <v>9.2060542476136007</v>
      </c>
      <c r="F3173">
        <f t="shared" si="99"/>
        <v>3.146296809701699</v>
      </c>
    </row>
    <row r="3174" spans="1:6" x14ac:dyDescent="0.2">
      <c r="A3174">
        <v>3173</v>
      </c>
      <c r="B3174">
        <v>32.321187674923003</v>
      </c>
      <c r="C3174">
        <v>27.660179184682601</v>
      </c>
      <c r="D3174">
        <v>42</v>
      </c>
      <c r="E3174">
        <f t="shared" si="98"/>
        <v>9.6788123250769971</v>
      </c>
      <c r="F3174">
        <f t="shared" si="99"/>
        <v>14.339820815317399</v>
      </c>
    </row>
    <row r="3175" spans="1:6" x14ac:dyDescent="0.2">
      <c r="A3175">
        <v>3174</v>
      </c>
      <c r="B3175">
        <v>25.454400545075199</v>
      </c>
      <c r="C3175">
        <v>29.464300205268799</v>
      </c>
      <c r="D3175">
        <v>26</v>
      </c>
      <c r="E3175">
        <f t="shared" si="98"/>
        <v>0.54559945492480111</v>
      </c>
      <c r="F3175">
        <f t="shared" si="99"/>
        <v>3.464300205268799</v>
      </c>
    </row>
    <row r="3176" spans="1:6" x14ac:dyDescent="0.2">
      <c r="A3176">
        <v>3175</v>
      </c>
      <c r="B3176">
        <v>13.427320992964599</v>
      </c>
      <c r="C3176">
        <v>18.460381424571001</v>
      </c>
      <c r="D3176">
        <v>23</v>
      </c>
      <c r="E3176">
        <f t="shared" si="98"/>
        <v>9.5726790070354006</v>
      </c>
      <c r="F3176">
        <f t="shared" si="99"/>
        <v>4.5396185754289995</v>
      </c>
    </row>
    <row r="3177" spans="1:6" x14ac:dyDescent="0.2">
      <c r="A3177">
        <v>3176</v>
      </c>
      <c r="B3177">
        <v>26.7915232861715</v>
      </c>
      <c r="C3177">
        <v>12.036364069673199</v>
      </c>
      <c r="D3177">
        <v>16</v>
      </c>
      <c r="E3177">
        <f t="shared" si="98"/>
        <v>10.7915232861715</v>
      </c>
      <c r="F3177">
        <f t="shared" si="99"/>
        <v>3.9636359303268005</v>
      </c>
    </row>
    <row r="3178" spans="1:6" x14ac:dyDescent="0.2">
      <c r="A3178">
        <v>3177</v>
      </c>
      <c r="B3178">
        <v>27.301796712184601</v>
      </c>
      <c r="C3178">
        <v>32.9799057739611</v>
      </c>
      <c r="D3178">
        <v>26</v>
      </c>
      <c r="E3178">
        <f t="shared" si="98"/>
        <v>1.3017967121846006</v>
      </c>
      <c r="F3178">
        <f t="shared" si="99"/>
        <v>6.9799057739611001</v>
      </c>
    </row>
    <row r="3179" spans="1:6" x14ac:dyDescent="0.2">
      <c r="A3179">
        <v>3178</v>
      </c>
      <c r="B3179">
        <v>16.672179178990401</v>
      </c>
      <c r="C3179">
        <v>14.453908455275201</v>
      </c>
      <c r="D3179">
        <v>26</v>
      </c>
      <c r="E3179">
        <f t="shared" si="98"/>
        <v>9.327820821009599</v>
      </c>
      <c r="F3179">
        <f t="shared" si="99"/>
        <v>11.546091544724799</v>
      </c>
    </row>
    <row r="3180" spans="1:6" x14ac:dyDescent="0.2">
      <c r="A3180">
        <v>3179</v>
      </c>
      <c r="B3180">
        <v>46.330729639131199</v>
      </c>
      <c r="C3180">
        <v>50.525985975805199</v>
      </c>
      <c r="D3180">
        <v>48</v>
      </c>
      <c r="E3180">
        <f t="shared" si="98"/>
        <v>1.6692703608688007</v>
      </c>
      <c r="F3180">
        <f t="shared" si="99"/>
        <v>2.5259859758051988</v>
      </c>
    </row>
    <row r="3181" spans="1:6" x14ac:dyDescent="0.2">
      <c r="A3181">
        <v>3180</v>
      </c>
      <c r="B3181">
        <v>19.932612264613599</v>
      </c>
      <c r="C3181">
        <v>19.6626307397906</v>
      </c>
      <c r="D3181">
        <v>21</v>
      </c>
      <c r="E3181">
        <f t="shared" si="98"/>
        <v>1.0673877353864007</v>
      </c>
      <c r="F3181">
        <f t="shared" si="99"/>
        <v>1.3373692602093996</v>
      </c>
    </row>
    <row r="3182" spans="1:6" x14ac:dyDescent="0.2">
      <c r="A3182">
        <v>3181</v>
      </c>
      <c r="B3182">
        <v>17.687374979116399</v>
      </c>
      <c r="C3182">
        <v>14.5749286915814</v>
      </c>
      <c r="D3182">
        <v>21</v>
      </c>
      <c r="E3182">
        <f t="shared" si="98"/>
        <v>3.3126250208836012</v>
      </c>
      <c r="F3182">
        <f t="shared" si="99"/>
        <v>6.4250713084186</v>
      </c>
    </row>
    <row r="3183" spans="1:6" x14ac:dyDescent="0.2">
      <c r="A3183">
        <v>3182</v>
      </c>
      <c r="B3183">
        <v>33.3326609418529</v>
      </c>
      <c r="C3183">
        <v>30.576710316325801</v>
      </c>
      <c r="D3183">
        <v>25</v>
      </c>
      <c r="E3183">
        <f t="shared" si="98"/>
        <v>8.3326609418529003</v>
      </c>
      <c r="F3183">
        <f t="shared" si="99"/>
        <v>5.5767103163258014</v>
      </c>
    </row>
    <row r="3184" spans="1:6" x14ac:dyDescent="0.2">
      <c r="A3184">
        <v>3183</v>
      </c>
      <c r="B3184">
        <v>24.534153550361001</v>
      </c>
      <c r="C3184">
        <v>29.3153779861068</v>
      </c>
      <c r="D3184">
        <v>22</v>
      </c>
      <c r="E3184">
        <f t="shared" si="98"/>
        <v>2.5341535503610011</v>
      </c>
      <c r="F3184">
        <f t="shared" si="99"/>
        <v>7.3153779861067996</v>
      </c>
    </row>
    <row r="3185" spans="1:6" x14ac:dyDescent="0.2">
      <c r="A3185">
        <v>3184</v>
      </c>
      <c r="B3185">
        <v>15.2157409136005</v>
      </c>
      <c r="C3185">
        <v>13.356934979557799</v>
      </c>
      <c r="D3185">
        <v>18</v>
      </c>
      <c r="E3185">
        <f t="shared" si="98"/>
        <v>2.7842590863994996</v>
      </c>
      <c r="F3185">
        <f t="shared" si="99"/>
        <v>4.6430650204422008</v>
      </c>
    </row>
    <row r="3186" spans="1:6" x14ac:dyDescent="0.2">
      <c r="A3186">
        <v>3185</v>
      </c>
      <c r="B3186">
        <v>17.051269986041699</v>
      </c>
      <c r="C3186">
        <v>25.177314548471699</v>
      </c>
      <c r="D3186">
        <v>23</v>
      </c>
      <c r="E3186">
        <f t="shared" si="98"/>
        <v>5.9487300139583006</v>
      </c>
      <c r="F3186">
        <f t="shared" si="99"/>
        <v>2.1773145484716991</v>
      </c>
    </row>
    <row r="3187" spans="1:6" x14ac:dyDescent="0.2">
      <c r="A3187">
        <v>3186</v>
      </c>
      <c r="B3187">
        <v>16.044495846891301</v>
      </c>
      <c r="C3187">
        <v>22.684861946216401</v>
      </c>
      <c r="D3187">
        <v>24</v>
      </c>
      <c r="E3187">
        <f t="shared" si="98"/>
        <v>7.9555041531086985</v>
      </c>
      <c r="F3187">
        <f t="shared" si="99"/>
        <v>1.315138053783599</v>
      </c>
    </row>
    <row r="3188" spans="1:6" x14ac:dyDescent="0.2">
      <c r="A3188">
        <v>3187</v>
      </c>
      <c r="B3188">
        <v>32.745293304695203</v>
      </c>
      <c r="C3188">
        <v>30.9159232357087</v>
      </c>
      <c r="D3188">
        <v>27</v>
      </c>
      <c r="E3188">
        <f t="shared" si="98"/>
        <v>5.7452933046952026</v>
      </c>
      <c r="F3188">
        <f t="shared" si="99"/>
        <v>3.9159232357086999</v>
      </c>
    </row>
    <row r="3189" spans="1:6" x14ac:dyDescent="0.2">
      <c r="A3189">
        <v>3188</v>
      </c>
      <c r="B3189">
        <v>39.202929896080597</v>
      </c>
      <c r="C3189">
        <v>33.403547087582197</v>
      </c>
      <c r="D3189">
        <v>24</v>
      </c>
      <c r="E3189">
        <f t="shared" si="98"/>
        <v>15.202929896080597</v>
      </c>
      <c r="F3189">
        <f t="shared" si="99"/>
        <v>9.4035470875821972</v>
      </c>
    </row>
    <row r="3190" spans="1:6" x14ac:dyDescent="0.2">
      <c r="A3190">
        <v>3189</v>
      </c>
      <c r="B3190">
        <v>15.1067488689059</v>
      </c>
      <c r="C3190">
        <v>16.6374286124754</v>
      </c>
      <c r="D3190">
        <v>21</v>
      </c>
      <c r="E3190">
        <f t="shared" si="98"/>
        <v>5.8932511310941003</v>
      </c>
      <c r="F3190">
        <f t="shared" si="99"/>
        <v>4.3625713875245999</v>
      </c>
    </row>
    <row r="3191" spans="1:6" x14ac:dyDescent="0.2">
      <c r="A3191">
        <v>3190</v>
      </c>
      <c r="B3191">
        <v>20.4340497931668</v>
      </c>
      <c r="C3191">
        <v>13.1026291487339</v>
      </c>
      <c r="D3191">
        <v>16</v>
      </c>
      <c r="E3191">
        <f t="shared" si="98"/>
        <v>4.4340497931667997</v>
      </c>
      <c r="F3191">
        <f t="shared" si="99"/>
        <v>2.8973708512660998</v>
      </c>
    </row>
    <row r="3192" spans="1:6" x14ac:dyDescent="0.2">
      <c r="A3192">
        <v>3191</v>
      </c>
      <c r="B3192">
        <v>24.397164537907699</v>
      </c>
      <c r="C3192">
        <v>24.7218773973105</v>
      </c>
      <c r="D3192">
        <v>21</v>
      </c>
      <c r="E3192">
        <f t="shared" si="98"/>
        <v>3.3971645379076989</v>
      </c>
      <c r="F3192">
        <f t="shared" si="99"/>
        <v>3.7218773973105002</v>
      </c>
    </row>
    <row r="3193" spans="1:6" x14ac:dyDescent="0.2">
      <c r="A3193">
        <v>3192</v>
      </c>
      <c r="B3193">
        <v>5.3583081756971502</v>
      </c>
      <c r="C3193">
        <v>6.2817701737066001</v>
      </c>
      <c r="D3193">
        <v>19</v>
      </c>
      <c r="E3193">
        <f t="shared" si="98"/>
        <v>13.64169182430285</v>
      </c>
      <c r="F3193">
        <f t="shared" si="99"/>
        <v>12.718229826293399</v>
      </c>
    </row>
    <row r="3194" spans="1:6" x14ac:dyDescent="0.2">
      <c r="A3194">
        <v>3193</v>
      </c>
      <c r="B3194">
        <v>10.8167993188162</v>
      </c>
      <c r="C3194">
        <v>9.64469791026651</v>
      </c>
      <c r="D3194">
        <v>16</v>
      </c>
      <c r="E3194">
        <f t="shared" si="98"/>
        <v>5.1832006811838003</v>
      </c>
      <c r="F3194">
        <f t="shared" si="99"/>
        <v>6.35530208973349</v>
      </c>
    </row>
    <row r="3195" spans="1:6" x14ac:dyDescent="0.2">
      <c r="A3195">
        <v>3194</v>
      </c>
      <c r="B3195">
        <v>27.4719937516135</v>
      </c>
      <c r="C3195">
        <v>18.1825858807758</v>
      </c>
      <c r="D3195">
        <v>22</v>
      </c>
      <c r="E3195">
        <f t="shared" si="98"/>
        <v>5.4719937516134998</v>
      </c>
      <c r="F3195">
        <f t="shared" si="99"/>
        <v>3.8174141192241997</v>
      </c>
    </row>
    <row r="3196" spans="1:6" x14ac:dyDescent="0.2">
      <c r="A3196">
        <v>3195</v>
      </c>
      <c r="B3196">
        <v>18.421324657561598</v>
      </c>
      <c r="C3196">
        <v>13.7795562162735</v>
      </c>
      <c r="D3196">
        <v>19</v>
      </c>
      <c r="E3196">
        <f t="shared" si="98"/>
        <v>0.57867534243840169</v>
      </c>
      <c r="F3196">
        <f t="shared" si="99"/>
        <v>5.2204437837265001</v>
      </c>
    </row>
    <row r="3197" spans="1:6" x14ac:dyDescent="0.2">
      <c r="A3197">
        <v>3196</v>
      </c>
      <c r="B3197">
        <v>23.325429272948899</v>
      </c>
      <c r="C3197">
        <v>12.0977987571529</v>
      </c>
      <c r="D3197">
        <v>20</v>
      </c>
      <c r="E3197">
        <f t="shared" si="98"/>
        <v>3.3254292729488988</v>
      </c>
      <c r="F3197">
        <f t="shared" si="99"/>
        <v>7.9022012428471005</v>
      </c>
    </row>
    <row r="3198" spans="1:6" x14ac:dyDescent="0.2">
      <c r="A3198">
        <v>3197</v>
      </c>
      <c r="B3198">
        <v>27.031551510339799</v>
      </c>
      <c r="C3198">
        <v>20.167103569779901</v>
      </c>
      <c r="D3198">
        <v>22</v>
      </c>
      <c r="E3198">
        <f t="shared" si="98"/>
        <v>5.0315515103397992</v>
      </c>
      <c r="F3198">
        <f t="shared" si="99"/>
        <v>1.8328964302200994</v>
      </c>
    </row>
    <row r="3199" spans="1:6" x14ac:dyDescent="0.2">
      <c r="A3199">
        <v>3198</v>
      </c>
      <c r="B3199">
        <v>20.727937841292601</v>
      </c>
      <c r="C3199">
        <v>22.794293975701802</v>
      </c>
      <c r="D3199">
        <v>42</v>
      </c>
      <c r="E3199">
        <f t="shared" si="98"/>
        <v>21.272062158707399</v>
      </c>
      <c r="F3199">
        <f t="shared" si="99"/>
        <v>19.205706024298198</v>
      </c>
    </row>
    <row r="3200" spans="1:6" x14ac:dyDescent="0.2">
      <c r="A3200">
        <v>3199</v>
      </c>
      <c r="B3200">
        <v>25.602677544504999</v>
      </c>
      <c r="C3200">
        <v>29.810776074713399</v>
      </c>
      <c r="D3200">
        <v>21</v>
      </c>
      <c r="E3200">
        <f t="shared" si="98"/>
        <v>4.6026775445049992</v>
      </c>
      <c r="F3200">
        <f t="shared" si="99"/>
        <v>8.8107760747133987</v>
      </c>
    </row>
    <row r="3201" spans="1:6" x14ac:dyDescent="0.2">
      <c r="A3201">
        <v>3200</v>
      </c>
      <c r="B3201">
        <v>17.876711917247501</v>
      </c>
      <c r="C3201">
        <v>11.0228090858119</v>
      </c>
      <c r="D3201">
        <v>21</v>
      </c>
      <c r="E3201">
        <f t="shared" si="98"/>
        <v>3.1232880827524987</v>
      </c>
      <c r="F3201">
        <f t="shared" si="99"/>
        <v>9.9771909141880997</v>
      </c>
    </row>
    <row r="3202" spans="1:6" x14ac:dyDescent="0.2">
      <c r="A3202">
        <v>3201</v>
      </c>
      <c r="B3202">
        <v>29.822596465509001</v>
      </c>
      <c r="C3202">
        <v>32.473367455343102</v>
      </c>
      <c r="D3202">
        <v>23</v>
      </c>
      <c r="E3202">
        <f t="shared" si="98"/>
        <v>6.822596465509001</v>
      </c>
      <c r="F3202">
        <f t="shared" si="99"/>
        <v>9.4733674553431015</v>
      </c>
    </row>
    <row r="3203" spans="1:6" x14ac:dyDescent="0.2">
      <c r="A3203">
        <v>3202</v>
      </c>
      <c r="B3203">
        <v>13.6241928080203</v>
      </c>
      <c r="C3203">
        <v>-4.3117480972804998</v>
      </c>
      <c r="D3203">
        <v>22</v>
      </c>
      <c r="E3203">
        <f t="shared" ref="E3203:E3266" si="100">ABS(B3203-D3203)</f>
        <v>8.3758071919796997</v>
      </c>
      <c r="F3203">
        <f t="shared" ref="F3203:F3266" si="101">ABS(C3203-D3203)</f>
        <v>26.3117480972805</v>
      </c>
    </row>
    <row r="3204" spans="1:6" x14ac:dyDescent="0.2">
      <c r="A3204">
        <v>3203</v>
      </c>
      <c r="B3204">
        <v>25.258167305103498</v>
      </c>
      <c r="C3204">
        <v>22.702942337661199</v>
      </c>
      <c r="D3204">
        <v>23</v>
      </c>
      <c r="E3204">
        <f t="shared" si="100"/>
        <v>2.2581673051034983</v>
      </c>
      <c r="F3204">
        <f t="shared" si="101"/>
        <v>0.29705766233880126</v>
      </c>
    </row>
    <row r="3205" spans="1:6" x14ac:dyDescent="0.2">
      <c r="A3205">
        <v>3204</v>
      </c>
      <c r="B3205">
        <v>17.4899947062043</v>
      </c>
      <c r="C3205">
        <v>9.8446446472614504</v>
      </c>
      <c r="D3205">
        <v>17</v>
      </c>
      <c r="E3205">
        <f t="shared" si="100"/>
        <v>0.48999470620429975</v>
      </c>
      <c r="F3205">
        <f t="shared" si="101"/>
        <v>7.1553553527385496</v>
      </c>
    </row>
    <row r="3206" spans="1:6" x14ac:dyDescent="0.2">
      <c r="A3206">
        <v>3205</v>
      </c>
      <c r="B3206">
        <v>19.478241538700001</v>
      </c>
      <c r="C3206">
        <v>18.651456926016799</v>
      </c>
      <c r="D3206">
        <v>23</v>
      </c>
      <c r="E3206">
        <f t="shared" si="100"/>
        <v>3.5217584612999993</v>
      </c>
      <c r="F3206">
        <f t="shared" si="101"/>
        <v>4.3485430739832012</v>
      </c>
    </row>
    <row r="3207" spans="1:6" x14ac:dyDescent="0.2">
      <c r="A3207">
        <v>3206</v>
      </c>
      <c r="B3207">
        <v>42.130013320157502</v>
      </c>
      <c r="C3207">
        <v>44.276453285343699</v>
      </c>
      <c r="D3207">
        <v>28</v>
      </c>
      <c r="E3207">
        <f t="shared" si="100"/>
        <v>14.130013320157502</v>
      </c>
      <c r="F3207">
        <f t="shared" si="101"/>
        <v>16.276453285343699</v>
      </c>
    </row>
    <row r="3208" spans="1:6" x14ac:dyDescent="0.2">
      <c r="A3208">
        <v>3207</v>
      </c>
      <c r="B3208">
        <v>14.9577517899573</v>
      </c>
      <c r="C3208">
        <v>13.9133493791361</v>
      </c>
      <c r="D3208">
        <v>20</v>
      </c>
      <c r="E3208">
        <f t="shared" si="100"/>
        <v>5.0422482100427004</v>
      </c>
      <c r="F3208">
        <f t="shared" si="101"/>
        <v>6.0866506208638995</v>
      </c>
    </row>
    <row r="3209" spans="1:6" x14ac:dyDescent="0.2">
      <c r="A3209">
        <v>3208</v>
      </c>
      <c r="B3209">
        <v>29.054246116094799</v>
      </c>
      <c r="C3209">
        <v>26.041873073567501</v>
      </c>
      <c r="D3209">
        <v>25</v>
      </c>
      <c r="E3209">
        <f t="shared" si="100"/>
        <v>4.0542461160947987</v>
      </c>
      <c r="F3209">
        <f t="shared" si="101"/>
        <v>1.0418730735675013</v>
      </c>
    </row>
    <row r="3210" spans="1:6" x14ac:dyDescent="0.2">
      <c r="A3210">
        <v>3209</v>
      </c>
      <c r="B3210">
        <v>26.339363202469301</v>
      </c>
      <c r="C3210">
        <v>23.9009123160907</v>
      </c>
      <c r="D3210">
        <v>29</v>
      </c>
      <c r="E3210">
        <f t="shared" si="100"/>
        <v>2.6606367975306995</v>
      </c>
      <c r="F3210">
        <f t="shared" si="101"/>
        <v>5.0990876839092998</v>
      </c>
    </row>
    <row r="3211" spans="1:6" x14ac:dyDescent="0.2">
      <c r="A3211">
        <v>3210</v>
      </c>
      <c r="B3211">
        <v>19.5386514718423</v>
      </c>
      <c r="C3211">
        <v>23.2895251074304</v>
      </c>
      <c r="D3211">
        <v>16</v>
      </c>
      <c r="E3211">
        <f t="shared" si="100"/>
        <v>3.5386514718423001</v>
      </c>
      <c r="F3211">
        <f t="shared" si="101"/>
        <v>7.2895251074303999</v>
      </c>
    </row>
    <row r="3212" spans="1:6" x14ac:dyDescent="0.2">
      <c r="A3212">
        <v>3211</v>
      </c>
      <c r="B3212">
        <v>39.976108956256397</v>
      </c>
      <c r="C3212">
        <v>34.201953487197798</v>
      </c>
      <c r="D3212">
        <v>35</v>
      </c>
      <c r="E3212">
        <f t="shared" si="100"/>
        <v>4.9761089562563967</v>
      </c>
      <c r="F3212">
        <f t="shared" si="101"/>
        <v>0.79804651280220185</v>
      </c>
    </row>
    <row r="3213" spans="1:6" x14ac:dyDescent="0.2">
      <c r="A3213">
        <v>3212</v>
      </c>
      <c r="B3213">
        <v>12.0333329955859</v>
      </c>
      <c r="C3213">
        <v>17.632987853807698</v>
      </c>
      <c r="D3213">
        <v>22</v>
      </c>
      <c r="E3213">
        <f t="shared" si="100"/>
        <v>9.9666670044141004</v>
      </c>
      <c r="F3213">
        <f t="shared" si="101"/>
        <v>4.3670121461923017</v>
      </c>
    </row>
    <row r="3214" spans="1:6" x14ac:dyDescent="0.2">
      <c r="A3214">
        <v>3213</v>
      </c>
      <c r="B3214">
        <v>21.950223645772098</v>
      </c>
      <c r="C3214">
        <v>11.125012194177801</v>
      </c>
      <c r="D3214">
        <v>18</v>
      </c>
      <c r="E3214">
        <f t="shared" si="100"/>
        <v>3.9502236457720983</v>
      </c>
      <c r="F3214">
        <f t="shared" si="101"/>
        <v>6.8749878058221991</v>
      </c>
    </row>
    <row r="3215" spans="1:6" x14ac:dyDescent="0.2">
      <c r="A3215">
        <v>3214</v>
      </c>
      <c r="B3215">
        <v>20.439167008620199</v>
      </c>
      <c r="C3215">
        <v>35.125314583812603</v>
      </c>
      <c r="D3215">
        <v>29</v>
      </c>
      <c r="E3215">
        <f t="shared" si="100"/>
        <v>8.5608329913798009</v>
      </c>
      <c r="F3215">
        <f t="shared" si="101"/>
        <v>6.1253145838126031</v>
      </c>
    </row>
    <row r="3216" spans="1:6" x14ac:dyDescent="0.2">
      <c r="A3216">
        <v>3215</v>
      </c>
      <c r="B3216">
        <v>31.971627311129001</v>
      </c>
      <c r="C3216">
        <v>28.380449936999899</v>
      </c>
      <c r="D3216">
        <v>26</v>
      </c>
      <c r="E3216">
        <f t="shared" si="100"/>
        <v>5.9716273111290015</v>
      </c>
      <c r="F3216">
        <f t="shared" si="101"/>
        <v>2.3804499369998986</v>
      </c>
    </row>
    <row r="3217" spans="1:6" x14ac:dyDescent="0.2">
      <c r="A3217">
        <v>3216</v>
      </c>
      <c r="B3217">
        <v>40.770872963134003</v>
      </c>
      <c r="C3217">
        <v>41.430686440638397</v>
      </c>
      <c r="D3217">
        <v>44</v>
      </c>
      <c r="E3217">
        <f t="shared" si="100"/>
        <v>3.2291270368659966</v>
      </c>
      <c r="F3217">
        <f t="shared" si="101"/>
        <v>2.5693135593616034</v>
      </c>
    </row>
    <row r="3218" spans="1:6" x14ac:dyDescent="0.2">
      <c r="A3218">
        <v>3217</v>
      </c>
      <c r="B3218">
        <v>21.556424838746999</v>
      </c>
      <c r="C3218">
        <v>25.758878780493902</v>
      </c>
      <c r="D3218">
        <v>22</v>
      </c>
      <c r="E3218">
        <f t="shared" si="100"/>
        <v>0.44357516125300123</v>
      </c>
      <c r="F3218">
        <f t="shared" si="101"/>
        <v>3.7588787804939017</v>
      </c>
    </row>
    <row r="3219" spans="1:6" x14ac:dyDescent="0.2">
      <c r="A3219">
        <v>3218</v>
      </c>
      <c r="B3219">
        <v>38.313380739101298</v>
      </c>
      <c r="C3219">
        <v>42.439562078895598</v>
      </c>
      <c r="D3219">
        <v>33</v>
      </c>
      <c r="E3219">
        <f t="shared" si="100"/>
        <v>5.3133807391012979</v>
      </c>
      <c r="F3219">
        <f t="shared" si="101"/>
        <v>9.4395620788955981</v>
      </c>
    </row>
    <row r="3220" spans="1:6" x14ac:dyDescent="0.2">
      <c r="A3220">
        <v>3219</v>
      </c>
      <c r="B3220">
        <v>24.254746350338898</v>
      </c>
      <c r="C3220">
        <v>25.560414133486098</v>
      </c>
      <c r="D3220">
        <v>24</v>
      </c>
      <c r="E3220">
        <f t="shared" si="100"/>
        <v>0.25474635033889825</v>
      </c>
      <c r="F3220">
        <f t="shared" si="101"/>
        <v>1.5604141334860984</v>
      </c>
    </row>
    <row r="3221" spans="1:6" x14ac:dyDescent="0.2">
      <c r="A3221">
        <v>3220</v>
      </c>
      <c r="B3221">
        <v>31.414885356836599</v>
      </c>
      <c r="C3221">
        <v>20.874042352019298</v>
      </c>
      <c r="D3221">
        <v>23</v>
      </c>
      <c r="E3221">
        <f t="shared" si="100"/>
        <v>8.4148853568365993</v>
      </c>
      <c r="F3221">
        <f t="shared" si="101"/>
        <v>2.1259576479807016</v>
      </c>
    </row>
    <row r="3222" spans="1:6" x14ac:dyDescent="0.2">
      <c r="A3222">
        <v>3221</v>
      </c>
      <c r="B3222">
        <v>30.797558261705099</v>
      </c>
      <c r="C3222">
        <v>34.112410227043902</v>
      </c>
      <c r="D3222">
        <v>47</v>
      </c>
      <c r="E3222">
        <f t="shared" si="100"/>
        <v>16.202441738294901</v>
      </c>
      <c r="F3222">
        <f t="shared" si="101"/>
        <v>12.887589772956098</v>
      </c>
    </row>
    <row r="3223" spans="1:6" x14ac:dyDescent="0.2">
      <c r="A3223">
        <v>3222</v>
      </c>
      <c r="B3223">
        <v>25.615247676285101</v>
      </c>
      <c r="C3223">
        <v>27.4324348108747</v>
      </c>
      <c r="D3223">
        <v>16</v>
      </c>
      <c r="E3223">
        <f t="shared" si="100"/>
        <v>9.6152476762851009</v>
      </c>
      <c r="F3223">
        <f t="shared" si="101"/>
        <v>11.4324348108747</v>
      </c>
    </row>
    <row r="3224" spans="1:6" x14ac:dyDescent="0.2">
      <c r="A3224">
        <v>3223</v>
      </c>
      <c r="B3224">
        <v>21.880287484457099</v>
      </c>
      <c r="C3224">
        <v>25.2300204354225</v>
      </c>
      <c r="D3224">
        <v>24</v>
      </c>
      <c r="E3224">
        <f t="shared" si="100"/>
        <v>2.1197125155429006</v>
      </c>
      <c r="F3224">
        <f t="shared" si="101"/>
        <v>1.2300204354224995</v>
      </c>
    </row>
    <row r="3225" spans="1:6" x14ac:dyDescent="0.2">
      <c r="A3225">
        <v>3224</v>
      </c>
      <c r="B3225">
        <v>32.493171698998999</v>
      </c>
      <c r="C3225">
        <v>30.3691566323016</v>
      </c>
      <c r="D3225">
        <v>23</v>
      </c>
      <c r="E3225">
        <f t="shared" si="100"/>
        <v>9.4931716989989994</v>
      </c>
      <c r="F3225">
        <f t="shared" si="101"/>
        <v>7.3691566323015998</v>
      </c>
    </row>
    <row r="3226" spans="1:6" x14ac:dyDescent="0.2">
      <c r="A3226">
        <v>3225</v>
      </c>
      <c r="B3226">
        <v>32.578461469190898</v>
      </c>
      <c r="C3226">
        <v>23.151324269445102</v>
      </c>
      <c r="D3226">
        <v>23</v>
      </c>
      <c r="E3226">
        <f t="shared" si="100"/>
        <v>9.5784614691908985</v>
      </c>
      <c r="F3226">
        <f t="shared" si="101"/>
        <v>0.15132426944510158</v>
      </c>
    </row>
    <row r="3227" spans="1:6" x14ac:dyDescent="0.2">
      <c r="A3227">
        <v>3226</v>
      </c>
      <c r="B3227">
        <v>46.085817977157198</v>
      </c>
      <c r="C3227">
        <v>30.644775755569</v>
      </c>
      <c r="D3227">
        <v>43</v>
      </c>
      <c r="E3227">
        <f t="shared" si="100"/>
        <v>3.0858179771571983</v>
      </c>
      <c r="F3227">
        <f t="shared" si="101"/>
        <v>12.355224244431</v>
      </c>
    </row>
    <row r="3228" spans="1:6" x14ac:dyDescent="0.2">
      <c r="A3228">
        <v>3227</v>
      </c>
      <c r="B3228">
        <v>32.992113809613002</v>
      </c>
      <c r="C3228">
        <v>31.942272406858901</v>
      </c>
      <c r="D3228">
        <v>29</v>
      </c>
      <c r="E3228">
        <f t="shared" si="100"/>
        <v>3.9921138096130022</v>
      </c>
      <c r="F3228">
        <f t="shared" si="101"/>
        <v>2.9422724068589012</v>
      </c>
    </row>
    <row r="3229" spans="1:6" x14ac:dyDescent="0.2">
      <c r="A3229">
        <v>3228</v>
      </c>
      <c r="B3229">
        <v>33.891175161689802</v>
      </c>
      <c r="C3229">
        <v>21.200617615034002</v>
      </c>
      <c r="D3229">
        <v>22</v>
      </c>
      <c r="E3229">
        <f t="shared" si="100"/>
        <v>11.891175161689802</v>
      </c>
      <c r="F3229">
        <f t="shared" si="101"/>
        <v>0.79938238496599823</v>
      </c>
    </row>
    <row r="3230" spans="1:6" x14ac:dyDescent="0.2">
      <c r="A3230">
        <v>3229</v>
      </c>
      <c r="B3230">
        <v>13.6065474639618</v>
      </c>
      <c r="C3230">
        <v>23.733150658793601</v>
      </c>
      <c r="D3230">
        <v>21</v>
      </c>
      <c r="E3230">
        <f t="shared" si="100"/>
        <v>7.3934525360382004</v>
      </c>
      <c r="F3230">
        <f t="shared" si="101"/>
        <v>2.7331506587936012</v>
      </c>
    </row>
    <row r="3231" spans="1:6" x14ac:dyDescent="0.2">
      <c r="A3231">
        <v>3230</v>
      </c>
      <c r="B3231">
        <v>28.407631885811799</v>
      </c>
      <c r="C3231">
        <v>29.294197401980899</v>
      </c>
      <c r="D3231">
        <v>22</v>
      </c>
      <c r="E3231">
        <f t="shared" si="100"/>
        <v>6.4076318858117993</v>
      </c>
      <c r="F3231">
        <f t="shared" si="101"/>
        <v>7.2941974019808988</v>
      </c>
    </row>
    <row r="3232" spans="1:6" x14ac:dyDescent="0.2">
      <c r="A3232">
        <v>3231</v>
      </c>
      <c r="B3232">
        <v>25.619103416409899</v>
      </c>
      <c r="C3232">
        <v>17.163047742474902</v>
      </c>
      <c r="D3232">
        <v>21</v>
      </c>
      <c r="E3232">
        <f t="shared" si="100"/>
        <v>4.6191034164098994</v>
      </c>
      <c r="F3232">
        <f t="shared" si="101"/>
        <v>3.8369522575250983</v>
      </c>
    </row>
    <row r="3233" spans="1:6" x14ac:dyDescent="0.2">
      <c r="A3233">
        <v>3232</v>
      </c>
      <c r="B3233">
        <v>25.266699347980399</v>
      </c>
      <c r="C3233">
        <v>19.7767923421715</v>
      </c>
      <c r="D3233">
        <v>21</v>
      </c>
      <c r="E3233">
        <f t="shared" si="100"/>
        <v>4.2666993479803992</v>
      </c>
      <c r="F3233">
        <f t="shared" si="101"/>
        <v>1.2232076578284996</v>
      </c>
    </row>
    <row r="3234" spans="1:6" x14ac:dyDescent="0.2">
      <c r="A3234">
        <v>3233</v>
      </c>
      <c r="B3234">
        <v>30.359977228321299</v>
      </c>
      <c r="C3234">
        <v>24.871592019494798</v>
      </c>
      <c r="D3234">
        <v>22</v>
      </c>
      <c r="E3234">
        <f t="shared" si="100"/>
        <v>8.3599772283212985</v>
      </c>
      <c r="F3234">
        <f t="shared" si="101"/>
        <v>2.8715920194947984</v>
      </c>
    </row>
    <row r="3235" spans="1:6" x14ac:dyDescent="0.2">
      <c r="A3235">
        <v>3234</v>
      </c>
      <c r="B3235">
        <v>30.642210000650401</v>
      </c>
      <c r="C3235">
        <v>20.400759910323799</v>
      </c>
      <c r="D3235">
        <v>22</v>
      </c>
      <c r="E3235">
        <f t="shared" si="100"/>
        <v>8.642210000650401</v>
      </c>
      <c r="F3235">
        <f t="shared" si="101"/>
        <v>1.5992400896762007</v>
      </c>
    </row>
    <row r="3236" spans="1:6" x14ac:dyDescent="0.2">
      <c r="A3236">
        <v>3235</v>
      </c>
      <c r="B3236">
        <v>26.0911220998068</v>
      </c>
      <c r="C3236">
        <v>19.601390581405099</v>
      </c>
      <c r="D3236">
        <v>16</v>
      </c>
      <c r="E3236">
        <f t="shared" si="100"/>
        <v>10.0911220998068</v>
      </c>
      <c r="F3236">
        <f t="shared" si="101"/>
        <v>3.6013905814050986</v>
      </c>
    </row>
    <row r="3237" spans="1:6" x14ac:dyDescent="0.2">
      <c r="A3237">
        <v>3236</v>
      </c>
      <c r="B3237">
        <v>20.9736506915939</v>
      </c>
      <c r="C3237">
        <v>26.907036085487899</v>
      </c>
      <c r="D3237">
        <v>26</v>
      </c>
      <c r="E3237">
        <f t="shared" si="100"/>
        <v>5.0263493084061004</v>
      </c>
      <c r="F3237">
        <f t="shared" si="101"/>
        <v>0.90703608548789916</v>
      </c>
    </row>
    <row r="3238" spans="1:6" x14ac:dyDescent="0.2">
      <c r="A3238">
        <v>3237</v>
      </c>
      <c r="B3238">
        <v>11.2832220735195</v>
      </c>
      <c r="C3238">
        <v>7.0658467858135996</v>
      </c>
      <c r="D3238">
        <v>19</v>
      </c>
      <c r="E3238">
        <f t="shared" si="100"/>
        <v>7.7167779264804999</v>
      </c>
      <c r="F3238">
        <f t="shared" si="101"/>
        <v>11.9341532141864</v>
      </c>
    </row>
    <row r="3239" spans="1:6" x14ac:dyDescent="0.2">
      <c r="A3239">
        <v>3238</v>
      </c>
      <c r="B3239">
        <v>13.830995488025801</v>
      </c>
      <c r="C3239">
        <v>15.8132374467049</v>
      </c>
      <c r="D3239">
        <v>17</v>
      </c>
      <c r="E3239">
        <f t="shared" si="100"/>
        <v>3.1690045119741992</v>
      </c>
      <c r="F3239">
        <f t="shared" si="101"/>
        <v>1.1867625532951003</v>
      </c>
    </row>
    <row r="3240" spans="1:6" x14ac:dyDescent="0.2">
      <c r="A3240">
        <v>3239</v>
      </c>
      <c r="B3240">
        <v>30.460994312793201</v>
      </c>
      <c r="C3240">
        <v>7.7166994724982496</v>
      </c>
      <c r="D3240">
        <v>21</v>
      </c>
      <c r="E3240">
        <f t="shared" si="100"/>
        <v>9.4609943127932006</v>
      </c>
      <c r="F3240">
        <f t="shared" si="101"/>
        <v>13.283300527501751</v>
      </c>
    </row>
    <row r="3241" spans="1:6" x14ac:dyDescent="0.2">
      <c r="A3241">
        <v>3240</v>
      </c>
      <c r="B3241">
        <v>41.730347304880802</v>
      </c>
      <c r="C3241">
        <v>37.927817920671103</v>
      </c>
      <c r="D3241">
        <v>32</v>
      </c>
      <c r="E3241">
        <f t="shared" si="100"/>
        <v>9.7303473048808016</v>
      </c>
      <c r="F3241">
        <f t="shared" si="101"/>
        <v>5.927817920671103</v>
      </c>
    </row>
    <row r="3242" spans="1:6" x14ac:dyDescent="0.2">
      <c r="A3242">
        <v>3241</v>
      </c>
      <c r="B3242">
        <v>31.383905749222201</v>
      </c>
      <c r="C3242">
        <v>29.200135766937901</v>
      </c>
      <c r="D3242">
        <v>32</v>
      </c>
      <c r="E3242">
        <f t="shared" si="100"/>
        <v>0.61609425077779889</v>
      </c>
      <c r="F3242">
        <f t="shared" si="101"/>
        <v>2.7998642330620989</v>
      </c>
    </row>
    <row r="3243" spans="1:6" x14ac:dyDescent="0.2">
      <c r="A3243">
        <v>3242</v>
      </c>
      <c r="B3243">
        <v>38.819093895830598</v>
      </c>
      <c r="C3243">
        <v>35.428688832203399</v>
      </c>
      <c r="D3243">
        <v>42</v>
      </c>
      <c r="E3243">
        <f t="shared" si="100"/>
        <v>3.1809061041694022</v>
      </c>
      <c r="F3243">
        <f t="shared" si="101"/>
        <v>6.5713111677966012</v>
      </c>
    </row>
    <row r="3244" spans="1:6" x14ac:dyDescent="0.2">
      <c r="A3244">
        <v>3243</v>
      </c>
      <c r="B3244">
        <v>20.409173467860899</v>
      </c>
      <c r="C3244">
        <v>30.162715459476299</v>
      </c>
      <c r="D3244">
        <v>26</v>
      </c>
      <c r="E3244">
        <f t="shared" si="100"/>
        <v>5.5908265321391006</v>
      </c>
      <c r="F3244">
        <f t="shared" si="101"/>
        <v>4.1627154594762992</v>
      </c>
    </row>
    <row r="3245" spans="1:6" x14ac:dyDescent="0.2">
      <c r="A3245">
        <v>3244</v>
      </c>
      <c r="B3245">
        <v>24.3130947446713</v>
      </c>
      <c r="C3245">
        <v>16.869002171163299</v>
      </c>
      <c r="D3245">
        <v>17</v>
      </c>
      <c r="E3245">
        <f t="shared" si="100"/>
        <v>7.3130947446713002</v>
      </c>
      <c r="F3245">
        <f t="shared" si="101"/>
        <v>0.1309978288367013</v>
      </c>
    </row>
    <row r="3246" spans="1:6" x14ac:dyDescent="0.2">
      <c r="A3246">
        <v>3245</v>
      </c>
      <c r="B3246">
        <v>21.644263309330402</v>
      </c>
      <c r="C3246">
        <v>21.981032770167701</v>
      </c>
      <c r="D3246">
        <v>21</v>
      </c>
      <c r="E3246">
        <f t="shared" si="100"/>
        <v>0.64426330933040177</v>
      </c>
      <c r="F3246">
        <f t="shared" si="101"/>
        <v>0.98103277016770107</v>
      </c>
    </row>
    <row r="3247" spans="1:6" x14ac:dyDescent="0.2">
      <c r="A3247">
        <v>3246</v>
      </c>
      <c r="B3247">
        <v>8.8246795300067902</v>
      </c>
      <c r="C3247">
        <v>14.507108034064901</v>
      </c>
      <c r="D3247">
        <v>19</v>
      </c>
      <c r="E3247">
        <f t="shared" si="100"/>
        <v>10.17532046999321</v>
      </c>
      <c r="F3247">
        <f t="shared" si="101"/>
        <v>4.4928919659350992</v>
      </c>
    </row>
    <row r="3248" spans="1:6" x14ac:dyDescent="0.2">
      <c r="A3248">
        <v>3247</v>
      </c>
      <c r="B3248">
        <v>22.9085986381236</v>
      </c>
      <c r="C3248">
        <v>16.9586559478605</v>
      </c>
      <c r="D3248">
        <v>18</v>
      </c>
      <c r="E3248">
        <f t="shared" si="100"/>
        <v>4.9085986381235998</v>
      </c>
      <c r="F3248">
        <f t="shared" si="101"/>
        <v>1.0413440521395003</v>
      </c>
    </row>
    <row r="3249" spans="1:6" x14ac:dyDescent="0.2">
      <c r="A3249">
        <v>3248</v>
      </c>
      <c r="B3249">
        <v>26.748514274933498</v>
      </c>
      <c r="C3249">
        <v>31.212581072874698</v>
      </c>
      <c r="D3249">
        <v>29</v>
      </c>
      <c r="E3249">
        <f t="shared" si="100"/>
        <v>2.2514857250665017</v>
      </c>
      <c r="F3249">
        <f t="shared" si="101"/>
        <v>2.2125810728746984</v>
      </c>
    </row>
    <row r="3250" spans="1:6" x14ac:dyDescent="0.2">
      <c r="A3250">
        <v>3249</v>
      </c>
      <c r="B3250">
        <v>34.555823616411502</v>
      </c>
      <c r="C3250">
        <v>33.591972761078203</v>
      </c>
      <c r="D3250">
        <v>34</v>
      </c>
      <c r="E3250">
        <f t="shared" si="100"/>
        <v>0.55582361641150158</v>
      </c>
      <c r="F3250">
        <f t="shared" si="101"/>
        <v>0.40802723892179671</v>
      </c>
    </row>
    <row r="3251" spans="1:6" x14ac:dyDescent="0.2">
      <c r="A3251">
        <v>3250</v>
      </c>
      <c r="B3251">
        <v>15.008847285506601</v>
      </c>
      <c r="C3251">
        <v>22.090674259197101</v>
      </c>
      <c r="D3251">
        <v>19</v>
      </c>
      <c r="E3251">
        <f t="shared" si="100"/>
        <v>3.9911527144933991</v>
      </c>
      <c r="F3251">
        <f t="shared" si="101"/>
        <v>3.090674259197101</v>
      </c>
    </row>
    <row r="3252" spans="1:6" x14ac:dyDescent="0.2">
      <c r="A3252">
        <v>3251</v>
      </c>
      <c r="B3252">
        <v>3.1913568292294698</v>
      </c>
      <c r="C3252">
        <v>9.6625776312635292</v>
      </c>
      <c r="D3252">
        <v>28</v>
      </c>
      <c r="E3252">
        <f t="shared" si="100"/>
        <v>24.80864317077053</v>
      </c>
      <c r="F3252">
        <f t="shared" si="101"/>
        <v>18.337422368736469</v>
      </c>
    </row>
    <row r="3253" spans="1:6" x14ac:dyDescent="0.2">
      <c r="A3253">
        <v>3252</v>
      </c>
      <c r="B3253">
        <v>42.016151196637402</v>
      </c>
      <c r="C3253">
        <v>37.520830424669498</v>
      </c>
      <c r="D3253">
        <v>37</v>
      </c>
      <c r="E3253">
        <f t="shared" si="100"/>
        <v>5.0161511966374022</v>
      </c>
      <c r="F3253">
        <f t="shared" si="101"/>
        <v>0.52083042466949792</v>
      </c>
    </row>
    <row r="3254" spans="1:6" x14ac:dyDescent="0.2">
      <c r="A3254">
        <v>3253</v>
      </c>
      <c r="B3254">
        <v>28.825471736058901</v>
      </c>
      <c r="C3254">
        <v>21.924154892513702</v>
      </c>
      <c r="D3254">
        <v>22</v>
      </c>
      <c r="E3254">
        <f t="shared" si="100"/>
        <v>6.8254717360589012</v>
      </c>
      <c r="F3254">
        <f t="shared" si="101"/>
        <v>7.5845107486298247E-2</v>
      </c>
    </row>
    <row r="3255" spans="1:6" x14ac:dyDescent="0.2">
      <c r="A3255">
        <v>3254</v>
      </c>
      <c r="B3255">
        <v>29.743723074466999</v>
      </c>
      <c r="C3255">
        <v>19.372170045748501</v>
      </c>
      <c r="D3255">
        <v>27</v>
      </c>
      <c r="E3255">
        <f t="shared" si="100"/>
        <v>2.7437230744669989</v>
      </c>
      <c r="F3255">
        <f t="shared" si="101"/>
        <v>7.6278299542514993</v>
      </c>
    </row>
    <row r="3256" spans="1:6" x14ac:dyDescent="0.2">
      <c r="A3256">
        <v>3255</v>
      </c>
      <c r="B3256">
        <v>11.243397389124301</v>
      </c>
      <c r="C3256">
        <v>7.2036900432753201</v>
      </c>
      <c r="D3256">
        <v>19</v>
      </c>
      <c r="E3256">
        <f t="shared" si="100"/>
        <v>7.7566026108756994</v>
      </c>
      <c r="F3256">
        <f t="shared" si="101"/>
        <v>11.796309956724681</v>
      </c>
    </row>
    <row r="3257" spans="1:6" x14ac:dyDescent="0.2">
      <c r="A3257">
        <v>3256</v>
      </c>
      <c r="B3257">
        <v>18.662944616974499</v>
      </c>
      <c r="C3257">
        <v>11.7049923035843</v>
      </c>
      <c r="D3257">
        <v>18</v>
      </c>
      <c r="E3257">
        <f t="shared" si="100"/>
        <v>0.66294461697449947</v>
      </c>
      <c r="F3257">
        <f t="shared" si="101"/>
        <v>6.2950076964157002</v>
      </c>
    </row>
    <row r="3258" spans="1:6" x14ac:dyDescent="0.2">
      <c r="A3258">
        <v>3257</v>
      </c>
      <c r="B3258">
        <v>17.161386141920701</v>
      </c>
      <c r="C3258">
        <v>17.0843668373981</v>
      </c>
      <c r="D3258">
        <v>19</v>
      </c>
      <c r="E3258">
        <f t="shared" si="100"/>
        <v>1.8386138580792988</v>
      </c>
      <c r="F3258">
        <f t="shared" si="101"/>
        <v>1.9156331626018996</v>
      </c>
    </row>
    <row r="3259" spans="1:6" x14ac:dyDescent="0.2">
      <c r="A3259">
        <v>3258</v>
      </c>
      <c r="B3259">
        <v>26.3669581071611</v>
      </c>
      <c r="C3259">
        <v>31.961016667276599</v>
      </c>
      <c r="D3259">
        <v>20</v>
      </c>
      <c r="E3259">
        <f t="shared" si="100"/>
        <v>6.3669581071610999</v>
      </c>
      <c r="F3259">
        <f t="shared" si="101"/>
        <v>11.961016667276599</v>
      </c>
    </row>
    <row r="3260" spans="1:6" x14ac:dyDescent="0.2">
      <c r="A3260">
        <v>3259</v>
      </c>
      <c r="B3260">
        <v>25.608836634277001</v>
      </c>
      <c r="C3260">
        <v>17.002577544342099</v>
      </c>
      <c r="D3260">
        <v>21</v>
      </c>
      <c r="E3260">
        <f t="shared" si="100"/>
        <v>4.6088366342770009</v>
      </c>
      <c r="F3260">
        <f t="shared" si="101"/>
        <v>3.997422455657901</v>
      </c>
    </row>
    <row r="3261" spans="1:6" x14ac:dyDescent="0.2">
      <c r="A3261">
        <v>3260</v>
      </c>
      <c r="B3261">
        <v>47.699122675582501</v>
      </c>
      <c r="C3261">
        <v>47.184975193369503</v>
      </c>
      <c r="D3261">
        <v>64</v>
      </c>
      <c r="E3261">
        <f t="shared" si="100"/>
        <v>16.300877324417499</v>
      </c>
      <c r="F3261">
        <f t="shared" si="101"/>
        <v>16.815024806630497</v>
      </c>
    </row>
    <row r="3262" spans="1:6" x14ac:dyDescent="0.2">
      <c r="A3262">
        <v>3261</v>
      </c>
      <c r="B3262">
        <v>26.412321032743598</v>
      </c>
      <c r="C3262">
        <v>27.8250218910323</v>
      </c>
      <c r="D3262">
        <v>18</v>
      </c>
      <c r="E3262">
        <f t="shared" si="100"/>
        <v>8.4123210327435984</v>
      </c>
      <c r="F3262">
        <f t="shared" si="101"/>
        <v>9.8250218910322999</v>
      </c>
    </row>
    <row r="3263" spans="1:6" x14ac:dyDescent="0.2">
      <c r="A3263">
        <v>3262</v>
      </c>
      <c r="B3263">
        <v>48.436266211004103</v>
      </c>
      <c r="C3263">
        <v>49.224722649535501</v>
      </c>
      <c r="D3263">
        <v>54</v>
      </c>
      <c r="E3263">
        <f t="shared" si="100"/>
        <v>5.5637337889958971</v>
      </c>
      <c r="F3263">
        <f t="shared" si="101"/>
        <v>4.7752773504644992</v>
      </c>
    </row>
    <row r="3264" spans="1:6" x14ac:dyDescent="0.2">
      <c r="A3264">
        <v>3263</v>
      </c>
      <c r="B3264">
        <v>20.7637203780634</v>
      </c>
      <c r="C3264">
        <v>15.616928305215399</v>
      </c>
      <c r="D3264">
        <v>19</v>
      </c>
      <c r="E3264">
        <f t="shared" si="100"/>
        <v>1.7637203780634003</v>
      </c>
      <c r="F3264">
        <f t="shared" si="101"/>
        <v>3.3830716947846007</v>
      </c>
    </row>
    <row r="3265" spans="1:6" x14ac:dyDescent="0.2">
      <c r="A3265">
        <v>3264</v>
      </c>
      <c r="B3265">
        <v>32.747834974009898</v>
      </c>
      <c r="C3265">
        <v>36.094515601673699</v>
      </c>
      <c r="D3265">
        <v>40</v>
      </c>
      <c r="E3265">
        <f t="shared" si="100"/>
        <v>7.2521650259901023</v>
      </c>
      <c r="F3265">
        <f t="shared" si="101"/>
        <v>3.9054843983263012</v>
      </c>
    </row>
    <row r="3266" spans="1:6" x14ac:dyDescent="0.2">
      <c r="A3266">
        <v>3265</v>
      </c>
      <c r="B3266">
        <v>26.4365695210527</v>
      </c>
      <c r="C3266">
        <v>31.072628769553699</v>
      </c>
      <c r="D3266">
        <v>29</v>
      </c>
      <c r="E3266">
        <f t="shared" si="100"/>
        <v>2.5634304789472999</v>
      </c>
      <c r="F3266">
        <f t="shared" si="101"/>
        <v>2.0726287695536989</v>
      </c>
    </row>
    <row r="3267" spans="1:6" x14ac:dyDescent="0.2">
      <c r="A3267">
        <v>3266</v>
      </c>
      <c r="B3267">
        <v>21.3073967106141</v>
      </c>
      <c r="C3267">
        <v>18.818804057836999</v>
      </c>
      <c r="D3267">
        <v>18</v>
      </c>
      <c r="E3267">
        <f t="shared" ref="E3267:E3330" si="102">ABS(B3267-D3267)</f>
        <v>3.3073967106140998</v>
      </c>
      <c r="F3267">
        <f t="shared" ref="F3267:F3330" si="103">ABS(C3267-D3267)</f>
        <v>0.81880405783699928</v>
      </c>
    </row>
    <row r="3268" spans="1:6" x14ac:dyDescent="0.2">
      <c r="A3268">
        <v>3267</v>
      </c>
      <c r="B3268">
        <v>18.244114244865798</v>
      </c>
      <c r="C3268">
        <v>18.514659603393401</v>
      </c>
      <c r="D3268">
        <v>19</v>
      </c>
      <c r="E3268">
        <f t="shared" si="102"/>
        <v>0.75588575513420153</v>
      </c>
      <c r="F3268">
        <f t="shared" si="103"/>
        <v>0.485340396606599</v>
      </c>
    </row>
    <row r="3269" spans="1:6" x14ac:dyDescent="0.2">
      <c r="A3269">
        <v>3268</v>
      </c>
      <c r="B3269">
        <v>41.227950768766</v>
      </c>
      <c r="C3269">
        <v>41.537241647628001</v>
      </c>
      <c r="D3269">
        <v>34</v>
      </c>
      <c r="E3269">
        <f t="shared" si="102"/>
        <v>7.2279507687660001</v>
      </c>
      <c r="F3269">
        <f t="shared" si="103"/>
        <v>7.5372416476280009</v>
      </c>
    </row>
    <row r="3270" spans="1:6" x14ac:dyDescent="0.2">
      <c r="A3270">
        <v>3269</v>
      </c>
      <c r="B3270">
        <v>21.820213023049899</v>
      </c>
      <c r="C3270">
        <v>11.965270445899</v>
      </c>
      <c r="D3270">
        <v>19</v>
      </c>
      <c r="E3270">
        <f t="shared" si="102"/>
        <v>2.8202130230498987</v>
      </c>
      <c r="F3270">
        <f t="shared" si="103"/>
        <v>7.0347295541010002</v>
      </c>
    </row>
    <row r="3271" spans="1:6" x14ac:dyDescent="0.2">
      <c r="A3271">
        <v>3270</v>
      </c>
      <c r="B3271">
        <v>28.989491540770199</v>
      </c>
      <c r="C3271">
        <v>30.077540121303201</v>
      </c>
      <c r="D3271">
        <v>40</v>
      </c>
      <c r="E3271">
        <f t="shared" si="102"/>
        <v>11.010508459229801</v>
      </c>
      <c r="F3271">
        <f t="shared" si="103"/>
        <v>9.9224598786967988</v>
      </c>
    </row>
    <row r="3272" spans="1:6" x14ac:dyDescent="0.2">
      <c r="A3272">
        <v>3271</v>
      </c>
      <c r="B3272">
        <v>19.391841415396001</v>
      </c>
      <c r="C3272">
        <v>29.1783204888212</v>
      </c>
      <c r="D3272">
        <v>22</v>
      </c>
      <c r="E3272">
        <f t="shared" si="102"/>
        <v>2.6081585846039985</v>
      </c>
      <c r="F3272">
        <f t="shared" si="103"/>
        <v>7.1783204888211998</v>
      </c>
    </row>
    <row r="3273" spans="1:6" x14ac:dyDescent="0.2">
      <c r="A3273">
        <v>3272</v>
      </c>
      <c r="B3273">
        <v>16.1720530750794</v>
      </c>
      <c r="C3273">
        <v>18.804295210408998</v>
      </c>
      <c r="D3273">
        <v>21</v>
      </c>
      <c r="E3273">
        <f t="shared" si="102"/>
        <v>4.8279469249205995</v>
      </c>
      <c r="F3273">
        <f t="shared" si="103"/>
        <v>2.1957047895910016</v>
      </c>
    </row>
    <row r="3274" spans="1:6" x14ac:dyDescent="0.2">
      <c r="A3274">
        <v>3273</v>
      </c>
      <c r="B3274">
        <v>35.743695336319597</v>
      </c>
      <c r="C3274">
        <v>26.3190442218139</v>
      </c>
      <c r="D3274">
        <v>19</v>
      </c>
      <c r="E3274">
        <f t="shared" si="102"/>
        <v>16.743695336319597</v>
      </c>
      <c r="F3274">
        <f t="shared" si="103"/>
        <v>7.3190442218139005</v>
      </c>
    </row>
    <row r="3275" spans="1:6" x14ac:dyDescent="0.2">
      <c r="A3275">
        <v>3274</v>
      </c>
      <c r="B3275">
        <v>20.511185036097899</v>
      </c>
      <c r="C3275">
        <v>22.940748534150998</v>
      </c>
      <c r="D3275">
        <v>21</v>
      </c>
      <c r="E3275">
        <f t="shared" si="102"/>
        <v>0.48881496390210089</v>
      </c>
      <c r="F3275">
        <f t="shared" si="103"/>
        <v>1.9407485341509982</v>
      </c>
    </row>
    <row r="3276" spans="1:6" x14ac:dyDescent="0.2">
      <c r="A3276">
        <v>3275</v>
      </c>
      <c r="B3276">
        <v>38.550592891262198</v>
      </c>
      <c r="C3276">
        <v>25.1351183595633</v>
      </c>
      <c r="D3276">
        <v>42</v>
      </c>
      <c r="E3276">
        <f t="shared" si="102"/>
        <v>3.4494071087378018</v>
      </c>
      <c r="F3276">
        <f t="shared" si="103"/>
        <v>16.8648816404367</v>
      </c>
    </row>
    <row r="3277" spans="1:6" x14ac:dyDescent="0.2">
      <c r="A3277">
        <v>3276</v>
      </c>
      <c r="B3277">
        <v>20.5716757846923</v>
      </c>
      <c r="C3277">
        <v>18.563074783838399</v>
      </c>
      <c r="D3277">
        <v>17</v>
      </c>
      <c r="E3277">
        <f t="shared" si="102"/>
        <v>3.5716757846922995</v>
      </c>
      <c r="F3277">
        <f t="shared" si="103"/>
        <v>1.5630747838383989</v>
      </c>
    </row>
    <row r="3278" spans="1:6" x14ac:dyDescent="0.2">
      <c r="A3278">
        <v>3277</v>
      </c>
      <c r="B3278">
        <v>16.0924288941555</v>
      </c>
      <c r="C3278">
        <v>24.055891220590699</v>
      </c>
      <c r="D3278">
        <v>17</v>
      </c>
      <c r="E3278">
        <f t="shared" si="102"/>
        <v>0.90757110584450018</v>
      </c>
      <c r="F3278">
        <f t="shared" si="103"/>
        <v>7.0558912205906985</v>
      </c>
    </row>
    <row r="3279" spans="1:6" x14ac:dyDescent="0.2">
      <c r="A3279">
        <v>3278</v>
      </c>
      <c r="B3279">
        <v>33.708438028488501</v>
      </c>
      <c r="C3279">
        <v>30.072278403018299</v>
      </c>
      <c r="D3279">
        <v>23</v>
      </c>
      <c r="E3279">
        <f t="shared" si="102"/>
        <v>10.708438028488501</v>
      </c>
      <c r="F3279">
        <f t="shared" si="103"/>
        <v>7.0722784030182986</v>
      </c>
    </row>
    <row r="3280" spans="1:6" x14ac:dyDescent="0.2">
      <c r="A3280">
        <v>3279</v>
      </c>
      <c r="B3280">
        <v>28.109690567832001</v>
      </c>
      <c r="C3280">
        <v>20.836386272529701</v>
      </c>
      <c r="D3280">
        <v>19</v>
      </c>
      <c r="E3280">
        <f t="shared" si="102"/>
        <v>9.1096905678320006</v>
      </c>
      <c r="F3280">
        <f t="shared" si="103"/>
        <v>1.8363862725297011</v>
      </c>
    </row>
    <row r="3281" spans="1:6" x14ac:dyDescent="0.2">
      <c r="A3281">
        <v>3280</v>
      </c>
      <c r="B3281">
        <v>30.744154899039099</v>
      </c>
      <c r="C3281">
        <v>27.018239517021399</v>
      </c>
      <c r="D3281">
        <v>30</v>
      </c>
      <c r="E3281">
        <f t="shared" si="102"/>
        <v>0.74415489903909915</v>
      </c>
      <c r="F3281">
        <f t="shared" si="103"/>
        <v>2.9817604829786006</v>
      </c>
    </row>
    <row r="3282" spans="1:6" x14ac:dyDescent="0.2">
      <c r="A3282">
        <v>3281</v>
      </c>
      <c r="B3282">
        <v>17.316650761684699</v>
      </c>
      <c r="C3282">
        <v>7.0003825886061604</v>
      </c>
      <c r="D3282">
        <v>20</v>
      </c>
      <c r="E3282">
        <f t="shared" si="102"/>
        <v>2.6833492383153015</v>
      </c>
      <c r="F3282">
        <f t="shared" si="103"/>
        <v>12.999617411393839</v>
      </c>
    </row>
    <row r="3283" spans="1:6" x14ac:dyDescent="0.2">
      <c r="A3283">
        <v>3282</v>
      </c>
      <c r="B3283">
        <v>17.646790784964001</v>
      </c>
      <c r="C3283">
        <v>12.923692294103001</v>
      </c>
      <c r="D3283">
        <v>17</v>
      </c>
      <c r="E3283">
        <f t="shared" si="102"/>
        <v>0.64679078496400066</v>
      </c>
      <c r="F3283">
        <f t="shared" si="103"/>
        <v>4.0763077058969994</v>
      </c>
    </row>
    <row r="3284" spans="1:6" x14ac:dyDescent="0.2">
      <c r="A3284">
        <v>3283</v>
      </c>
      <c r="B3284">
        <v>29.338784771253099</v>
      </c>
      <c r="C3284">
        <v>28.581023378601799</v>
      </c>
      <c r="D3284">
        <v>21</v>
      </c>
      <c r="E3284">
        <f t="shared" si="102"/>
        <v>8.3387847712530991</v>
      </c>
      <c r="F3284">
        <f t="shared" si="103"/>
        <v>7.5810233786017989</v>
      </c>
    </row>
    <row r="3285" spans="1:6" x14ac:dyDescent="0.2">
      <c r="A3285">
        <v>3284</v>
      </c>
      <c r="B3285">
        <v>31.249227262446801</v>
      </c>
      <c r="C3285">
        <v>25.712762321715498</v>
      </c>
      <c r="D3285">
        <v>22</v>
      </c>
      <c r="E3285">
        <f t="shared" si="102"/>
        <v>9.2492272624468015</v>
      </c>
      <c r="F3285">
        <f t="shared" si="103"/>
        <v>3.7127623217154984</v>
      </c>
    </row>
    <row r="3286" spans="1:6" x14ac:dyDescent="0.2">
      <c r="A3286">
        <v>3285</v>
      </c>
      <c r="B3286">
        <v>5.5612791732845199</v>
      </c>
      <c r="C3286">
        <v>5.5371864065435998</v>
      </c>
      <c r="D3286">
        <v>23</v>
      </c>
      <c r="E3286">
        <f t="shared" si="102"/>
        <v>17.438720826715482</v>
      </c>
      <c r="F3286">
        <f t="shared" si="103"/>
        <v>17.462813593456399</v>
      </c>
    </row>
    <row r="3287" spans="1:6" x14ac:dyDescent="0.2">
      <c r="A3287">
        <v>3286</v>
      </c>
      <c r="B3287">
        <v>22.1733092071754</v>
      </c>
      <c r="C3287">
        <v>23.733480465499799</v>
      </c>
      <c r="D3287">
        <v>21</v>
      </c>
      <c r="E3287">
        <f t="shared" si="102"/>
        <v>1.1733092071754001</v>
      </c>
      <c r="F3287">
        <f t="shared" si="103"/>
        <v>2.7334804654997988</v>
      </c>
    </row>
    <row r="3288" spans="1:6" x14ac:dyDescent="0.2">
      <c r="A3288">
        <v>3287</v>
      </c>
      <c r="B3288">
        <v>14.9532865506491</v>
      </c>
      <c r="C3288">
        <v>17.907357650365402</v>
      </c>
      <c r="D3288">
        <v>18</v>
      </c>
      <c r="E3288">
        <f t="shared" si="102"/>
        <v>3.0467134493509</v>
      </c>
      <c r="F3288">
        <f t="shared" si="103"/>
        <v>9.2642349634598276E-2</v>
      </c>
    </row>
    <row r="3289" spans="1:6" x14ac:dyDescent="0.2">
      <c r="A3289">
        <v>3288</v>
      </c>
      <c r="B3289">
        <v>13.2482493269091</v>
      </c>
      <c r="C3289">
        <v>13.1372237789069</v>
      </c>
      <c r="D3289">
        <v>17</v>
      </c>
      <c r="E3289">
        <f t="shared" si="102"/>
        <v>3.7517506730908998</v>
      </c>
      <c r="F3289">
        <f t="shared" si="103"/>
        <v>3.8627762210930996</v>
      </c>
    </row>
    <row r="3290" spans="1:6" x14ac:dyDescent="0.2">
      <c r="A3290">
        <v>3289</v>
      </c>
      <c r="B3290">
        <v>24.3593152987252</v>
      </c>
      <c r="C3290">
        <v>30.829138930882099</v>
      </c>
      <c r="D3290">
        <v>20</v>
      </c>
      <c r="E3290">
        <f t="shared" si="102"/>
        <v>4.3593152987251997</v>
      </c>
      <c r="F3290">
        <f t="shared" si="103"/>
        <v>10.829138930882099</v>
      </c>
    </row>
    <row r="3291" spans="1:6" x14ac:dyDescent="0.2">
      <c r="A3291">
        <v>3290</v>
      </c>
      <c r="B3291">
        <v>25.1925010653258</v>
      </c>
      <c r="C3291">
        <v>13.590591346762</v>
      </c>
      <c r="D3291">
        <v>19</v>
      </c>
      <c r="E3291">
        <f t="shared" si="102"/>
        <v>6.1925010653257999</v>
      </c>
      <c r="F3291">
        <f t="shared" si="103"/>
        <v>5.4094086532379997</v>
      </c>
    </row>
    <row r="3292" spans="1:6" x14ac:dyDescent="0.2">
      <c r="A3292">
        <v>3291</v>
      </c>
      <c r="B3292">
        <v>17.286115918282601</v>
      </c>
      <c r="C3292">
        <v>18.8392273027215</v>
      </c>
      <c r="D3292">
        <v>19</v>
      </c>
      <c r="E3292">
        <f t="shared" si="102"/>
        <v>1.7138840817173993</v>
      </c>
      <c r="F3292">
        <f t="shared" si="103"/>
        <v>0.16077269727849952</v>
      </c>
    </row>
    <row r="3293" spans="1:6" x14ac:dyDescent="0.2">
      <c r="A3293">
        <v>3292</v>
      </c>
      <c r="B3293">
        <v>33.688850330547901</v>
      </c>
      <c r="C3293">
        <v>37.824510776762203</v>
      </c>
      <c r="D3293">
        <v>30</v>
      </c>
      <c r="E3293">
        <f t="shared" si="102"/>
        <v>3.6888503305479006</v>
      </c>
      <c r="F3293">
        <f t="shared" si="103"/>
        <v>7.8245107767622031</v>
      </c>
    </row>
    <row r="3294" spans="1:6" x14ac:dyDescent="0.2">
      <c r="A3294">
        <v>3293</v>
      </c>
      <c r="B3294">
        <v>20.518098747507199</v>
      </c>
      <c r="C3294">
        <v>16.3377805185693</v>
      </c>
      <c r="D3294">
        <v>18</v>
      </c>
      <c r="E3294">
        <f t="shared" si="102"/>
        <v>2.5180987475071994</v>
      </c>
      <c r="F3294">
        <f t="shared" si="103"/>
        <v>1.6622194814307001</v>
      </c>
    </row>
    <row r="3295" spans="1:6" x14ac:dyDescent="0.2">
      <c r="A3295">
        <v>3294</v>
      </c>
      <c r="B3295">
        <v>13.9423125470756</v>
      </c>
      <c r="C3295">
        <v>9.0700845729673691</v>
      </c>
      <c r="D3295">
        <v>20</v>
      </c>
      <c r="E3295">
        <f t="shared" si="102"/>
        <v>6.0576874529243998</v>
      </c>
      <c r="F3295">
        <f t="shared" si="103"/>
        <v>10.929915427032631</v>
      </c>
    </row>
    <row r="3296" spans="1:6" x14ac:dyDescent="0.2">
      <c r="A3296">
        <v>3295</v>
      </c>
      <c r="B3296">
        <v>34.398267943430596</v>
      </c>
      <c r="C3296">
        <v>20.304006827787699</v>
      </c>
      <c r="D3296">
        <v>22</v>
      </c>
      <c r="E3296">
        <f t="shared" si="102"/>
        <v>12.398267943430596</v>
      </c>
      <c r="F3296">
        <f t="shared" si="103"/>
        <v>1.6959931722123009</v>
      </c>
    </row>
    <row r="3297" spans="1:6" x14ac:dyDescent="0.2">
      <c r="A3297">
        <v>3296</v>
      </c>
      <c r="B3297">
        <v>37.2075888803369</v>
      </c>
      <c r="C3297">
        <v>33.018526658296302</v>
      </c>
      <c r="D3297">
        <v>21</v>
      </c>
      <c r="E3297">
        <f t="shared" si="102"/>
        <v>16.2075888803369</v>
      </c>
      <c r="F3297">
        <f t="shared" si="103"/>
        <v>12.018526658296302</v>
      </c>
    </row>
    <row r="3298" spans="1:6" x14ac:dyDescent="0.2">
      <c r="A3298">
        <v>3297</v>
      </c>
      <c r="B3298">
        <v>20.8781069329758</v>
      </c>
      <c r="C3298">
        <v>16.591725666210099</v>
      </c>
      <c r="D3298">
        <v>33</v>
      </c>
      <c r="E3298">
        <f t="shared" si="102"/>
        <v>12.1218930670242</v>
      </c>
      <c r="F3298">
        <f t="shared" si="103"/>
        <v>16.408274333789901</v>
      </c>
    </row>
    <row r="3299" spans="1:6" x14ac:dyDescent="0.2">
      <c r="A3299">
        <v>3298</v>
      </c>
      <c r="B3299">
        <v>33.004522940867403</v>
      </c>
      <c r="C3299">
        <v>34.568078693979899</v>
      </c>
      <c r="D3299">
        <v>25</v>
      </c>
      <c r="E3299">
        <f t="shared" si="102"/>
        <v>8.0045229408674032</v>
      </c>
      <c r="F3299">
        <f t="shared" si="103"/>
        <v>9.5680786939798992</v>
      </c>
    </row>
    <row r="3300" spans="1:6" x14ac:dyDescent="0.2">
      <c r="A3300">
        <v>3299</v>
      </c>
      <c r="B3300">
        <v>27.4100978835327</v>
      </c>
      <c r="C3300">
        <v>25.012410941081601</v>
      </c>
      <c r="D3300">
        <v>23</v>
      </c>
      <c r="E3300">
        <f t="shared" si="102"/>
        <v>4.4100978835326998</v>
      </c>
      <c r="F3300">
        <f t="shared" si="103"/>
        <v>2.0124109410816011</v>
      </c>
    </row>
    <row r="3301" spans="1:6" x14ac:dyDescent="0.2">
      <c r="A3301">
        <v>3300</v>
      </c>
      <c r="B3301">
        <v>34.273053341899796</v>
      </c>
      <c r="C3301">
        <v>24.663460677466599</v>
      </c>
      <c r="D3301">
        <v>22</v>
      </c>
      <c r="E3301">
        <f t="shared" si="102"/>
        <v>12.273053341899796</v>
      </c>
      <c r="F3301">
        <f t="shared" si="103"/>
        <v>2.663460677466599</v>
      </c>
    </row>
    <row r="3302" spans="1:6" x14ac:dyDescent="0.2">
      <c r="A3302">
        <v>3301</v>
      </c>
      <c r="B3302">
        <v>47.399350821595903</v>
      </c>
      <c r="C3302">
        <v>39.047716352273902</v>
      </c>
      <c r="D3302">
        <v>26</v>
      </c>
      <c r="E3302">
        <f t="shared" si="102"/>
        <v>21.399350821595903</v>
      </c>
      <c r="F3302">
        <f t="shared" si="103"/>
        <v>13.047716352273902</v>
      </c>
    </row>
    <row r="3303" spans="1:6" x14ac:dyDescent="0.2">
      <c r="A3303">
        <v>3302</v>
      </c>
      <c r="B3303">
        <v>19.176860676503999</v>
      </c>
      <c r="C3303">
        <v>21.152606570607102</v>
      </c>
      <c r="D3303">
        <v>24</v>
      </c>
      <c r="E3303">
        <f t="shared" si="102"/>
        <v>4.8231393234960009</v>
      </c>
      <c r="F3303">
        <f t="shared" si="103"/>
        <v>2.8473934293928984</v>
      </c>
    </row>
    <row r="3304" spans="1:6" x14ac:dyDescent="0.2">
      <c r="A3304">
        <v>3303</v>
      </c>
      <c r="B3304">
        <v>46.861698079567098</v>
      </c>
      <c r="C3304">
        <v>31.770257404455599</v>
      </c>
      <c r="D3304">
        <v>30</v>
      </c>
      <c r="E3304">
        <f t="shared" si="102"/>
        <v>16.861698079567098</v>
      </c>
      <c r="F3304">
        <f t="shared" si="103"/>
        <v>1.7702574044555988</v>
      </c>
    </row>
    <row r="3305" spans="1:6" x14ac:dyDescent="0.2">
      <c r="A3305">
        <v>3304</v>
      </c>
      <c r="B3305">
        <v>27.1269034040102</v>
      </c>
      <c r="C3305">
        <v>6.8218343685834304</v>
      </c>
      <c r="D3305">
        <v>20</v>
      </c>
      <c r="E3305">
        <f t="shared" si="102"/>
        <v>7.1269034040101999</v>
      </c>
      <c r="F3305">
        <f t="shared" si="103"/>
        <v>13.178165631416569</v>
      </c>
    </row>
    <row r="3306" spans="1:6" x14ac:dyDescent="0.2">
      <c r="A3306">
        <v>3305</v>
      </c>
      <c r="B3306">
        <v>28.571352807162501</v>
      </c>
      <c r="C3306">
        <v>17.888996620948198</v>
      </c>
      <c r="D3306">
        <v>22</v>
      </c>
      <c r="E3306">
        <f t="shared" si="102"/>
        <v>6.5713528071625014</v>
      </c>
      <c r="F3306">
        <f t="shared" si="103"/>
        <v>4.1110033790518017</v>
      </c>
    </row>
    <row r="3307" spans="1:6" x14ac:dyDescent="0.2">
      <c r="A3307">
        <v>3306</v>
      </c>
      <c r="B3307">
        <v>12.119064123191199</v>
      </c>
      <c r="C3307">
        <v>21.728997272340099</v>
      </c>
      <c r="D3307">
        <v>17</v>
      </c>
      <c r="E3307">
        <f t="shared" si="102"/>
        <v>4.8809358768088007</v>
      </c>
      <c r="F3307">
        <f t="shared" si="103"/>
        <v>4.7289972723400986</v>
      </c>
    </row>
    <row r="3308" spans="1:6" x14ac:dyDescent="0.2">
      <c r="A3308">
        <v>3307</v>
      </c>
      <c r="B3308">
        <v>37.496156891087097</v>
      </c>
      <c r="C3308">
        <v>33.364895306515599</v>
      </c>
      <c r="D3308">
        <v>21</v>
      </c>
      <c r="E3308">
        <f t="shared" si="102"/>
        <v>16.496156891087097</v>
      </c>
      <c r="F3308">
        <f t="shared" si="103"/>
        <v>12.364895306515599</v>
      </c>
    </row>
    <row r="3309" spans="1:6" x14ac:dyDescent="0.2">
      <c r="A3309">
        <v>3308</v>
      </c>
      <c r="B3309">
        <v>18.809459717147099</v>
      </c>
      <c r="C3309">
        <v>22.300956037819599</v>
      </c>
      <c r="D3309">
        <v>20</v>
      </c>
      <c r="E3309">
        <f t="shared" si="102"/>
        <v>1.1905402828529006</v>
      </c>
      <c r="F3309">
        <f t="shared" si="103"/>
        <v>2.3009560378195992</v>
      </c>
    </row>
    <row r="3310" spans="1:6" x14ac:dyDescent="0.2">
      <c r="A3310">
        <v>3309</v>
      </c>
      <c r="B3310">
        <v>18.7931716785058</v>
      </c>
      <c r="C3310">
        <v>24.838351898465199</v>
      </c>
      <c r="D3310">
        <v>20</v>
      </c>
      <c r="E3310">
        <f t="shared" si="102"/>
        <v>1.2068283214941999</v>
      </c>
      <c r="F3310">
        <f t="shared" si="103"/>
        <v>4.8383518984651985</v>
      </c>
    </row>
    <row r="3311" spans="1:6" x14ac:dyDescent="0.2">
      <c r="A3311">
        <v>3310</v>
      </c>
      <c r="B3311">
        <v>26.4507471467745</v>
      </c>
      <c r="C3311">
        <v>28.188237631991299</v>
      </c>
      <c r="D3311">
        <v>23</v>
      </c>
      <c r="E3311">
        <f t="shared" si="102"/>
        <v>3.4507471467744999</v>
      </c>
      <c r="F3311">
        <f t="shared" si="103"/>
        <v>5.1882376319912993</v>
      </c>
    </row>
    <row r="3312" spans="1:6" x14ac:dyDescent="0.2">
      <c r="A3312">
        <v>3311</v>
      </c>
      <c r="B3312">
        <v>24.831291609269002</v>
      </c>
      <c r="C3312">
        <v>33.493902862022402</v>
      </c>
      <c r="D3312">
        <v>20</v>
      </c>
      <c r="E3312">
        <f t="shared" si="102"/>
        <v>4.8312916092690017</v>
      </c>
      <c r="F3312">
        <f t="shared" si="103"/>
        <v>13.493902862022402</v>
      </c>
    </row>
    <row r="3313" spans="1:6" x14ac:dyDescent="0.2">
      <c r="A3313">
        <v>3312</v>
      </c>
      <c r="B3313">
        <v>17.155985486647101</v>
      </c>
      <c r="C3313">
        <v>20.8107947930182</v>
      </c>
      <c r="D3313">
        <v>19</v>
      </c>
      <c r="E3313">
        <f t="shared" si="102"/>
        <v>1.8440145133528993</v>
      </c>
      <c r="F3313">
        <f t="shared" si="103"/>
        <v>1.8107947930182</v>
      </c>
    </row>
    <row r="3314" spans="1:6" x14ac:dyDescent="0.2">
      <c r="A3314">
        <v>3313</v>
      </c>
      <c r="B3314">
        <v>32.525461621758403</v>
      </c>
      <c r="C3314">
        <v>31.3420365570142</v>
      </c>
      <c r="D3314">
        <v>29</v>
      </c>
      <c r="E3314">
        <f t="shared" si="102"/>
        <v>3.5254616217584029</v>
      </c>
      <c r="F3314">
        <f t="shared" si="103"/>
        <v>2.3420365570142003</v>
      </c>
    </row>
    <row r="3315" spans="1:6" x14ac:dyDescent="0.2">
      <c r="A3315">
        <v>3314</v>
      </c>
      <c r="B3315">
        <v>30.899501606148501</v>
      </c>
      <c r="C3315">
        <v>22.361279724375901</v>
      </c>
      <c r="D3315">
        <v>19</v>
      </c>
      <c r="E3315">
        <f t="shared" si="102"/>
        <v>11.899501606148501</v>
      </c>
      <c r="F3315">
        <f t="shared" si="103"/>
        <v>3.3612797243759012</v>
      </c>
    </row>
    <row r="3316" spans="1:6" x14ac:dyDescent="0.2">
      <c r="A3316">
        <v>3315</v>
      </c>
      <c r="B3316">
        <v>21.091306813056399</v>
      </c>
      <c r="C3316">
        <v>23.7799207350646</v>
      </c>
      <c r="D3316">
        <v>21</v>
      </c>
      <c r="E3316">
        <f t="shared" si="102"/>
        <v>9.1306813056398539E-2</v>
      </c>
      <c r="F3316">
        <f t="shared" si="103"/>
        <v>2.7799207350646</v>
      </c>
    </row>
    <row r="3317" spans="1:6" x14ac:dyDescent="0.2">
      <c r="A3317">
        <v>3316</v>
      </c>
      <c r="B3317">
        <v>22.9322257579548</v>
      </c>
      <c r="C3317">
        <v>12.2059683165451</v>
      </c>
      <c r="D3317">
        <v>24</v>
      </c>
      <c r="E3317">
        <f t="shared" si="102"/>
        <v>1.0677742420451999</v>
      </c>
      <c r="F3317">
        <f t="shared" si="103"/>
        <v>11.7940316834549</v>
      </c>
    </row>
    <row r="3318" spans="1:6" x14ac:dyDescent="0.2">
      <c r="A3318">
        <v>3317</v>
      </c>
      <c r="B3318">
        <v>30.972911944942801</v>
      </c>
      <c r="C3318">
        <v>25.5579317939704</v>
      </c>
      <c r="D3318">
        <v>17</v>
      </c>
      <c r="E3318">
        <f t="shared" si="102"/>
        <v>13.972911944942801</v>
      </c>
      <c r="F3318">
        <f t="shared" si="103"/>
        <v>8.5579317939704005</v>
      </c>
    </row>
    <row r="3319" spans="1:6" x14ac:dyDescent="0.2">
      <c r="A3319">
        <v>3318</v>
      </c>
      <c r="B3319">
        <v>35.801499931585298</v>
      </c>
      <c r="C3319">
        <v>25.9967149249632</v>
      </c>
      <c r="D3319">
        <v>18</v>
      </c>
      <c r="E3319">
        <f t="shared" si="102"/>
        <v>17.801499931585298</v>
      </c>
      <c r="F3319">
        <f t="shared" si="103"/>
        <v>7.9967149249632001</v>
      </c>
    </row>
    <row r="3320" spans="1:6" x14ac:dyDescent="0.2">
      <c r="A3320">
        <v>3319</v>
      </c>
      <c r="B3320">
        <v>21.9307841319049</v>
      </c>
      <c r="C3320">
        <v>17.2724575486261</v>
      </c>
      <c r="D3320">
        <v>21</v>
      </c>
      <c r="E3320">
        <f t="shared" si="102"/>
        <v>0.93078413190490039</v>
      </c>
      <c r="F3320">
        <f t="shared" si="103"/>
        <v>3.7275424513738997</v>
      </c>
    </row>
    <row r="3321" spans="1:6" x14ac:dyDescent="0.2">
      <c r="A3321">
        <v>3320</v>
      </c>
      <c r="B3321">
        <v>40.9898214167427</v>
      </c>
      <c r="C3321">
        <v>37.102440199103498</v>
      </c>
      <c r="D3321">
        <v>40</v>
      </c>
      <c r="E3321">
        <f t="shared" si="102"/>
        <v>0.98982141674269997</v>
      </c>
      <c r="F3321">
        <f t="shared" si="103"/>
        <v>2.8975598008965022</v>
      </c>
    </row>
    <row r="3322" spans="1:6" x14ac:dyDescent="0.2">
      <c r="A3322">
        <v>3321</v>
      </c>
      <c r="B3322">
        <v>21.3153118513812</v>
      </c>
      <c r="C3322">
        <v>19.300221440934902</v>
      </c>
      <c r="D3322">
        <v>17</v>
      </c>
      <c r="E3322">
        <f t="shared" si="102"/>
        <v>4.3153118513811997</v>
      </c>
      <c r="F3322">
        <f t="shared" si="103"/>
        <v>2.3002214409349016</v>
      </c>
    </row>
    <row r="3323" spans="1:6" x14ac:dyDescent="0.2">
      <c r="A3323">
        <v>3322</v>
      </c>
      <c r="B3323">
        <v>31.7274514243556</v>
      </c>
      <c r="C3323">
        <v>39.871300172427901</v>
      </c>
      <c r="D3323">
        <v>30</v>
      </c>
      <c r="E3323">
        <f t="shared" si="102"/>
        <v>1.7274514243555998</v>
      </c>
      <c r="F3323">
        <f t="shared" si="103"/>
        <v>9.871300172427901</v>
      </c>
    </row>
    <row r="3324" spans="1:6" x14ac:dyDescent="0.2">
      <c r="A3324">
        <v>3323</v>
      </c>
      <c r="B3324">
        <v>24.699726339956602</v>
      </c>
      <c r="C3324">
        <v>27.169384997981499</v>
      </c>
      <c r="D3324">
        <v>21</v>
      </c>
      <c r="E3324">
        <f t="shared" si="102"/>
        <v>3.6997263399566016</v>
      </c>
      <c r="F3324">
        <f t="shared" si="103"/>
        <v>6.1693849979814992</v>
      </c>
    </row>
    <row r="3325" spans="1:6" x14ac:dyDescent="0.2">
      <c r="A3325">
        <v>3324</v>
      </c>
      <c r="B3325">
        <v>44.1340976255971</v>
      </c>
      <c r="C3325">
        <v>23.6312390754407</v>
      </c>
      <c r="D3325">
        <v>19</v>
      </c>
      <c r="E3325">
        <f t="shared" si="102"/>
        <v>25.1340976255971</v>
      </c>
      <c r="F3325">
        <f t="shared" si="103"/>
        <v>4.6312390754406998</v>
      </c>
    </row>
    <row r="3326" spans="1:6" x14ac:dyDescent="0.2">
      <c r="A3326">
        <v>3325</v>
      </c>
      <c r="B3326">
        <v>20.818710799514498</v>
      </c>
      <c r="C3326">
        <v>34.642156693731401</v>
      </c>
      <c r="D3326">
        <v>25</v>
      </c>
      <c r="E3326">
        <f t="shared" si="102"/>
        <v>4.1812892004855016</v>
      </c>
      <c r="F3326">
        <f t="shared" si="103"/>
        <v>9.6421566937314012</v>
      </c>
    </row>
    <row r="3327" spans="1:6" x14ac:dyDescent="0.2">
      <c r="A3327">
        <v>3326</v>
      </c>
      <c r="B3327">
        <v>37.855334171153501</v>
      </c>
      <c r="C3327">
        <v>45.491112077862702</v>
      </c>
      <c r="D3327">
        <v>30</v>
      </c>
      <c r="E3327">
        <f t="shared" si="102"/>
        <v>7.8553341711535012</v>
      </c>
      <c r="F3327">
        <f t="shared" si="103"/>
        <v>15.491112077862702</v>
      </c>
    </row>
    <row r="3328" spans="1:6" x14ac:dyDescent="0.2">
      <c r="A3328">
        <v>3327</v>
      </c>
      <c r="B3328">
        <v>20.807925596273002</v>
      </c>
      <c r="C3328">
        <v>16.979217947488898</v>
      </c>
      <c r="D3328">
        <v>22</v>
      </c>
      <c r="E3328">
        <f t="shared" si="102"/>
        <v>1.1920744037269984</v>
      </c>
      <c r="F3328">
        <f t="shared" si="103"/>
        <v>5.0207820525111018</v>
      </c>
    </row>
    <row r="3329" spans="1:6" x14ac:dyDescent="0.2">
      <c r="A3329">
        <v>3328</v>
      </c>
      <c r="B3329">
        <v>34.886127004334597</v>
      </c>
      <c r="C3329">
        <v>27.363596399206202</v>
      </c>
      <c r="D3329">
        <v>27</v>
      </c>
      <c r="E3329">
        <f t="shared" si="102"/>
        <v>7.8861270043345968</v>
      </c>
      <c r="F3329">
        <f t="shared" si="103"/>
        <v>0.36359639920620168</v>
      </c>
    </row>
    <row r="3330" spans="1:6" x14ac:dyDescent="0.2">
      <c r="A3330">
        <v>3329</v>
      </c>
      <c r="B3330">
        <v>33.342960300548697</v>
      </c>
      <c r="C3330">
        <v>21.633532500074299</v>
      </c>
      <c r="D3330">
        <v>21</v>
      </c>
      <c r="E3330">
        <f t="shared" si="102"/>
        <v>12.342960300548697</v>
      </c>
      <c r="F3330">
        <f t="shared" si="103"/>
        <v>0.63353250007429907</v>
      </c>
    </row>
    <row r="3331" spans="1:6" x14ac:dyDescent="0.2">
      <c r="A3331">
        <v>3330</v>
      </c>
      <c r="B3331">
        <v>19.327620722083498</v>
      </c>
      <c r="C3331">
        <v>38.439797461190501</v>
      </c>
      <c r="D3331">
        <v>20</v>
      </c>
      <c r="E3331">
        <f t="shared" ref="E3331:E3394" si="104">ABS(B3331-D3331)</f>
        <v>0.67237927791650165</v>
      </c>
      <c r="F3331">
        <f t="shared" ref="F3331:F3394" si="105">ABS(C3331-D3331)</f>
        <v>18.439797461190501</v>
      </c>
    </row>
    <row r="3332" spans="1:6" x14ac:dyDescent="0.2">
      <c r="A3332">
        <v>3331</v>
      </c>
      <c r="B3332">
        <v>39.060907765311001</v>
      </c>
      <c r="C3332">
        <v>38.923725602424</v>
      </c>
      <c r="D3332">
        <v>32</v>
      </c>
      <c r="E3332">
        <f t="shared" si="104"/>
        <v>7.0609077653110006</v>
      </c>
      <c r="F3332">
        <f t="shared" si="105"/>
        <v>6.9237256024239997</v>
      </c>
    </row>
    <row r="3333" spans="1:6" x14ac:dyDescent="0.2">
      <c r="A3333">
        <v>3332</v>
      </c>
      <c r="B3333">
        <v>28.998546889112198</v>
      </c>
      <c r="C3333">
        <v>12.436321844808001</v>
      </c>
      <c r="D3333">
        <v>20</v>
      </c>
      <c r="E3333">
        <f t="shared" si="104"/>
        <v>8.9985468891121982</v>
      </c>
      <c r="F3333">
        <f t="shared" si="105"/>
        <v>7.5636781551919992</v>
      </c>
    </row>
    <row r="3334" spans="1:6" x14ac:dyDescent="0.2">
      <c r="A3334">
        <v>3333</v>
      </c>
      <c r="B3334">
        <v>26.241321683664399</v>
      </c>
      <c r="C3334">
        <v>19.372270733000999</v>
      </c>
      <c r="D3334">
        <v>21</v>
      </c>
      <c r="E3334">
        <f t="shared" si="104"/>
        <v>5.241321683664399</v>
      </c>
      <c r="F3334">
        <f t="shared" si="105"/>
        <v>1.6277292669990011</v>
      </c>
    </row>
    <row r="3335" spans="1:6" x14ac:dyDescent="0.2">
      <c r="A3335">
        <v>3334</v>
      </c>
      <c r="B3335">
        <v>25.483975778706501</v>
      </c>
      <c r="C3335">
        <v>24.667014525052601</v>
      </c>
      <c r="D3335">
        <v>21</v>
      </c>
      <c r="E3335">
        <f t="shared" si="104"/>
        <v>4.4839757787065011</v>
      </c>
      <c r="F3335">
        <f t="shared" si="105"/>
        <v>3.6670145250526005</v>
      </c>
    </row>
    <row r="3336" spans="1:6" x14ac:dyDescent="0.2">
      <c r="A3336">
        <v>3335</v>
      </c>
      <c r="B3336">
        <v>18.722237922098401</v>
      </c>
      <c r="C3336">
        <v>15.753857731688401</v>
      </c>
      <c r="D3336">
        <v>19</v>
      </c>
      <c r="E3336">
        <f t="shared" si="104"/>
        <v>0.27776207790159901</v>
      </c>
      <c r="F3336">
        <f t="shared" si="105"/>
        <v>3.2461422683115995</v>
      </c>
    </row>
    <row r="3337" spans="1:6" x14ac:dyDescent="0.2">
      <c r="A3337">
        <v>3336</v>
      </c>
      <c r="B3337">
        <v>30.477943152615602</v>
      </c>
      <c r="C3337">
        <v>22.033790138274998</v>
      </c>
      <c r="D3337">
        <v>22</v>
      </c>
      <c r="E3337">
        <f t="shared" si="104"/>
        <v>8.4779431526156017</v>
      </c>
      <c r="F3337">
        <f t="shared" si="105"/>
        <v>3.3790138274998327E-2</v>
      </c>
    </row>
    <row r="3338" spans="1:6" x14ac:dyDescent="0.2">
      <c r="A3338">
        <v>3337</v>
      </c>
      <c r="B3338">
        <v>31.017101848278401</v>
      </c>
      <c r="C3338">
        <v>36.041769285369703</v>
      </c>
      <c r="D3338">
        <v>46</v>
      </c>
      <c r="E3338">
        <f t="shared" si="104"/>
        <v>14.982898151721599</v>
      </c>
      <c r="F3338">
        <f t="shared" si="105"/>
        <v>9.9582307146302966</v>
      </c>
    </row>
    <row r="3339" spans="1:6" x14ac:dyDescent="0.2">
      <c r="A3339">
        <v>3338</v>
      </c>
      <c r="B3339">
        <v>20.052170111889801</v>
      </c>
      <c r="C3339">
        <v>24.2859189691568</v>
      </c>
      <c r="D3339">
        <v>24</v>
      </c>
      <c r="E3339">
        <f t="shared" si="104"/>
        <v>3.9478298881101992</v>
      </c>
      <c r="F3339">
        <f t="shared" si="105"/>
        <v>0.28591896915679982</v>
      </c>
    </row>
    <row r="3340" spans="1:6" x14ac:dyDescent="0.2">
      <c r="A3340">
        <v>3339</v>
      </c>
      <c r="B3340">
        <v>32.660769416845397</v>
      </c>
      <c r="C3340">
        <v>28.802789163775799</v>
      </c>
      <c r="D3340">
        <v>34</v>
      </c>
      <c r="E3340">
        <f t="shared" si="104"/>
        <v>1.3392305831546025</v>
      </c>
      <c r="F3340">
        <f t="shared" si="105"/>
        <v>5.1972108362242011</v>
      </c>
    </row>
    <row r="3341" spans="1:6" x14ac:dyDescent="0.2">
      <c r="A3341">
        <v>3340</v>
      </c>
      <c r="B3341">
        <v>21.651099676641898</v>
      </c>
      <c r="C3341">
        <v>10.463427243186301</v>
      </c>
      <c r="D3341">
        <v>21</v>
      </c>
      <c r="E3341">
        <f t="shared" si="104"/>
        <v>0.65109967664189838</v>
      </c>
      <c r="F3341">
        <f t="shared" si="105"/>
        <v>10.536572756813699</v>
      </c>
    </row>
    <row r="3342" spans="1:6" x14ac:dyDescent="0.2">
      <c r="A3342">
        <v>3341</v>
      </c>
      <c r="B3342">
        <v>21.962209157354501</v>
      </c>
      <c r="C3342">
        <v>7.3546894763945598</v>
      </c>
      <c r="D3342">
        <v>19</v>
      </c>
      <c r="E3342">
        <f t="shared" si="104"/>
        <v>2.9622091573545006</v>
      </c>
      <c r="F3342">
        <f t="shared" si="105"/>
        <v>11.64531052360544</v>
      </c>
    </row>
    <row r="3343" spans="1:6" x14ac:dyDescent="0.2">
      <c r="A3343">
        <v>3342</v>
      </c>
      <c r="B3343">
        <v>12.5745359701637</v>
      </c>
      <c r="C3343">
        <v>16.319570363694002</v>
      </c>
      <c r="D3343">
        <v>19</v>
      </c>
      <c r="E3343">
        <f t="shared" si="104"/>
        <v>6.4254640298363004</v>
      </c>
      <c r="F3343">
        <f t="shared" si="105"/>
        <v>2.6804296363059983</v>
      </c>
    </row>
    <row r="3344" spans="1:6" x14ac:dyDescent="0.2">
      <c r="A3344">
        <v>3343</v>
      </c>
      <c r="B3344">
        <v>13.676614350168601</v>
      </c>
      <c r="C3344">
        <v>23.936358028468501</v>
      </c>
      <c r="D3344">
        <v>22</v>
      </c>
      <c r="E3344">
        <f t="shared" si="104"/>
        <v>8.3233856498313994</v>
      </c>
      <c r="F3344">
        <f t="shared" si="105"/>
        <v>1.9363580284685007</v>
      </c>
    </row>
    <row r="3345" spans="1:6" x14ac:dyDescent="0.2">
      <c r="A3345">
        <v>3344</v>
      </c>
      <c r="B3345">
        <v>14.3970229528435</v>
      </c>
      <c r="C3345">
        <v>12.1069799381973</v>
      </c>
      <c r="D3345">
        <v>22</v>
      </c>
      <c r="E3345">
        <f t="shared" si="104"/>
        <v>7.6029770471565001</v>
      </c>
      <c r="F3345">
        <f t="shared" si="105"/>
        <v>9.8930200618026998</v>
      </c>
    </row>
    <row r="3346" spans="1:6" x14ac:dyDescent="0.2">
      <c r="A3346">
        <v>3345</v>
      </c>
      <c r="B3346">
        <v>30.587915806428501</v>
      </c>
      <c r="C3346">
        <v>28.105797787112198</v>
      </c>
      <c r="D3346">
        <v>20</v>
      </c>
      <c r="E3346">
        <f t="shared" si="104"/>
        <v>10.587915806428501</v>
      </c>
      <c r="F3346">
        <f t="shared" si="105"/>
        <v>8.1057977871121984</v>
      </c>
    </row>
    <row r="3347" spans="1:6" x14ac:dyDescent="0.2">
      <c r="A3347">
        <v>3346</v>
      </c>
      <c r="B3347">
        <v>20.032430120791499</v>
      </c>
      <c r="C3347">
        <v>14.753177944427099</v>
      </c>
      <c r="D3347">
        <v>16</v>
      </c>
      <c r="E3347">
        <f t="shared" si="104"/>
        <v>4.0324301207914992</v>
      </c>
      <c r="F3347">
        <f t="shared" si="105"/>
        <v>1.2468220555729008</v>
      </c>
    </row>
    <row r="3348" spans="1:6" x14ac:dyDescent="0.2">
      <c r="A3348">
        <v>3347</v>
      </c>
      <c r="B3348">
        <v>21.5153148461984</v>
      </c>
      <c r="C3348">
        <v>16.7691564714106</v>
      </c>
      <c r="D3348">
        <v>20</v>
      </c>
      <c r="E3348">
        <f t="shared" si="104"/>
        <v>1.5153148461984003</v>
      </c>
      <c r="F3348">
        <f t="shared" si="105"/>
        <v>3.2308435285893999</v>
      </c>
    </row>
    <row r="3349" spans="1:6" x14ac:dyDescent="0.2">
      <c r="A3349">
        <v>3348</v>
      </c>
      <c r="B3349">
        <v>24.944090560841602</v>
      </c>
      <c r="C3349">
        <v>22.985583316273299</v>
      </c>
      <c r="D3349">
        <v>23</v>
      </c>
      <c r="E3349">
        <f t="shared" si="104"/>
        <v>1.9440905608416017</v>
      </c>
      <c r="F3349">
        <f t="shared" si="105"/>
        <v>1.4416683726700796E-2</v>
      </c>
    </row>
    <row r="3350" spans="1:6" x14ac:dyDescent="0.2">
      <c r="A3350">
        <v>3349</v>
      </c>
      <c r="B3350">
        <v>12.0188387190332</v>
      </c>
      <c r="C3350">
        <v>12.6201704804404</v>
      </c>
      <c r="D3350">
        <v>26</v>
      </c>
      <c r="E3350">
        <f t="shared" si="104"/>
        <v>13.9811612809668</v>
      </c>
      <c r="F3350">
        <f t="shared" si="105"/>
        <v>13.3798295195596</v>
      </c>
    </row>
    <row r="3351" spans="1:6" x14ac:dyDescent="0.2">
      <c r="A3351">
        <v>3350</v>
      </c>
      <c r="B3351">
        <v>30.1496586819386</v>
      </c>
      <c r="C3351">
        <v>27.706739689467501</v>
      </c>
      <c r="D3351">
        <v>20</v>
      </c>
      <c r="E3351">
        <f t="shared" si="104"/>
        <v>10.1496586819386</v>
      </c>
      <c r="F3351">
        <f t="shared" si="105"/>
        <v>7.7067396894675007</v>
      </c>
    </row>
    <row r="3352" spans="1:6" x14ac:dyDescent="0.2">
      <c r="A3352">
        <v>3351</v>
      </c>
      <c r="B3352">
        <v>21.908777011616099</v>
      </c>
      <c r="C3352">
        <v>19.5071198989781</v>
      </c>
      <c r="D3352">
        <v>21</v>
      </c>
      <c r="E3352">
        <f t="shared" si="104"/>
        <v>0.90877701161609892</v>
      </c>
      <c r="F3352">
        <f t="shared" si="105"/>
        <v>1.4928801010218997</v>
      </c>
    </row>
    <row r="3353" spans="1:6" x14ac:dyDescent="0.2">
      <c r="A3353">
        <v>3352</v>
      </c>
      <c r="B3353">
        <v>28.7005533825565</v>
      </c>
      <c r="C3353">
        <v>22.505264993877098</v>
      </c>
      <c r="D3353">
        <v>25</v>
      </c>
      <c r="E3353">
        <f t="shared" si="104"/>
        <v>3.7005533825564996</v>
      </c>
      <c r="F3353">
        <f t="shared" si="105"/>
        <v>2.4947350061229017</v>
      </c>
    </row>
    <row r="3354" spans="1:6" x14ac:dyDescent="0.2">
      <c r="A3354">
        <v>3353</v>
      </c>
      <c r="B3354">
        <v>27.530287049699101</v>
      </c>
      <c r="C3354">
        <v>22.803751630836299</v>
      </c>
      <c r="D3354">
        <v>26</v>
      </c>
      <c r="E3354">
        <f t="shared" si="104"/>
        <v>1.5302870496991012</v>
      </c>
      <c r="F3354">
        <f t="shared" si="105"/>
        <v>3.1962483691637011</v>
      </c>
    </row>
    <row r="3355" spans="1:6" x14ac:dyDescent="0.2">
      <c r="A3355">
        <v>3354</v>
      </c>
      <c r="B3355">
        <v>39.381423852056798</v>
      </c>
      <c r="C3355">
        <v>33.8203697891243</v>
      </c>
      <c r="D3355">
        <v>52</v>
      </c>
      <c r="E3355">
        <f t="shared" si="104"/>
        <v>12.618576147943202</v>
      </c>
      <c r="F3355">
        <f t="shared" si="105"/>
        <v>18.1796302108757</v>
      </c>
    </row>
    <row r="3356" spans="1:6" x14ac:dyDescent="0.2">
      <c r="A3356">
        <v>3355</v>
      </c>
      <c r="B3356">
        <v>15.5689526120919</v>
      </c>
      <c r="C3356">
        <v>24.724280418204501</v>
      </c>
      <c r="D3356">
        <v>15</v>
      </c>
      <c r="E3356">
        <f t="shared" si="104"/>
        <v>0.56895261209190018</v>
      </c>
      <c r="F3356">
        <f t="shared" si="105"/>
        <v>9.7242804182045006</v>
      </c>
    </row>
    <row r="3357" spans="1:6" x14ac:dyDescent="0.2">
      <c r="A3357">
        <v>3356</v>
      </c>
      <c r="B3357">
        <v>26.555320559482201</v>
      </c>
      <c r="C3357">
        <v>20.319019717256701</v>
      </c>
      <c r="D3357">
        <v>21</v>
      </c>
      <c r="E3357">
        <f t="shared" si="104"/>
        <v>5.555320559482201</v>
      </c>
      <c r="F3357">
        <f t="shared" si="105"/>
        <v>0.68098028274329891</v>
      </c>
    </row>
    <row r="3358" spans="1:6" x14ac:dyDescent="0.2">
      <c r="A3358">
        <v>3357</v>
      </c>
      <c r="B3358">
        <v>27.566855069686898</v>
      </c>
      <c r="C3358">
        <v>27.391031895010101</v>
      </c>
      <c r="D3358">
        <v>27</v>
      </c>
      <c r="E3358">
        <f t="shared" si="104"/>
        <v>0.56685506968689836</v>
      </c>
      <c r="F3358">
        <f t="shared" si="105"/>
        <v>0.39103189501010149</v>
      </c>
    </row>
    <row r="3359" spans="1:6" x14ac:dyDescent="0.2">
      <c r="A3359">
        <v>3358</v>
      </c>
      <c r="B3359">
        <v>22.277752311083699</v>
      </c>
      <c r="C3359">
        <v>21.124676192449002</v>
      </c>
      <c r="D3359">
        <v>22</v>
      </c>
      <c r="E3359">
        <f t="shared" si="104"/>
        <v>0.2777523110836988</v>
      </c>
      <c r="F3359">
        <f t="shared" si="105"/>
        <v>0.87532380755099837</v>
      </c>
    </row>
    <row r="3360" spans="1:6" x14ac:dyDescent="0.2">
      <c r="A3360">
        <v>3359</v>
      </c>
      <c r="B3360">
        <v>18.6906103692905</v>
      </c>
      <c r="C3360">
        <v>26.1436302358657</v>
      </c>
      <c r="D3360">
        <v>22</v>
      </c>
      <c r="E3360">
        <f t="shared" si="104"/>
        <v>3.3093896307095001</v>
      </c>
      <c r="F3360">
        <f t="shared" si="105"/>
        <v>4.1436302358657002</v>
      </c>
    </row>
    <row r="3361" spans="1:6" x14ac:dyDescent="0.2">
      <c r="A3361">
        <v>3360</v>
      </c>
      <c r="B3361">
        <v>40.502797611017499</v>
      </c>
      <c r="C3361">
        <v>39.633457378187899</v>
      </c>
      <c r="D3361">
        <v>58</v>
      </c>
      <c r="E3361">
        <f t="shared" si="104"/>
        <v>17.497202388982501</v>
      </c>
      <c r="F3361">
        <f t="shared" si="105"/>
        <v>18.366542621812101</v>
      </c>
    </row>
    <row r="3362" spans="1:6" x14ac:dyDescent="0.2">
      <c r="A3362">
        <v>3361</v>
      </c>
      <c r="B3362">
        <v>19.943799614515999</v>
      </c>
      <c r="C3362">
        <v>23.5481909731371</v>
      </c>
      <c r="D3362">
        <v>26</v>
      </c>
      <c r="E3362">
        <f t="shared" si="104"/>
        <v>6.0562003854840007</v>
      </c>
      <c r="F3362">
        <f t="shared" si="105"/>
        <v>2.4518090268629003</v>
      </c>
    </row>
    <row r="3363" spans="1:6" x14ac:dyDescent="0.2">
      <c r="A3363">
        <v>3362</v>
      </c>
      <c r="B3363">
        <v>18.136710849447301</v>
      </c>
      <c r="C3363">
        <v>18.0071069134159</v>
      </c>
      <c r="D3363">
        <v>17</v>
      </c>
      <c r="E3363">
        <f t="shared" si="104"/>
        <v>1.1367108494473008</v>
      </c>
      <c r="F3363">
        <f t="shared" si="105"/>
        <v>1.0071069134158996</v>
      </c>
    </row>
    <row r="3364" spans="1:6" x14ac:dyDescent="0.2">
      <c r="A3364">
        <v>3363</v>
      </c>
      <c r="B3364">
        <v>23.7613638110547</v>
      </c>
      <c r="C3364">
        <v>18.8715776585714</v>
      </c>
      <c r="D3364">
        <v>24</v>
      </c>
      <c r="E3364">
        <f t="shared" si="104"/>
        <v>0.23863618894529992</v>
      </c>
      <c r="F3364">
        <f t="shared" si="105"/>
        <v>5.1284223414285997</v>
      </c>
    </row>
    <row r="3365" spans="1:6" x14ac:dyDescent="0.2">
      <c r="A3365">
        <v>3364</v>
      </c>
      <c r="B3365">
        <v>18.8088629570113</v>
      </c>
      <c r="C3365">
        <v>16.1465619698075</v>
      </c>
      <c r="D3365">
        <v>20</v>
      </c>
      <c r="E3365">
        <f t="shared" si="104"/>
        <v>1.1911370429887</v>
      </c>
      <c r="F3365">
        <f t="shared" si="105"/>
        <v>3.8534380301924998</v>
      </c>
    </row>
    <row r="3366" spans="1:6" x14ac:dyDescent="0.2">
      <c r="A3366">
        <v>3365</v>
      </c>
      <c r="B3366">
        <v>49.899870867755297</v>
      </c>
      <c r="C3366">
        <v>37.577093181511998</v>
      </c>
      <c r="D3366">
        <v>29</v>
      </c>
      <c r="E3366">
        <f t="shared" si="104"/>
        <v>20.899870867755297</v>
      </c>
      <c r="F3366">
        <f t="shared" si="105"/>
        <v>8.577093181511998</v>
      </c>
    </row>
    <row r="3367" spans="1:6" x14ac:dyDescent="0.2">
      <c r="A3367">
        <v>3366</v>
      </c>
      <c r="B3367">
        <v>49.249718241700599</v>
      </c>
      <c r="C3367">
        <v>47.329136844204903</v>
      </c>
      <c r="D3367">
        <v>43</v>
      </c>
      <c r="E3367">
        <f t="shared" si="104"/>
        <v>6.2497182417005988</v>
      </c>
      <c r="F3367">
        <f t="shared" si="105"/>
        <v>4.3291368442049034</v>
      </c>
    </row>
    <row r="3368" spans="1:6" x14ac:dyDescent="0.2">
      <c r="A3368">
        <v>3367</v>
      </c>
      <c r="B3368">
        <v>45.628606657363697</v>
      </c>
      <c r="C3368">
        <v>29.5904717884661</v>
      </c>
      <c r="D3368">
        <v>30</v>
      </c>
      <c r="E3368">
        <f t="shared" si="104"/>
        <v>15.628606657363697</v>
      </c>
      <c r="F3368">
        <f t="shared" si="105"/>
        <v>0.40952821153389962</v>
      </c>
    </row>
    <row r="3369" spans="1:6" x14ac:dyDescent="0.2">
      <c r="A3369">
        <v>3368</v>
      </c>
      <c r="B3369">
        <v>19.1539444398821</v>
      </c>
      <c r="C3369">
        <v>25.9188286299024</v>
      </c>
      <c r="D3369">
        <v>23</v>
      </c>
      <c r="E3369">
        <f t="shared" si="104"/>
        <v>3.8460555601179003</v>
      </c>
      <c r="F3369">
        <f t="shared" si="105"/>
        <v>2.9188286299024</v>
      </c>
    </row>
    <row r="3370" spans="1:6" x14ac:dyDescent="0.2">
      <c r="A3370">
        <v>3369</v>
      </c>
      <c r="B3370">
        <v>28.818078443293299</v>
      </c>
      <c r="C3370">
        <v>24.228645599616701</v>
      </c>
      <c r="D3370">
        <v>28</v>
      </c>
      <c r="E3370">
        <f t="shared" si="104"/>
        <v>0.81807844329329882</v>
      </c>
      <c r="F3370">
        <f t="shared" si="105"/>
        <v>3.7713544003832986</v>
      </c>
    </row>
    <row r="3371" spans="1:6" x14ac:dyDescent="0.2">
      <c r="A3371">
        <v>3370</v>
      </c>
      <c r="B3371">
        <v>21.692766952211102</v>
      </c>
      <c r="C3371">
        <v>27.872222560885199</v>
      </c>
      <c r="D3371">
        <v>24</v>
      </c>
      <c r="E3371">
        <f t="shared" si="104"/>
        <v>2.3072330477888983</v>
      </c>
      <c r="F3371">
        <f t="shared" si="105"/>
        <v>3.8722225608851986</v>
      </c>
    </row>
    <row r="3372" spans="1:6" x14ac:dyDescent="0.2">
      <c r="A3372">
        <v>3371</v>
      </c>
      <c r="B3372">
        <v>49.360883336387303</v>
      </c>
      <c r="C3372">
        <v>39.338441943567901</v>
      </c>
      <c r="D3372">
        <v>42</v>
      </c>
      <c r="E3372">
        <f t="shared" si="104"/>
        <v>7.3608833363873032</v>
      </c>
      <c r="F3372">
        <f t="shared" si="105"/>
        <v>2.6615580564320993</v>
      </c>
    </row>
    <row r="3373" spans="1:6" x14ac:dyDescent="0.2">
      <c r="A3373">
        <v>3372</v>
      </c>
      <c r="B3373">
        <v>21.7080287000108</v>
      </c>
      <c r="C3373">
        <v>22.785157738703798</v>
      </c>
      <c r="D3373">
        <v>18</v>
      </c>
      <c r="E3373">
        <f t="shared" si="104"/>
        <v>3.7080287000108001</v>
      </c>
      <c r="F3373">
        <f t="shared" si="105"/>
        <v>4.7851577387037985</v>
      </c>
    </row>
    <row r="3374" spans="1:6" x14ac:dyDescent="0.2">
      <c r="A3374">
        <v>3373</v>
      </c>
      <c r="B3374">
        <v>34.320424246646098</v>
      </c>
      <c r="C3374">
        <v>29.407021445772799</v>
      </c>
      <c r="D3374">
        <v>25</v>
      </c>
      <c r="E3374">
        <f t="shared" si="104"/>
        <v>9.3204242466460983</v>
      </c>
      <c r="F3374">
        <f t="shared" si="105"/>
        <v>4.4070214457727985</v>
      </c>
    </row>
    <row r="3375" spans="1:6" x14ac:dyDescent="0.2">
      <c r="A3375">
        <v>3374</v>
      </c>
      <c r="B3375">
        <v>24.121732653064399</v>
      </c>
      <c r="C3375">
        <v>34.619137403279801</v>
      </c>
      <c r="D3375">
        <v>28</v>
      </c>
      <c r="E3375">
        <f t="shared" si="104"/>
        <v>3.8782673469356013</v>
      </c>
      <c r="F3375">
        <f t="shared" si="105"/>
        <v>6.6191374032798009</v>
      </c>
    </row>
    <row r="3376" spans="1:6" x14ac:dyDescent="0.2">
      <c r="A3376">
        <v>3375</v>
      </c>
      <c r="B3376">
        <v>16.759735594334401</v>
      </c>
      <c r="C3376">
        <v>37.535319725769597</v>
      </c>
      <c r="D3376">
        <v>33</v>
      </c>
      <c r="E3376">
        <f t="shared" si="104"/>
        <v>16.240264405665599</v>
      </c>
      <c r="F3376">
        <f t="shared" si="105"/>
        <v>4.5353197257695967</v>
      </c>
    </row>
    <row r="3377" spans="1:6" x14ac:dyDescent="0.2">
      <c r="A3377">
        <v>3376</v>
      </c>
      <c r="B3377">
        <v>27.722777069663401</v>
      </c>
      <c r="C3377">
        <v>33.057721797476802</v>
      </c>
      <c r="D3377">
        <v>26</v>
      </c>
      <c r="E3377">
        <f t="shared" si="104"/>
        <v>1.7227770696634011</v>
      </c>
      <c r="F3377">
        <f t="shared" si="105"/>
        <v>7.0577217974768018</v>
      </c>
    </row>
    <row r="3378" spans="1:6" x14ac:dyDescent="0.2">
      <c r="A3378">
        <v>3377</v>
      </c>
      <c r="B3378">
        <v>33.304775396743103</v>
      </c>
      <c r="C3378">
        <v>30.6666124746259</v>
      </c>
      <c r="D3378">
        <v>36</v>
      </c>
      <c r="E3378">
        <f t="shared" si="104"/>
        <v>2.6952246032568965</v>
      </c>
      <c r="F3378">
        <f t="shared" si="105"/>
        <v>5.3333875253740999</v>
      </c>
    </row>
    <row r="3379" spans="1:6" x14ac:dyDescent="0.2">
      <c r="A3379">
        <v>3378</v>
      </c>
      <c r="B3379">
        <v>26.0579914646829</v>
      </c>
      <c r="C3379">
        <v>29.096052351257001</v>
      </c>
      <c r="D3379">
        <v>34</v>
      </c>
      <c r="E3379">
        <f t="shared" si="104"/>
        <v>7.9420085353171004</v>
      </c>
      <c r="F3379">
        <f t="shared" si="105"/>
        <v>4.9039476487429994</v>
      </c>
    </row>
    <row r="3380" spans="1:6" x14ac:dyDescent="0.2">
      <c r="A3380">
        <v>3379</v>
      </c>
      <c r="B3380">
        <v>26.516786065525501</v>
      </c>
      <c r="C3380">
        <v>22.303101181174501</v>
      </c>
      <c r="D3380">
        <v>24</v>
      </c>
      <c r="E3380">
        <f t="shared" si="104"/>
        <v>2.5167860655255012</v>
      </c>
      <c r="F3380">
        <f t="shared" si="105"/>
        <v>1.696898818825499</v>
      </c>
    </row>
    <row r="3381" spans="1:6" x14ac:dyDescent="0.2">
      <c r="A3381">
        <v>3380</v>
      </c>
      <c r="B3381">
        <v>22.1702374600718</v>
      </c>
      <c r="C3381">
        <v>30.314386167656199</v>
      </c>
      <c r="D3381">
        <v>29</v>
      </c>
      <c r="E3381">
        <f t="shared" si="104"/>
        <v>6.8297625399282005</v>
      </c>
      <c r="F3381">
        <f t="shared" si="105"/>
        <v>1.314386167656199</v>
      </c>
    </row>
    <row r="3382" spans="1:6" x14ac:dyDescent="0.2">
      <c r="A3382">
        <v>3381</v>
      </c>
      <c r="B3382">
        <v>26.847745315139601</v>
      </c>
      <c r="C3382">
        <v>23.026330910775201</v>
      </c>
      <c r="D3382">
        <v>28</v>
      </c>
      <c r="E3382">
        <f t="shared" si="104"/>
        <v>1.1522546848603987</v>
      </c>
      <c r="F3382">
        <f t="shared" si="105"/>
        <v>4.9736690892247992</v>
      </c>
    </row>
    <row r="3383" spans="1:6" x14ac:dyDescent="0.2">
      <c r="A3383">
        <v>3382</v>
      </c>
      <c r="B3383">
        <v>27.0239686326168</v>
      </c>
      <c r="C3383">
        <v>21.1682029646709</v>
      </c>
      <c r="D3383">
        <v>29</v>
      </c>
      <c r="E3383">
        <f t="shared" si="104"/>
        <v>1.9760313673832002</v>
      </c>
      <c r="F3383">
        <f t="shared" si="105"/>
        <v>7.8317970353290995</v>
      </c>
    </row>
    <row r="3384" spans="1:6" x14ac:dyDescent="0.2">
      <c r="A3384">
        <v>3383</v>
      </c>
      <c r="B3384">
        <v>26.5860483419847</v>
      </c>
      <c r="C3384">
        <v>28.3584720326647</v>
      </c>
      <c r="D3384">
        <v>25</v>
      </c>
      <c r="E3384">
        <f t="shared" si="104"/>
        <v>1.5860483419847</v>
      </c>
      <c r="F3384">
        <f t="shared" si="105"/>
        <v>3.3584720326647002</v>
      </c>
    </row>
    <row r="3385" spans="1:6" x14ac:dyDescent="0.2">
      <c r="A3385">
        <v>3384</v>
      </c>
      <c r="B3385">
        <v>17.041809744917799</v>
      </c>
      <c r="C3385">
        <v>16.9548905987517</v>
      </c>
      <c r="D3385">
        <v>42</v>
      </c>
      <c r="E3385">
        <f t="shared" si="104"/>
        <v>24.958190255082201</v>
      </c>
      <c r="F3385">
        <f t="shared" si="105"/>
        <v>25.0451094012483</v>
      </c>
    </row>
    <row r="3386" spans="1:6" x14ac:dyDescent="0.2">
      <c r="A3386">
        <v>3385</v>
      </c>
      <c r="B3386">
        <v>17.2489636187249</v>
      </c>
      <c r="C3386">
        <v>8.8681551010357396</v>
      </c>
      <c r="D3386">
        <v>19</v>
      </c>
      <c r="E3386">
        <f t="shared" si="104"/>
        <v>1.7510363812750995</v>
      </c>
      <c r="F3386">
        <f t="shared" si="105"/>
        <v>10.13184489896426</v>
      </c>
    </row>
    <row r="3387" spans="1:6" x14ac:dyDescent="0.2">
      <c r="A3387">
        <v>3386</v>
      </c>
      <c r="B3387">
        <v>22.4124336217481</v>
      </c>
      <c r="C3387">
        <v>24.879192053475201</v>
      </c>
      <c r="D3387">
        <v>19</v>
      </c>
      <c r="E3387">
        <f t="shared" si="104"/>
        <v>3.4124336217481002</v>
      </c>
      <c r="F3387">
        <f t="shared" si="105"/>
        <v>5.8791920534752009</v>
      </c>
    </row>
    <row r="3388" spans="1:6" x14ac:dyDescent="0.2">
      <c r="A3388">
        <v>3387</v>
      </c>
      <c r="B3388">
        <v>32.433625220075903</v>
      </c>
      <c r="C3388">
        <v>23.6246654588677</v>
      </c>
      <c r="D3388">
        <v>20</v>
      </c>
      <c r="E3388">
        <f t="shared" si="104"/>
        <v>12.433625220075903</v>
      </c>
      <c r="F3388">
        <f t="shared" si="105"/>
        <v>3.6246654588676996</v>
      </c>
    </row>
    <row r="3389" spans="1:6" x14ac:dyDescent="0.2">
      <c r="A3389">
        <v>3388</v>
      </c>
      <c r="B3389">
        <v>13.856102329707401</v>
      </c>
      <c r="C3389">
        <v>18.234067090491202</v>
      </c>
      <c r="D3389">
        <v>20</v>
      </c>
      <c r="E3389">
        <f t="shared" si="104"/>
        <v>6.1438976702925991</v>
      </c>
      <c r="F3389">
        <f t="shared" si="105"/>
        <v>1.7659329095087983</v>
      </c>
    </row>
    <row r="3390" spans="1:6" x14ac:dyDescent="0.2">
      <c r="A3390">
        <v>3389</v>
      </c>
      <c r="B3390">
        <v>20.594882849836701</v>
      </c>
      <c r="C3390">
        <v>16.826703390274901</v>
      </c>
      <c r="D3390">
        <v>22</v>
      </c>
      <c r="E3390">
        <f t="shared" si="104"/>
        <v>1.4051171501632993</v>
      </c>
      <c r="F3390">
        <f t="shared" si="105"/>
        <v>5.1732966097250994</v>
      </c>
    </row>
    <row r="3391" spans="1:6" x14ac:dyDescent="0.2">
      <c r="A3391">
        <v>3390</v>
      </c>
      <c r="B3391">
        <v>41.995418428932297</v>
      </c>
      <c r="C3391">
        <v>39.615041314537301</v>
      </c>
      <c r="D3391">
        <v>30</v>
      </c>
      <c r="E3391">
        <f t="shared" si="104"/>
        <v>11.995418428932297</v>
      </c>
      <c r="F3391">
        <f t="shared" si="105"/>
        <v>9.6150413145373008</v>
      </c>
    </row>
    <row r="3392" spans="1:6" x14ac:dyDescent="0.2">
      <c r="A3392">
        <v>3391</v>
      </c>
      <c r="B3392">
        <v>22.836918731087302</v>
      </c>
      <c r="C3392">
        <v>25.478691170779499</v>
      </c>
      <c r="D3392">
        <v>37</v>
      </c>
      <c r="E3392">
        <f t="shared" si="104"/>
        <v>14.163081268912698</v>
      </c>
      <c r="F3392">
        <f t="shared" si="105"/>
        <v>11.521308829220501</v>
      </c>
    </row>
    <row r="3393" spans="1:6" x14ac:dyDescent="0.2">
      <c r="A3393">
        <v>3392</v>
      </c>
      <c r="B3393">
        <v>28.478096918127999</v>
      </c>
      <c r="C3393">
        <v>28.158918509037299</v>
      </c>
      <c r="D3393">
        <v>44</v>
      </c>
      <c r="E3393">
        <f t="shared" si="104"/>
        <v>15.521903081872001</v>
      </c>
      <c r="F3393">
        <f t="shared" si="105"/>
        <v>15.841081490962701</v>
      </c>
    </row>
    <row r="3394" spans="1:6" x14ac:dyDescent="0.2">
      <c r="A3394">
        <v>3393</v>
      </c>
      <c r="B3394">
        <v>17.835055597394099</v>
      </c>
      <c r="C3394">
        <v>14.2534207654419</v>
      </c>
      <c r="D3394">
        <v>26</v>
      </c>
      <c r="E3394">
        <f t="shared" si="104"/>
        <v>8.1649444026059008</v>
      </c>
      <c r="F3394">
        <f t="shared" si="105"/>
        <v>11.7465792345581</v>
      </c>
    </row>
    <row r="3395" spans="1:6" x14ac:dyDescent="0.2">
      <c r="A3395">
        <v>3394</v>
      </c>
      <c r="B3395">
        <v>25.9014892685658</v>
      </c>
      <c r="C3395">
        <v>23.573910299850098</v>
      </c>
      <c r="D3395">
        <v>20</v>
      </c>
      <c r="E3395">
        <f t="shared" ref="E3395:E3458" si="106">ABS(B3395-D3395)</f>
        <v>5.9014892685658005</v>
      </c>
      <c r="F3395">
        <f t="shared" ref="F3395:F3458" si="107">ABS(C3395-D3395)</f>
        <v>3.5739102998500982</v>
      </c>
    </row>
    <row r="3396" spans="1:6" x14ac:dyDescent="0.2">
      <c r="A3396">
        <v>3395</v>
      </c>
      <c r="B3396">
        <v>23.976496651510001</v>
      </c>
      <c r="C3396">
        <v>14.3369517741606</v>
      </c>
      <c r="D3396">
        <v>21</v>
      </c>
      <c r="E3396">
        <f t="shared" si="106"/>
        <v>2.9764966515100006</v>
      </c>
      <c r="F3396">
        <f t="shared" si="107"/>
        <v>6.6630482258394004</v>
      </c>
    </row>
    <row r="3397" spans="1:6" x14ac:dyDescent="0.2">
      <c r="A3397">
        <v>3396</v>
      </c>
      <c r="B3397">
        <v>21.356610094310401</v>
      </c>
      <c r="C3397">
        <v>24.492549596492601</v>
      </c>
      <c r="D3397">
        <v>20</v>
      </c>
      <c r="E3397">
        <f t="shared" si="106"/>
        <v>1.3566100943104011</v>
      </c>
      <c r="F3397">
        <f t="shared" si="107"/>
        <v>4.4925495964926014</v>
      </c>
    </row>
    <row r="3398" spans="1:6" x14ac:dyDescent="0.2">
      <c r="A3398">
        <v>3397</v>
      </c>
      <c r="B3398">
        <v>23.8303400759069</v>
      </c>
      <c r="C3398">
        <v>12.8815664504728</v>
      </c>
      <c r="D3398">
        <v>19</v>
      </c>
      <c r="E3398">
        <f t="shared" si="106"/>
        <v>4.8303400759069</v>
      </c>
      <c r="F3398">
        <f t="shared" si="107"/>
        <v>6.1184335495272002</v>
      </c>
    </row>
    <row r="3399" spans="1:6" x14ac:dyDescent="0.2">
      <c r="A3399">
        <v>3398</v>
      </c>
      <c r="B3399">
        <v>22.886438838372001</v>
      </c>
      <c r="C3399">
        <v>25.412579194500001</v>
      </c>
      <c r="D3399">
        <v>20</v>
      </c>
      <c r="E3399">
        <f t="shared" si="106"/>
        <v>2.8864388383720012</v>
      </c>
      <c r="F3399">
        <f t="shared" si="107"/>
        <v>5.412579194500001</v>
      </c>
    </row>
    <row r="3400" spans="1:6" x14ac:dyDescent="0.2">
      <c r="A3400">
        <v>3399</v>
      </c>
      <c r="B3400">
        <v>19.312087467403298</v>
      </c>
      <c r="C3400">
        <v>33.125269562516102</v>
      </c>
      <c r="D3400">
        <v>24</v>
      </c>
      <c r="E3400">
        <f t="shared" si="106"/>
        <v>4.6879125325967017</v>
      </c>
      <c r="F3400">
        <f t="shared" si="107"/>
        <v>9.1252695625161024</v>
      </c>
    </row>
    <row r="3401" spans="1:6" x14ac:dyDescent="0.2">
      <c r="A3401">
        <v>3400</v>
      </c>
      <c r="B3401">
        <v>25.338599978956001</v>
      </c>
      <c r="C3401">
        <v>8.1041167732823194</v>
      </c>
      <c r="D3401">
        <v>16</v>
      </c>
      <c r="E3401">
        <f t="shared" si="106"/>
        <v>9.338599978956001</v>
      </c>
      <c r="F3401">
        <f t="shared" si="107"/>
        <v>7.8958832267176806</v>
      </c>
    </row>
    <row r="3402" spans="1:6" x14ac:dyDescent="0.2">
      <c r="A3402">
        <v>3401</v>
      </c>
      <c r="B3402">
        <v>21.599815277666298</v>
      </c>
      <c r="C3402">
        <v>23.613715021150401</v>
      </c>
      <c r="D3402">
        <v>24</v>
      </c>
      <c r="E3402">
        <f t="shared" si="106"/>
        <v>2.4001847223337016</v>
      </c>
      <c r="F3402">
        <f t="shared" si="107"/>
        <v>0.38628497884959856</v>
      </c>
    </row>
    <row r="3403" spans="1:6" x14ac:dyDescent="0.2">
      <c r="A3403">
        <v>3402</v>
      </c>
      <c r="B3403">
        <v>22.758538092596002</v>
      </c>
      <c r="C3403">
        <v>37.011029915673703</v>
      </c>
      <c r="D3403">
        <v>25</v>
      </c>
      <c r="E3403">
        <f t="shared" si="106"/>
        <v>2.2414619074039983</v>
      </c>
      <c r="F3403">
        <f t="shared" si="107"/>
        <v>12.011029915673703</v>
      </c>
    </row>
    <row r="3404" spans="1:6" x14ac:dyDescent="0.2">
      <c r="A3404">
        <v>3403</v>
      </c>
      <c r="B3404">
        <v>33.586196166672799</v>
      </c>
      <c r="C3404">
        <v>28.6690792440934</v>
      </c>
      <c r="D3404">
        <v>22</v>
      </c>
      <c r="E3404">
        <f t="shared" si="106"/>
        <v>11.586196166672799</v>
      </c>
      <c r="F3404">
        <f t="shared" si="107"/>
        <v>6.6690792440933997</v>
      </c>
    </row>
    <row r="3405" spans="1:6" x14ac:dyDescent="0.2">
      <c r="A3405">
        <v>3404</v>
      </c>
      <c r="B3405">
        <v>57.360773484721399</v>
      </c>
      <c r="C3405">
        <v>51.5667434884936</v>
      </c>
      <c r="D3405">
        <v>53</v>
      </c>
      <c r="E3405">
        <f t="shared" si="106"/>
        <v>4.360773484721399</v>
      </c>
      <c r="F3405">
        <f t="shared" si="107"/>
        <v>1.4332565115064</v>
      </c>
    </row>
    <row r="3406" spans="1:6" x14ac:dyDescent="0.2">
      <c r="A3406">
        <v>3405</v>
      </c>
      <c r="B3406">
        <v>22.065209237016099</v>
      </c>
      <c r="C3406">
        <v>12.9927734703755</v>
      </c>
      <c r="D3406">
        <v>21</v>
      </c>
      <c r="E3406">
        <f t="shared" si="106"/>
        <v>1.0652092370160986</v>
      </c>
      <c r="F3406">
        <f t="shared" si="107"/>
        <v>8.0072265296245</v>
      </c>
    </row>
    <row r="3407" spans="1:6" x14ac:dyDescent="0.2">
      <c r="A3407">
        <v>3406</v>
      </c>
      <c r="B3407">
        <v>33.0691953587963</v>
      </c>
      <c r="C3407">
        <v>26.961148391066601</v>
      </c>
      <c r="D3407">
        <v>30</v>
      </c>
      <c r="E3407">
        <f t="shared" si="106"/>
        <v>3.0691953587962999</v>
      </c>
      <c r="F3407">
        <f t="shared" si="107"/>
        <v>3.038851608933399</v>
      </c>
    </row>
    <row r="3408" spans="1:6" x14ac:dyDescent="0.2">
      <c r="A3408">
        <v>3407</v>
      </c>
      <c r="B3408">
        <v>35.284071252645099</v>
      </c>
      <c r="C3408">
        <v>30.112251942107399</v>
      </c>
      <c r="D3408">
        <v>39</v>
      </c>
      <c r="E3408">
        <f t="shared" si="106"/>
        <v>3.7159287473549014</v>
      </c>
      <c r="F3408">
        <f t="shared" si="107"/>
        <v>8.8877480578926011</v>
      </c>
    </row>
    <row r="3409" spans="1:6" x14ac:dyDescent="0.2">
      <c r="A3409">
        <v>3408</v>
      </c>
      <c r="B3409">
        <v>15.835096405731701</v>
      </c>
      <c r="C3409">
        <v>16.017785609194501</v>
      </c>
      <c r="D3409">
        <v>25</v>
      </c>
      <c r="E3409">
        <f t="shared" si="106"/>
        <v>9.1649035942682993</v>
      </c>
      <c r="F3409">
        <f t="shared" si="107"/>
        <v>8.982214390805499</v>
      </c>
    </row>
    <row r="3410" spans="1:6" x14ac:dyDescent="0.2">
      <c r="A3410">
        <v>3409</v>
      </c>
      <c r="B3410">
        <v>22.022268282201399</v>
      </c>
      <c r="C3410">
        <v>21.037042742190099</v>
      </c>
      <c r="D3410">
        <v>21</v>
      </c>
      <c r="E3410">
        <f t="shared" si="106"/>
        <v>1.0222682822013986</v>
      </c>
      <c r="F3410">
        <f t="shared" si="107"/>
        <v>3.7042742190099176E-2</v>
      </c>
    </row>
    <row r="3411" spans="1:6" x14ac:dyDescent="0.2">
      <c r="A3411">
        <v>3410</v>
      </c>
      <c r="B3411">
        <v>28.537000563317999</v>
      </c>
      <c r="C3411">
        <v>21.714177247075</v>
      </c>
      <c r="D3411">
        <v>32</v>
      </c>
      <c r="E3411">
        <f t="shared" si="106"/>
        <v>3.4629994366820007</v>
      </c>
      <c r="F3411">
        <f t="shared" si="107"/>
        <v>10.285822752925</v>
      </c>
    </row>
    <row r="3412" spans="1:6" x14ac:dyDescent="0.2">
      <c r="A3412">
        <v>3411</v>
      </c>
      <c r="B3412">
        <v>17.370036276947001</v>
      </c>
      <c r="C3412">
        <v>20.8266758546741</v>
      </c>
      <c r="D3412">
        <v>19</v>
      </c>
      <c r="E3412">
        <f t="shared" si="106"/>
        <v>1.6299637230529989</v>
      </c>
      <c r="F3412">
        <f t="shared" si="107"/>
        <v>1.8266758546741002</v>
      </c>
    </row>
    <row r="3413" spans="1:6" x14ac:dyDescent="0.2">
      <c r="A3413">
        <v>3412</v>
      </c>
      <c r="B3413">
        <v>46.311209345137897</v>
      </c>
      <c r="C3413">
        <v>36.992182902988802</v>
      </c>
      <c r="D3413">
        <v>41</v>
      </c>
      <c r="E3413">
        <f t="shared" si="106"/>
        <v>5.3112093451378968</v>
      </c>
      <c r="F3413">
        <f t="shared" si="107"/>
        <v>4.0078170970111984</v>
      </c>
    </row>
    <row r="3414" spans="1:6" x14ac:dyDescent="0.2">
      <c r="A3414">
        <v>3413</v>
      </c>
      <c r="B3414">
        <v>20.492076480411601</v>
      </c>
      <c r="C3414">
        <v>25.907215877358301</v>
      </c>
      <c r="D3414">
        <v>21</v>
      </c>
      <c r="E3414">
        <f t="shared" si="106"/>
        <v>0.50792351958839888</v>
      </c>
      <c r="F3414">
        <f t="shared" si="107"/>
        <v>4.9072158773583006</v>
      </c>
    </row>
    <row r="3415" spans="1:6" x14ac:dyDescent="0.2">
      <c r="A3415">
        <v>3414</v>
      </c>
      <c r="B3415">
        <v>16.635804199495301</v>
      </c>
      <c r="C3415">
        <v>23.569977966499401</v>
      </c>
      <c r="D3415">
        <v>99</v>
      </c>
      <c r="E3415">
        <f t="shared" si="106"/>
        <v>82.364195800504703</v>
      </c>
      <c r="F3415">
        <f t="shared" si="107"/>
        <v>75.430022033500592</v>
      </c>
    </row>
    <row r="3416" spans="1:6" x14ac:dyDescent="0.2">
      <c r="A3416">
        <v>3415</v>
      </c>
      <c r="B3416">
        <v>20.102230114369899</v>
      </c>
      <c r="C3416">
        <v>32.788849256996798</v>
      </c>
      <c r="D3416">
        <v>20</v>
      </c>
      <c r="E3416">
        <f t="shared" si="106"/>
        <v>0.10223011436989893</v>
      </c>
      <c r="F3416">
        <f t="shared" si="107"/>
        <v>12.788849256996798</v>
      </c>
    </row>
    <row r="3417" spans="1:6" x14ac:dyDescent="0.2">
      <c r="A3417">
        <v>3416</v>
      </c>
      <c r="B3417">
        <v>37.162438752591598</v>
      </c>
      <c r="C3417">
        <v>28.939004453729101</v>
      </c>
      <c r="D3417">
        <v>23</v>
      </c>
      <c r="E3417">
        <f t="shared" si="106"/>
        <v>14.162438752591598</v>
      </c>
      <c r="F3417">
        <f t="shared" si="107"/>
        <v>5.9390044537291011</v>
      </c>
    </row>
    <row r="3418" spans="1:6" x14ac:dyDescent="0.2">
      <c r="A3418">
        <v>3417</v>
      </c>
      <c r="B3418">
        <v>20.349305890994899</v>
      </c>
      <c r="C3418">
        <v>24.074906375589698</v>
      </c>
      <c r="D3418">
        <v>21</v>
      </c>
      <c r="E3418">
        <f t="shared" si="106"/>
        <v>0.6506941090051015</v>
      </c>
      <c r="F3418">
        <f t="shared" si="107"/>
        <v>3.0749063755896984</v>
      </c>
    </row>
    <row r="3419" spans="1:6" x14ac:dyDescent="0.2">
      <c r="A3419">
        <v>3418</v>
      </c>
      <c r="B3419">
        <v>25.118732519972902</v>
      </c>
      <c r="C3419">
        <v>25.585866322125199</v>
      </c>
      <c r="D3419">
        <v>40</v>
      </c>
      <c r="E3419">
        <f t="shared" si="106"/>
        <v>14.881267480027098</v>
      </c>
      <c r="F3419">
        <f t="shared" si="107"/>
        <v>14.414133677874801</v>
      </c>
    </row>
    <row r="3420" spans="1:6" x14ac:dyDescent="0.2">
      <c r="A3420">
        <v>3419</v>
      </c>
      <c r="B3420">
        <v>23.093059392173899</v>
      </c>
      <c r="C3420">
        <v>27.228061628083399</v>
      </c>
      <c r="D3420">
        <v>21</v>
      </c>
      <c r="E3420">
        <f t="shared" si="106"/>
        <v>2.0930593921738989</v>
      </c>
      <c r="F3420">
        <f t="shared" si="107"/>
        <v>6.2280616280833989</v>
      </c>
    </row>
    <row r="3421" spans="1:6" x14ac:dyDescent="0.2">
      <c r="A3421">
        <v>3420</v>
      </c>
      <c r="B3421">
        <v>26.853999897870398</v>
      </c>
      <c r="C3421">
        <v>21.629886579489199</v>
      </c>
      <c r="D3421">
        <v>21</v>
      </c>
      <c r="E3421">
        <f t="shared" si="106"/>
        <v>5.8539998978703984</v>
      </c>
      <c r="F3421">
        <f t="shared" si="107"/>
        <v>0.62988657948919879</v>
      </c>
    </row>
    <row r="3422" spans="1:6" x14ac:dyDescent="0.2">
      <c r="A3422">
        <v>3421</v>
      </c>
      <c r="B3422">
        <v>32.939440452442902</v>
      </c>
      <c r="C3422">
        <v>38.1959761313732</v>
      </c>
      <c r="D3422">
        <v>29</v>
      </c>
      <c r="E3422">
        <f t="shared" si="106"/>
        <v>3.9394404524429021</v>
      </c>
      <c r="F3422">
        <f t="shared" si="107"/>
        <v>9.1959761313732002</v>
      </c>
    </row>
    <row r="3423" spans="1:6" x14ac:dyDescent="0.2">
      <c r="A3423">
        <v>3422</v>
      </c>
      <c r="B3423">
        <v>27.893363666350002</v>
      </c>
      <c r="C3423">
        <v>22.900930767972099</v>
      </c>
      <c r="D3423">
        <v>21</v>
      </c>
      <c r="E3423">
        <f t="shared" si="106"/>
        <v>6.8933636663500018</v>
      </c>
      <c r="F3423">
        <f t="shared" si="107"/>
        <v>1.900930767972099</v>
      </c>
    </row>
    <row r="3424" spans="1:6" x14ac:dyDescent="0.2">
      <c r="A3424">
        <v>3423</v>
      </c>
      <c r="B3424">
        <v>35.746592413296199</v>
      </c>
      <c r="C3424">
        <v>21.374632846262799</v>
      </c>
      <c r="D3424">
        <v>24</v>
      </c>
      <c r="E3424">
        <f t="shared" si="106"/>
        <v>11.746592413296199</v>
      </c>
      <c r="F3424">
        <f t="shared" si="107"/>
        <v>2.6253671537372014</v>
      </c>
    </row>
    <row r="3425" spans="1:6" x14ac:dyDescent="0.2">
      <c r="A3425">
        <v>3424</v>
      </c>
      <c r="B3425">
        <v>18.092626696127901</v>
      </c>
      <c r="C3425">
        <v>17.7829377302978</v>
      </c>
      <c r="D3425">
        <v>19</v>
      </c>
      <c r="E3425">
        <f t="shared" si="106"/>
        <v>0.9073733038720988</v>
      </c>
      <c r="F3425">
        <f t="shared" si="107"/>
        <v>1.2170622697022004</v>
      </c>
    </row>
    <row r="3426" spans="1:6" x14ac:dyDescent="0.2">
      <c r="A3426">
        <v>3425</v>
      </c>
      <c r="B3426">
        <v>11.683284683096099</v>
      </c>
      <c r="C3426">
        <v>16.230393361154398</v>
      </c>
      <c r="D3426">
        <v>22</v>
      </c>
      <c r="E3426">
        <f t="shared" si="106"/>
        <v>10.316715316903901</v>
      </c>
      <c r="F3426">
        <f t="shared" si="107"/>
        <v>5.7696066388456018</v>
      </c>
    </row>
    <row r="3427" spans="1:6" x14ac:dyDescent="0.2">
      <c r="A3427">
        <v>3426</v>
      </c>
      <c r="B3427">
        <v>21.922645994390098</v>
      </c>
      <c r="C3427">
        <v>23.584905340461301</v>
      </c>
      <c r="D3427">
        <v>21</v>
      </c>
      <c r="E3427">
        <f t="shared" si="106"/>
        <v>0.92264599439009842</v>
      </c>
      <c r="F3427">
        <f t="shared" si="107"/>
        <v>2.5849053404613009</v>
      </c>
    </row>
    <row r="3428" spans="1:6" x14ac:dyDescent="0.2">
      <c r="A3428">
        <v>3427</v>
      </c>
      <c r="B3428">
        <v>22.350250379500601</v>
      </c>
      <c r="C3428">
        <v>27.880192387730698</v>
      </c>
      <c r="D3428">
        <v>22</v>
      </c>
      <c r="E3428">
        <f t="shared" si="106"/>
        <v>0.35025037950060067</v>
      </c>
      <c r="F3428">
        <f t="shared" si="107"/>
        <v>5.8801923877306983</v>
      </c>
    </row>
    <row r="3429" spans="1:6" x14ac:dyDescent="0.2">
      <c r="A3429">
        <v>3428</v>
      </c>
      <c r="B3429">
        <v>30.169388490660602</v>
      </c>
      <c r="C3429">
        <v>26.428483378604199</v>
      </c>
      <c r="D3429">
        <v>23</v>
      </c>
      <c r="E3429">
        <f t="shared" si="106"/>
        <v>7.1693884906606016</v>
      </c>
      <c r="F3429">
        <f t="shared" si="107"/>
        <v>3.4284833786041986</v>
      </c>
    </row>
    <row r="3430" spans="1:6" x14ac:dyDescent="0.2">
      <c r="A3430">
        <v>3429</v>
      </c>
      <c r="B3430">
        <v>25.736819743279799</v>
      </c>
      <c r="C3430">
        <v>20.657678533638101</v>
      </c>
      <c r="D3430">
        <v>43</v>
      </c>
      <c r="E3430">
        <f t="shared" si="106"/>
        <v>17.263180256720201</v>
      </c>
      <c r="F3430">
        <f t="shared" si="107"/>
        <v>22.342321466361899</v>
      </c>
    </row>
    <row r="3431" spans="1:6" x14ac:dyDescent="0.2">
      <c r="A3431">
        <v>3430</v>
      </c>
      <c r="B3431">
        <v>10.6652564935576</v>
      </c>
      <c r="C3431">
        <v>15.123857913158901</v>
      </c>
      <c r="D3431">
        <v>22</v>
      </c>
      <c r="E3431">
        <f t="shared" si="106"/>
        <v>11.3347435064424</v>
      </c>
      <c r="F3431">
        <f t="shared" si="107"/>
        <v>6.8761420868410994</v>
      </c>
    </row>
    <row r="3432" spans="1:6" x14ac:dyDescent="0.2">
      <c r="A3432">
        <v>3431</v>
      </c>
      <c r="B3432">
        <v>15.6121491835084</v>
      </c>
      <c r="C3432">
        <v>14.9816251047087</v>
      </c>
      <c r="D3432">
        <v>20</v>
      </c>
      <c r="E3432">
        <f t="shared" si="106"/>
        <v>4.3878508164915999</v>
      </c>
      <c r="F3432">
        <f t="shared" si="107"/>
        <v>5.0183748952913003</v>
      </c>
    </row>
    <row r="3433" spans="1:6" x14ac:dyDescent="0.2">
      <c r="A3433">
        <v>3432</v>
      </c>
      <c r="B3433">
        <v>22.843149367997601</v>
      </c>
      <c r="C3433">
        <v>20.000655063740201</v>
      </c>
      <c r="D3433">
        <v>20</v>
      </c>
      <c r="E3433">
        <f t="shared" si="106"/>
        <v>2.8431493679976008</v>
      </c>
      <c r="F3433">
        <f t="shared" si="107"/>
        <v>6.5506374020074531E-4</v>
      </c>
    </row>
    <row r="3434" spans="1:6" x14ac:dyDescent="0.2">
      <c r="A3434">
        <v>3433</v>
      </c>
      <c r="B3434">
        <v>34.677057263597497</v>
      </c>
      <c r="C3434">
        <v>28.865692207659102</v>
      </c>
      <c r="D3434">
        <v>26</v>
      </c>
      <c r="E3434">
        <f t="shared" si="106"/>
        <v>8.6770572635974972</v>
      </c>
      <c r="F3434">
        <f t="shared" si="107"/>
        <v>2.8656922076591016</v>
      </c>
    </row>
    <row r="3435" spans="1:6" x14ac:dyDescent="0.2">
      <c r="A3435">
        <v>3434</v>
      </c>
      <c r="B3435">
        <v>36.945678031577501</v>
      </c>
      <c r="C3435">
        <v>29.980566118738999</v>
      </c>
      <c r="D3435">
        <v>33</v>
      </c>
      <c r="E3435">
        <f t="shared" si="106"/>
        <v>3.9456780315775006</v>
      </c>
      <c r="F3435">
        <f t="shared" si="107"/>
        <v>3.0194338812610013</v>
      </c>
    </row>
    <row r="3436" spans="1:6" x14ac:dyDescent="0.2">
      <c r="A3436">
        <v>3435</v>
      </c>
      <c r="B3436">
        <v>13.4611766969333</v>
      </c>
      <c r="C3436">
        <v>8.5225607546652409</v>
      </c>
      <c r="D3436">
        <v>23</v>
      </c>
      <c r="E3436">
        <f t="shared" si="106"/>
        <v>9.5388233030666996</v>
      </c>
      <c r="F3436">
        <f t="shared" si="107"/>
        <v>14.477439245334759</v>
      </c>
    </row>
    <row r="3437" spans="1:6" x14ac:dyDescent="0.2">
      <c r="A3437">
        <v>3436</v>
      </c>
      <c r="B3437">
        <v>22.646852731788499</v>
      </c>
      <c r="C3437">
        <v>22.181090521740298</v>
      </c>
      <c r="D3437">
        <v>23</v>
      </c>
      <c r="E3437">
        <f t="shared" si="106"/>
        <v>0.35314726821150089</v>
      </c>
      <c r="F3437">
        <f t="shared" si="107"/>
        <v>0.81890947825970173</v>
      </c>
    </row>
    <row r="3438" spans="1:6" x14ac:dyDescent="0.2">
      <c r="A3438">
        <v>3437</v>
      </c>
      <c r="B3438">
        <v>23.956151044412898</v>
      </c>
      <c r="C3438">
        <v>21.777840295064401</v>
      </c>
      <c r="D3438">
        <v>42</v>
      </c>
      <c r="E3438">
        <f t="shared" si="106"/>
        <v>18.043848955587102</v>
      </c>
      <c r="F3438">
        <f t="shared" si="107"/>
        <v>20.222159704935599</v>
      </c>
    </row>
    <row r="3439" spans="1:6" x14ac:dyDescent="0.2">
      <c r="A3439">
        <v>3438</v>
      </c>
      <c r="B3439">
        <v>21.6556060682367</v>
      </c>
      <c r="C3439">
        <v>21.374058470354601</v>
      </c>
      <c r="D3439">
        <v>18</v>
      </c>
      <c r="E3439">
        <f t="shared" si="106"/>
        <v>3.6556060682367004</v>
      </c>
      <c r="F3439">
        <f t="shared" si="107"/>
        <v>3.3740584703546013</v>
      </c>
    </row>
    <row r="3440" spans="1:6" x14ac:dyDescent="0.2">
      <c r="A3440">
        <v>3439</v>
      </c>
      <c r="B3440">
        <v>38.676338764940503</v>
      </c>
      <c r="C3440">
        <v>35.370196538639398</v>
      </c>
      <c r="D3440">
        <v>24</v>
      </c>
      <c r="E3440">
        <f t="shared" si="106"/>
        <v>14.676338764940503</v>
      </c>
      <c r="F3440">
        <f t="shared" si="107"/>
        <v>11.370196538639398</v>
      </c>
    </row>
    <row r="3441" spans="1:6" x14ac:dyDescent="0.2">
      <c r="A3441">
        <v>3440</v>
      </c>
      <c r="B3441">
        <v>14.034296353089999</v>
      </c>
      <c r="C3441">
        <v>6.0389728617986798</v>
      </c>
      <c r="D3441">
        <v>18</v>
      </c>
      <c r="E3441">
        <f t="shared" si="106"/>
        <v>3.9657036469100007</v>
      </c>
      <c r="F3441">
        <f t="shared" si="107"/>
        <v>11.96102713820132</v>
      </c>
    </row>
    <row r="3442" spans="1:6" x14ac:dyDescent="0.2">
      <c r="A3442">
        <v>3441</v>
      </c>
      <c r="B3442">
        <v>30.236117919720499</v>
      </c>
      <c r="C3442">
        <v>26.386497539727699</v>
      </c>
      <c r="D3442">
        <v>23</v>
      </c>
      <c r="E3442">
        <f t="shared" si="106"/>
        <v>7.236117919720499</v>
      </c>
      <c r="F3442">
        <f t="shared" si="107"/>
        <v>3.3864975397276993</v>
      </c>
    </row>
    <row r="3443" spans="1:6" x14ac:dyDescent="0.2">
      <c r="A3443">
        <v>3442</v>
      </c>
      <c r="B3443">
        <v>22.1575901827173</v>
      </c>
      <c r="C3443">
        <v>30.631273163792699</v>
      </c>
      <c r="D3443">
        <v>22</v>
      </c>
      <c r="E3443">
        <f t="shared" si="106"/>
        <v>0.15759018271729985</v>
      </c>
      <c r="F3443">
        <f t="shared" si="107"/>
        <v>8.6312731637926987</v>
      </c>
    </row>
    <row r="3444" spans="1:6" x14ac:dyDescent="0.2">
      <c r="A3444">
        <v>3443</v>
      </c>
      <c r="B3444">
        <v>25.053785234812601</v>
      </c>
      <c r="C3444">
        <v>18.775783738064298</v>
      </c>
      <c r="D3444">
        <v>19</v>
      </c>
      <c r="E3444">
        <f t="shared" si="106"/>
        <v>6.0537852348126009</v>
      </c>
      <c r="F3444">
        <f t="shared" si="107"/>
        <v>0.22421626193570177</v>
      </c>
    </row>
    <row r="3445" spans="1:6" x14ac:dyDescent="0.2">
      <c r="A3445">
        <v>3444</v>
      </c>
      <c r="B3445">
        <v>16.726294334580601</v>
      </c>
      <c r="C3445">
        <v>22.837296499504401</v>
      </c>
      <c r="D3445">
        <v>26</v>
      </c>
      <c r="E3445">
        <f t="shared" si="106"/>
        <v>9.2737056654193992</v>
      </c>
      <c r="F3445">
        <f t="shared" si="107"/>
        <v>3.1627035004955992</v>
      </c>
    </row>
    <row r="3446" spans="1:6" x14ac:dyDescent="0.2">
      <c r="A3446">
        <v>3445</v>
      </c>
      <c r="B3446">
        <v>21.854554180167501</v>
      </c>
      <c r="C3446">
        <v>22.349431361022798</v>
      </c>
      <c r="D3446">
        <v>21</v>
      </c>
      <c r="E3446">
        <f t="shared" si="106"/>
        <v>0.85455418016750073</v>
      </c>
      <c r="F3446">
        <f t="shared" si="107"/>
        <v>1.3494313610227984</v>
      </c>
    </row>
    <row r="3447" spans="1:6" x14ac:dyDescent="0.2">
      <c r="A3447">
        <v>3446</v>
      </c>
      <c r="B3447">
        <v>13.755450881285601</v>
      </c>
      <c r="C3447">
        <v>24.0296726408532</v>
      </c>
      <c r="D3447">
        <v>20</v>
      </c>
      <c r="E3447">
        <f t="shared" si="106"/>
        <v>6.2445491187143993</v>
      </c>
      <c r="F3447">
        <f t="shared" si="107"/>
        <v>4.0296726408531995</v>
      </c>
    </row>
    <row r="3448" spans="1:6" x14ac:dyDescent="0.2">
      <c r="A3448">
        <v>3447</v>
      </c>
      <c r="B3448">
        <v>23.4831329919684</v>
      </c>
      <c r="C3448">
        <v>18.567089037939098</v>
      </c>
      <c r="D3448">
        <v>17</v>
      </c>
      <c r="E3448">
        <f t="shared" si="106"/>
        <v>6.4831329919684002</v>
      </c>
      <c r="F3448">
        <f t="shared" si="107"/>
        <v>1.5670890379390983</v>
      </c>
    </row>
    <row r="3449" spans="1:6" x14ac:dyDescent="0.2">
      <c r="A3449">
        <v>3448</v>
      </c>
      <c r="B3449">
        <v>10.5298636971193</v>
      </c>
      <c r="C3449">
        <v>16.5625902405319</v>
      </c>
      <c r="D3449">
        <v>20</v>
      </c>
      <c r="E3449">
        <f t="shared" si="106"/>
        <v>9.4701363028807002</v>
      </c>
      <c r="F3449">
        <f t="shared" si="107"/>
        <v>3.4374097594680997</v>
      </c>
    </row>
    <row r="3450" spans="1:6" x14ac:dyDescent="0.2">
      <c r="A3450">
        <v>3449</v>
      </c>
      <c r="B3450">
        <v>10.6989308682297</v>
      </c>
      <c r="C3450">
        <v>21.680322929083999</v>
      </c>
      <c r="D3450">
        <v>22</v>
      </c>
      <c r="E3450">
        <f t="shared" si="106"/>
        <v>11.3010691317703</v>
      </c>
      <c r="F3450">
        <f t="shared" si="107"/>
        <v>0.31967707091600062</v>
      </c>
    </row>
    <row r="3451" spans="1:6" x14ac:dyDescent="0.2">
      <c r="A3451">
        <v>3450</v>
      </c>
      <c r="B3451">
        <v>35.808929981698697</v>
      </c>
      <c r="C3451">
        <v>31.002161321661401</v>
      </c>
      <c r="D3451">
        <v>43</v>
      </c>
      <c r="E3451">
        <f t="shared" si="106"/>
        <v>7.1910700183013034</v>
      </c>
      <c r="F3451">
        <f t="shared" si="107"/>
        <v>11.997838678338599</v>
      </c>
    </row>
    <row r="3452" spans="1:6" x14ac:dyDescent="0.2">
      <c r="A3452">
        <v>3451</v>
      </c>
      <c r="B3452">
        <v>22.096904366857501</v>
      </c>
      <c r="C3452">
        <v>23.154117192525501</v>
      </c>
      <c r="D3452">
        <v>22</v>
      </c>
      <c r="E3452">
        <f t="shared" si="106"/>
        <v>9.6904366857501145E-2</v>
      </c>
      <c r="F3452">
        <f t="shared" si="107"/>
        <v>1.1541171925255007</v>
      </c>
    </row>
    <row r="3453" spans="1:6" x14ac:dyDescent="0.2">
      <c r="A3453">
        <v>3452</v>
      </c>
      <c r="B3453">
        <v>20.7919695876937</v>
      </c>
      <c r="C3453">
        <v>22.368342182686401</v>
      </c>
      <c r="D3453">
        <v>21</v>
      </c>
      <c r="E3453">
        <f t="shared" si="106"/>
        <v>0.20803041230630015</v>
      </c>
      <c r="F3453">
        <f t="shared" si="107"/>
        <v>1.3683421826864013</v>
      </c>
    </row>
    <row r="3454" spans="1:6" x14ac:dyDescent="0.2">
      <c r="A3454">
        <v>3453</v>
      </c>
      <c r="B3454">
        <v>17.481680550758401</v>
      </c>
      <c r="C3454">
        <v>16.529998017527099</v>
      </c>
      <c r="D3454">
        <v>18</v>
      </c>
      <c r="E3454">
        <f t="shared" si="106"/>
        <v>0.51831944924159856</v>
      </c>
      <c r="F3454">
        <f t="shared" si="107"/>
        <v>1.4700019824729011</v>
      </c>
    </row>
    <row r="3455" spans="1:6" x14ac:dyDescent="0.2">
      <c r="A3455">
        <v>3454</v>
      </c>
      <c r="B3455">
        <v>20.116875400966101</v>
      </c>
      <c r="C3455">
        <v>20.159182606362499</v>
      </c>
      <c r="D3455">
        <v>22</v>
      </c>
      <c r="E3455">
        <f t="shared" si="106"/>
        <v>1.8831245990338985</v>
      </c>
      <c r="F3455">
        <f t="shared" si="107"/>
        <v>1.8408173936375007</v>
      </c>
    </row>
    <row r="3456" spans="1:6" x14ac:dyDescent="0.2">
      <c r="A3456">
        <v>3455</v>
      </c>
      <c r="B3456">
        <v>24.908994719967001</v>
      </c>
      <c r="C3456">
        <v>28.557641861155599</v>
      </c>
      <c r="D3456">
        <v>24</v>
      </c>
      <c r="E3456">
        <f t="shared" si="106"/>
        <v>0.90899471996700143</v>
      </c>
      <c r="F3456">
        <f t="shared" si="107"/>
        <v>4.5576418611555987</v>
      </c>
    </row>
    <row r="3457" spans="1:6" x14ac:dyDescent="0.2">
      <c r="A3457">
        <v>3456</v>
      </c>
      <c r="B3457">
        <v>27.086871748237801</v>
      </c>
      <c r="C3457">
        <v>31.0839482054777</v>
      </c>
      <c r="D3457">
        <v>20</v>
      </c>
      <c r="E3457">
        <f t="shared" si="106"/>
        <v>7.086871748237801</v>
      </c>
      <c r="F3457">
        <f t="shared" si="107"/>
        <v>11.0839482054777</v>
      </c>
    </row>
    <row r="3458" spans="1:6" x14ac:dyDescent="0.2">
      <c r="A3458">
        <v>3457</v>
      </c>
      <c r="B3458">
        <v>11.6677447490337</v>
      </c>
      <c r="C3458">
        <v>11.419449795452101</v>
      </c>
      <c r="D3458">
        <v>20</v>
      </c>
      <c r="E3458">
        <f t="shared" si="106"/>
        <v>8.3322552509663002</v>
      </c>
      <c r="F3458">
        <f t="shared" si="107"/>
        <v>8.5805502045478992</v>
      </c>
    </row>
    <row r="3459" spans="1:6" x14ac:dyDescent="0.2">
      <c r="A3459">
        <v>3458</v>
      </c>
      <c r="B3459">
        <v>32.898133185856302</v>
      </c>
      <c r="C3459">
        <v>21.0983422171408</v>
      </c>
      <c r="D3459">
        <v>18</v>
      </c>
      <c r="E3459">
        <f t="shared" ref="E3459:E3522" si="108">ABS(B3459-D3459)</f>
        <v>14.898133185856302</v>
      </c>
      <c r="F3459">
        <f t="shared" ref="F3459:F3522" si="109">ABS(C3459-D3459)</f>
        <v>3.0983422171408002</v>
      </c>
    </row>
    <row r="3460" spans="1:6" x14ac:dyDescent="0.2">
      <c r="A3460">
        <v>3459</v>
      </c>
      <c r="B3460">
        <v>20.680499714891699</v>
      </c>
      <c r="C3460">
        <v>28.526863802051899</v>
      </c>
      <c r="D3460">
        <v>23</v>
      </c>
      <c r="E3460">
        <f t="shared" si="108"/>
        <v>2.3195002851083011</v>
      </c>
      <c r="F3460">
        <f t="shared" si="109"/>
        <v>5.5268638020518992</v>
      </c>
    </row>
    <row r="3461" spans="1:6" x14ac:dyDescent="0.2">
      <c r="A3461">
        <v>3460</v>
      </c>
      <c r="B3461">
        <v>29.109001968026099</v>
      </c>
      <c r="C3461">
        <v>24.951790701624301</v>
      </c>
      <c r="D3461">
        <v>38</v>
      </c>
      <c r="E3461">
        <f t="shared" si="108"/>
        <v>8.8909980319739006</v>
      </c>
      <c r="F3461">
        <f t="shared" si="109"/>
        <v>13.048209298375699</v>
      </c>
    </row>
    <row r="3462" spans="1:6" x14ac:dyDescent="0.2">
      <c r="A3462">
        <v>3461</v>
      </c>
      <c r="B3462">
        <v>35.093705286039203</v>
      </c>
      <c r="C3462">
        <v>19.086484050792802</v>
      </c>
      <c r="D3462">
        <v>24</v>
      </c>
      <c r="E3462">
        <f t="shared" si="108"/>
        <v>11.093705286039203</v>
      </c>
      <c r="F3462">
        <f t="shared" si="109"/>
        <v>4.9135159492071985</v>
      </c>
    </row>
    <row r="3463" spans="1:6" x14ac:dyDescent="0.2">
      <c r="A3463">
        <v>3462</v>
      </c>
      <c r="B3463">
        <v>26.103545093704899</v>
      </c>
      <c r="C3463">
        <v>13.7595224135856</v>
      </c>
      <c r="D3463">
        <v>20</v>
      </c>
      <c r="E3463">
        <f t="shared" si="108"/>
        <v>6.1035450937048985</v>
      </c>
      <c r="F3463">
        <f t="shared" si="109"/>
        <v>6.2404775864144</v>
      </c>
    </row>
    <row r="3464" spans="1:6" x14ac:dyDescent="0.2">
      <c r="A3464">
        <v>3463</v>
      </c>
      <c r="B3464">
        <v>16.819949775134599</v>
      </c>
      <c r="C3464">
        <v>15.5144935194678</v>
      </c>
      <c r="D3464">
        <v>28</v>
      </c>
      <c r="E3464">
        <f t="shared" si="108"/>
        <v>11.180050224865401</v>
      </c>
      <c r="F3464">
        <f t="shared" si="109"/>
        <v>12.4855064805322</v>
      </c>
    </row>
    <row r="3465" spans="1:6" x14ac:dyDescent="0.2">
      <c r="A3465">
        <v>3464</v>
      </c>
      <c r="B3465">
        <v>13.241692238295499</v>
      </c>
      <c r="C3465">
        <v>23.166755429238901</v>
      </c>
      <c r="D3465">
        <v>19</v>
      </c>
      <c r="E3465">
        <f t="shared" si="108"/>
        <v>5.7583077617045006</v>
      </c>
      <c r="F3465">
        <f t="shared" si="109"/>
        <v>4.1667554292389006</v>
      </c>
    </row>
    <row r="3466" spans="1:6" x14ac:dyDescent="0.2">
      <c r="A3466">
        <v>3465</v>
      </c>
      <c r="B3466">
        <v>38.878281880963698</v>
      </c>
      <c r="C3466">
        <v>30.314986339149598</v>
      </c>
      <c r="D3466">
        <v>24</v>
      </c>
      <c r="E3466">
        <f t="shared" si="108"/>
        <v>14.878281880963698</v>
      </c>
      <c r="F3466">
        <f t="shared" si="109"/>
        <v>6.3149863391495984</v>
      </c>
    </row>
    <row r="3467" spans="1:6" x14ac:dyDescent="0.2">
      <c r="A3467">
        <v>3466</v>
      </c>
      <c r="B3467">
        <v>21.502059826697799</v>
      </c>
      <c r="C3467">
        <v>24.288092527326199</v>
      </c>
      <c r="D3467">
        <v>32</v>
      </c>
      <c r="E3467">
        <f t="shared" si="108"/>
        <v>10.497940173302201</v>
      </c>
      <c r="F3467">
        <f t="shared" si="109"/>
        <v>7.7119074726738006</v>
      </c>
    </row>
    <row r="3468" spans="1:6" x14ac:dyDescent="0.2">
      <c r="A3468">
        <v>3467</v>
      </c>
      <c r="B3468">
        <v>20.274175818681201</v>
      </c>
      <c r="C3468">
        <v>9.9868610880980597</v>
      </c>
      <c r="D3468">
        <v>18</v>
      </c>
      <c r="E3468">
        <f t="shared" si="108"/>
        <v>2.2741758186812007</v>
      </c>
      <c r="F3468">
        <f t="shared" si="109"/>
        <v>8.0131389119019403</v>
      </c>
    </row>
    <row r="3469" spans="1:6" x14ac:dyDescent="0.2">
      <c r="A3469">
        <v>3468</v>
      </c>
      <c r="B3469">
        <v>35.200940627630601</v>
      </c>
      <c r="C3469">
        <v>27.681644315260701</v>
      </c>
      <c r="D3469">
        <v>21</v>
      </c>
      <c r="E3469">
        <f t="shared" si="108"/>
        <v>14.200940627630601</v>
      </c>
      <c r="F3469">
        <f t="shared" si="109"/>
        <v>6.6816443152607015</v>
      </c>
    </row>
    <row r="3470" spans="1:6" x14ac:dyDescent="0.2">
      <c r="A3470">
        <v>3469</v>
      </c>
      <c r="B3470">
        <v>55.3011053804479</v>
      </c>
      <c r="C3470">
        <v>53.413872522929402</v>
      </c>
      <c r="D3470">
        <v>47</v>
      </c>
      <c r="E3470">
        <f t="shared" si="108"/>
        <v>8.3011053804479005</v>
      </c>
      <c r="F3470">
        <f t="shared" si="109"/>
        <v>6.4138725229294025</v>
      </c>
    </row>
    <row r="3471" spans="1:6" x14ac:dyDescent="0.2">
      <c r="A3471">
        <v>3470</v>
      </c>
      <c r="B3471">
        <v>30.133454471944098</v>
      </c>
      <c r="C3471">
        <v>13.673240797755501</v>
      </c>
      <c r="D3471">
        <v>21</v>
      </c>
      <c r="E3471">
        <f t="shared" si="108"/>
        <v>9.1334544719440984</v>
      </c>
      <c r="F3471">
        <f t="shared" si="109"/>
        <v>7.3267592022444994</v>
      </c>
    </row>
    <row r="3472" spans="1:6" x14ac:dyDescent="0.2">
      <c r="A3472">
        <v>3471</v>
      </c>
      <c r="B3472">
        <v>18.6614852309153</v>
      </c>
      <c r="C3472">
        <v>13.465497423308699</v>
      </c>
      <c r="D3472">
        <v>20</v>
      </c>
      <c r="E3472">
        <f t="shared" si="108"/>
        <v>1.3385147690846999</v>
      </c>
      <c r="F3472">
        <f t="shared" si="109"/>
        <v>6.5345025766913007</v>
      </c>
    </row>
    <row r="3473" spans="1:6" x14ac:dyDescent="0.2">
      <c r="A3473">
        <v>3472</v>
      </c>
      <c r="B3473">
        <v>22.322914798648</v>
      </c>
      <c r="C3473">
        <v>23.776867641070801</v>
      </c>
      <c r="D3473">
        <v>22</v>
      </c>
      <c r="E3473">
        <f t="shared" si="108"/>
        <v>0.3229147986480001</v>
      </c>
      <c r="F3473">
        <f t="shared" si="109"/>
        <v>1.7768676410708011</v>
      </c>
    </row>
    <row r="3474" spans="1:6" x14ac:dyDescent="0.2">
      <c r="A3474">
        <v>3473</v>
      </c>
      <c r="B3474">
        <v>26.603518641679202</v>
      </c>
      <c r="C3474">
        <v>22.4087166690617</v>
      </c>
      <c r="D3474">
        <v>28</v>
      </c>
      <c r="E3474">
        <f t="shared" si="108"/>
        <v>1.3964813583207984</v>
      </c>
      <c r="F3474">
        <f t="shared" si="109"/>
        <v>5.5912833309382997</v>
      </c>
    </row>
    <row r="3475" spans="1:6" x14ac:dyDescent="0.2">
      <c r="A3475">
        <v>3474</v>
      </c>
      <c r="B3475">
        <v>26.052063743114601</v>
      </c>
      <c r="C3475">
        <v>23.382744746435598</v>
      </c>
      <c r="D3475">
        <v>21</v>
      </c>
      <c r="E3475">
        <f t="shared" si="108"/>
        <v>5.0520637431146014</v>
      </c>
      <c r="F3475">
        <f t="shared" si="109"/>
        <v>2.3827447464355984</v>
      </c>
    </row>
    <row r="3476" spans="1:6" x14ac:dyDescent="0.2">
      <c r="A3476">
        <v>3475</v>
      </c>
      <c r="B3476">
        <v>25.295775643301599</v>
      </c>
      <c r="C3476">
        <v>27.842156438981501</v>
      </c>
      <c r="D3476">
        <v>22</v>
      </c>
      <c r="E3476">
        <f t="shared" si="108"/>
        <v>3.2957756433015994</v>
      </c>
      <c r="F3476">
        <f t="shared" si="109"/>
        <v>5.8421564389815011</v>
      </c>
    </row>
    <row r="3477" spans="1:6" x14ac:dyDescent="0.2">
      <c r="A3477">
        <v>3476</v>
      </c>
      <c r="B3477">
        <v>24.789885446817099</v>
      </c>
      <c r="C3477">
        <v>37.503895736851</v>
      </c>
      <c r="D3477">
        <v>22</v>
      </c>
      <c r="E3477">
        <f t="shared" si="108"/>
        <v>2.7898854468170988</v>
      </c>
      <c r="F3477">
        <f t="shared" si="109"/>
        <v>15.503895736851</v>
      </c>
    </row>
    <row r="3478" spans="1:6" x14ac:dyDescent="0.2">
      <c r="A3478">
        <v>3477</v>
      </c>
      <c r="B3478">
        <v>26.286216670093498</v>
      </c>
      <c r="C3478">
        <v>26.243509710477898</v>
      </c>
      <c r="D3478">
        <v>24</v>
      </c>
      <c r="E3478">
        <f t="shared" si="108"/>
        <v>2.2862166700934985</v>
      </c>
      <c r="F3478">
        <f t="shared" si="109"/>
        <v>2.2435097104778983</v>
      </c>
    </row>
    <row r="3479" spans="1:6" x14ac:dyDescent="0.2">
      <c r="A3479">
        <v>3478</v>
      </c>
      <c r="B3479">
        <v>32.829717897960002</v>
      </c>
      <c r="C3479">
        <v>17.750241563210601</v>
      </c>
      <c r="D3479">
        <v>42</v>
      </c>
      <c r="E3479">
        <f t="shared" si="108"/>
        <v>9.1702821020399981</v>
      </c>
      <c r="F3479">
        <f t="shared" si="109"/>
        <v>24.249758436789399</v>
      </c>
    </row>
    <row r="3480" spans="1:6" x14ac:dyDescent="0.2">
      <c r="A3480">
        <v>3479</v>
      </c>
      <c r="B3480">
        <v>33.145216781728898</v>
      </c>
      <c r="C3480">
        <v>28.7565899736273</v>
      </c>
      <c r="D3480">
        <v>23</v>
      </c>
      <c r="E3480">
        <f t="shared" si="108"/>
        <v>10.145216781728898</v>
      </c>
      <c r="F3480">
        <f t="shared" si="109"/>
        <v>5.7565899736272996</v>
      </c>
    </row>
    <row r="3481" spans="1:6" x14ac:dyDescent="0.2">
      <c r="A3481">
        <v>3480</v>
      </c>
      <c r="B3481">
        <v>35.4169627415191</v>
      </c>
      <c r="C3481">
        <v>12.018566745672899</v>
      </c>
      <c r="D3481">
        <v>18</v>
      </c>
      <c r="E3481">
        <f t="shared" si="108"/>
        <v>17.4169627415191</v>
      </c>
      <c r="F3481">
        <f t="shared" si="109"/>
        <v>5.9814332543271007</v>
      </c>
    </row>
    <row r="3482" spans="1:6" x14ac:dyDescent="0.2">
      <c r="A3482">
        <v>3481</v>
      </c>
      <c r="B3482">
        <v>19.494208615112399</v>
      </c>
      <c r="C3482">
        <v>9.9977834660159104</v>
      </c>
      <c r="D3482">
        <v>24</v>
      </c>
      <c r="E3482">
        <f t="shared" si="108"/>
        <v>4.5057913848876012</v>
      </c>
      <c r="F3482">
        <f t="shared" si="109"/>
        <v>14.00221653398409</v>
      </c>
    </row>
    <row r="3483" spans="1:6" x14ac:dyDescent="0.2">
      <c r="A3483">
        <v>3482</v>
      </c>
      <c r="B3483">
        <v>24.950264795949099</v>
      </c>
      <c r="C3483">
        <v>22.320987797340401</v>
      </c>
      <c r="D3483">
        <v>21</v>
      </c>
      <c r="E3483">
        <f t="shared" si="108"/>
        <v>3.9502647959490993</v>
      </c>
      <c r="F3483">
        <f t="shared" si="109"/>
        <v>1.3209877973404005</v>
      </c>
    </row>
    <row r="3484" spans="1:6" x14ac:dyDescent="0.2">
      <c r="A3484">
        <v>3483</v>
      </c>
      <c r="B3484">
        <v>43.2837830787049</v>
      </c>
      <c r="C3484">
        <v>34.546518548197298</v>
      </c>
      <c r="D3484">
        <v>65</v>
      </c>
      <c r="E3484">
        <f t="shared" si="108"/>
        <v>21.7162169212951</v>
      </c>
      <c r="F3484">
        <f t="shared" si="109"/>
        <v>30.453481451802702</v>
      </c>
    </row>
    <row r="3485" spans="1:6" x14ac:dyDescent="0.2">
      <c r="A3485">
        <v>3484</v>
      </c>
      <c r="B3485">
        <v>27.050122267215698</v>
      </c>
      <c r="C3485">
        <v>28.0460747110826</v>
      </c>
      <c r="D3485">
        <v>24</v>
      </c>
      <c r="E3485">
        <f t="shared" si="108"/>
        <v>3.0501222672156985</v>
      </c>
      <c r="F3485">
        <f t="shared" si="109"/>
        <v>4.0460747110825999</v>
      </c>
    </row>
    <row r="3486" spans="1:6" x14ac:dyDescent="0.2">
      <c r="A3486">
        <v>3485</v>
      </c>
      <c r="B3486">
        <v>29.2568301361461</v>
      </c>
      <c r="C3486">
        <v>22.320354452390202</v>
      </c>
      <c r="D3486">
        <v>31</v>
      </c>
      <c r="E3486">
        <f t="shared" si="108"/>
        <v>1.7431698638539004</v>
      </c>
      <c r="F3486">
        <f t="shared" si="109"/>
        <v>8.6796455476097982</v>
      </c>
    </row>
    <row r="3487" spans="1:6" x14ac:dyDescent="0.2">
      <c r="A3487">
        <v>3486</v>
      </c>
      <c r="B3487">
        <v>22.500173314269698</v>
      </c>
      <c r="C3487">
        <v>25.445750725767901</v>
      </c>
      <c r="D3487">
        <v>20</v>
      </c>
      <c r="E3487">
        <f t="shared" si="108"/>
        <v>2.5001733142696985</v>
      </c>
      <c r="F3487">
        <f t="shared" si="109"/>
        <v>5.4457507257679012</v>
      </c>
    </row>
    <row r="3488" spans="1:6" x14ac:dyDescent="0.2">
      <c r="A3488">
        <v>3487</v>
      </c>
      <c r="B3488">
        <v>22.1553690364346</v>
      </c>
      <c r="C3488">
        <v>17.791899855430099</v>
      </c>
      <c r="D3488">
        <v>18</v>
      </c>
      <c r="E3488">
        <f t="shared" si="108"/>
        <v>4.1553690364345996</v>
      </c>
      <c r="F3488">
        <f t="shared" si="109"/>
        <v>0.20810014456990089</v>
      </c>
    </row>
    <row r="3489" spans="1:6" x14ac:dyDescent="0.2">
      <c r="A3489">
        <v>3488</v>
      </c>
      <c r="B3489">
        <v>13.9389481697658</v>
      </c>
      <c r="C3489">
        <v>22.815297659939599</v>
      </c>
      <c r="D3489">
        <v>30</v>
      </c>
      <c r="E3489">
        <f t="shared" si="108"/>
        <v>16.061051830234199</v>
      </c>
      <c r="F3489">
        <f t="shared" si="109"/>
        <v>7.1847023400604009</v>
      </c>
    </row>
    <row r="3490" spans="1:6" x14ac:dyDescent="0.2">
      <c r="A3490">
        <v>3489</v>
      </c>
      <c r="B3490">
        <v>7.4943538233218101</v>
      </c>
      <c r="C3490">
        <v>9.1480841323625093</v>
      </c>
      <c r="D3490">
        <v>19</v>
      </c>
      <c r="E3490">
        <f t="shared" si="108"/>
        <v>11.505646176678191</v>
      </c>
      <c r="F3490">
        <f t="shared" si="109"/>
        <v>9.8519158676374907</v>
      </c>
    </row>
    <row r="3491" spans="1:6" x14ac:dyDescent="0.2">
      <c r="A3491">
        <v>3490</v>
      </c>
      <c r="B3491">
        <v>20.453957569958099</v>
      </c>
      <c r="C3491">
        <v>18.0401023824544</v>
      </c>
      <c r="D3491">
        <v>17</v>
      </c>
      <c r="E3491">
        <f t="shared" si="108"/>
        <v>3.4539575699580993</v>
      </c>
      <c r="F3491">
        <f t="shared" si="109"/>
        <v>1.0401023824543998</v>
      </c>
    </row>
    <row r="3492" spans="1:6" x14ac:dyDescent="0.2">
      <c r="A3492">
        <v>3491</v>
      </c>
      <c r="B3492">
        <v>8.0855058368283004</v>
      </c>
      <c r="C3492">
        <v>8.7434402762670391</v>
      </c>
      <c r="D3492">
        <v>24</v>
      </c>
      <c r="E3492">
        <f t="shared" si="108"/>
        <v>15.9144941631717</v>
      </c>
      <c r="F3492">
        <f t="shared" si="109"/>
        <v>15.256559723732961</v>
      </c>
    </row>
    <row r="3493" spans="1:6" x14ac:dyDescent="0.2">
      <c r="A3493">
        <v>3492</v>
      </c>
      <c r="B3493">
        <v>10.6921376299114</v>
      </c>
      <c r="C3493">
        <v>8.4399201340849395</v>
      </c>
      <c r="D3493">
        <v>19</v>
      </c>
      <c r="E3493">
        <f t="shared" si="108"/>
        <v>8.3078623700885998</v>
      </c>
      <c r="F3493">
        <f t="shared" si="109"/>
        <v>10.560079865915061</v>
      </c>
    </row>
    <row r="3494" spans="1:6" x14ac:dyDescent="0.2">
      <c r="A3494">
        <v>3493</v>
      </c>
      <c r="B3494">
        <v>25.445761962349199</v>
      </c>
      <c r="C3494">
        <v>-12.310568027633501</v>
      </c>
      <c r="D3494">
        <v>25</v>
      </c>
      <c r="E3494">
        <f t="shared" si="108"/>
        <v>0.44576196234919863</v>
      </c>
      <c r="F3494">
        <f t="shared" si="109"/>
        <v>37.310568027633501</v>
      </c>
    </row>
    <row r="3495" spans="1:6" x14ac:dyDescent="0.2">
      <c r="A3495">
        <v>3494</v>
      </c>
      <c r="B3495">
        <v>44.084044663693597</v>
      </c>
      <c r="C3495">
        <v>45.575304342858303</v>
      </c>
      <c r="D3495">
        <v>44</v>
      </c>
      <c r="E3495">
        <f t="shared" si="108"/>
        <v>8.4044663693596533E-2</v>
      </c>
      <c r="F3495">
        <f t="shared" si="109"/>
        <v>1.5753043428583027</v>
      </c>
    </row>
    <row r="3496" spans="1:6" x14ac:dyDescent="0.2">
      <c r="A3496">
        <v>3495</v>
      </c>
      <c r="B3496">
        <v>13.0775762869667</v>
      </c>
      <c r="C3496">
        <v>25.433681459581699</v>
      </c>
      <c r="D3496">
        <v>21</v>
      </c>
      <c r="E3496">
        <f t="shared" si="108"/>
        <v>7.9224237130333002</v>
      </c>
      <c r="F3496">
        <f t="shared" si="109"/>
        <v>4.4336814595816989</v>
      </c>
    </row>
    <row r="3497" spans="1:6" x14ac:dyDescent="0.2">
      <c r="A3497">
        <v>3496</v>
      </c>
      <c r="B3497">
        <v>19.435400742191799</v>
      </c>
      <c r="C3497">
        <v>19.032405760473701</v>
      </c>
      <c r="D3497">
        <v>21</v>
      </c>
      <c r="E3497">
        <f t="shared" si="108"/>
        <v>1.5645992578082009</v>
      </c>
      <c r="F3497">
        <f t="shared" si="109"/>
        <v>1.9675942395262993</v>
      </c>
    </row>
    <row r="3498" spans="1:6" x14ac:dyDescent="0.2">
      <c r="A3498">
        <v>3497</v>
      </c>
      <c r="B3498">
        <v>37.978347874583001</v>
      </c>
      <c r="C3498">
        <v>33.018368310095603</v>
      </c>
      <c r="D3498">
        <v>36</v>
      </c>
      <c r="E3498">
        <f t="shared" si="108"/>
        <v>1.978347874583001</v>
      </c>
      <c r="F3498">
        <f t="shared" si="109"/>
        <v>2.9816316899043969</v>
      </c>
    </row>
    <row r="3499" spans="1:6" x14ac:dyDescent="0.2">
      <c r="A3499">
        <v>3498</v>
      </c>
      <c r="B3499">
        <v>26.112196751134402</v>
      </c>
      <c r="C3499">
        <v>13.3614619125815</v>
      </c>
      <c r="D3499">
        <v>22</v>
      </c>
      <c r="E3499">
        <f t="shared" si="108"/>
        <v>4.1121967511344018</v>
      </c>
      <c r="F3499">
        <f t="shared" si="109"/>
        <v>8.6385380874184996</v>
      </c>
    </row>
    <row r="3500" spans="1:6" x14ac:dyDescent="0.2">
      <c r="A3500">
        <v>3499</v>
      </c>
      <c r="B3500">
        <v>10.4895214184815</v>
      </c>
      <c r="C3500">
        <v>12.6918923593835</v>
      </c>
      <c r="D3500">
        <v>20</v>
      </c>
      <c r="E3500">
        <f t="shared" si="108"/>
        <v>9.5104785815185</v>
      </c>
      <c r="F3500">
        <f t="shared" si="109"/>
        <v>7.3081076406165</v>
      </c>
    </row>
    <row r="3501" spans="1:6" x14ac:dyDescent="0.2">
      <c r="A3501">
        <v>3500</v>
      </c>
      <c r="B3501">
        <v>28.955923508298198</v>
      </c>
      <c r="C3501">
        <v>33.527415031563798</v>
      </c>
      <c r="D3501">
        <v>20</v>
      </c>
      <c r="E3501">
        <f t="shared" si="108"/>
        <v>8.9559235082981985</v>
      </c>
      <c r="F3501">
        <f t="shared" si="109"/>
        <v>13.527415031563798</v>
      </c>
    </row>
    <row r="3502" spans="1:6" x14ac:dyDescent="0.2">
      <c r="A3502">
        <v>3501</v>
      </c>
      <c r="B3502">
        <v>21.013900441281699</v>
      </c>
      <c r="C3502">
        <v>23.7708047454976</v>
      </c>
      <c r="D3502">
        <v>32</v>
      </c>
      <c r="E3502">
        <f t="shared" si="108"/>
        <v>10.986099558718301</v>
      </c>
      <c r="F3502">
        <f t="shared" si="109"/>
        <v>8.2291952545024003</v>
      </c>
    </row>
    <row r="3503" spans="1:6" x14ac:dyDescent="0.2">
      <c r="A3503">
        <v>3502</v>
      </c>
      <c r="B3503">
        <v>35.0263947672386</v>
      </c>
      <c r="C3503">
        <v>41.929781329431201</v>
      </c>
      <c r="D3503">
        <v>45</v>
      </c>
      <c r="E3503">
        <f t="shared" si="108"/>
        <v>9.9736052327614004</v>
      </c>
      <c r="F3503">
        <f t="shared" si="109"/>
        <v>3.0702186705687993</v>
      </c>
    </row>
    <row r="3504" spans="1:6" x14ac:dyDescent="0.2">
      <c r="A3504">
        <v>3503</v>
      </c>
      <c r="B3504">
        <v>23.0558764833008</v>
      </c>
      <c r="C3504">
        <v>23.1875412320706</v>
      </c>
      <c r="D3504">
        <v>18</v>
      </c>
      <c r="E3504">
        <f t="shared" si="108"/>
        <v>5.0558764833007999</v>
      </c>
      <c r="F3504">
        <f t="shared" si="109"/>
        <v>5.1875412320706005</v>
      </c>
    </row>
    <row r="3505" spans="1:6" x14ac:dyDescent="0.2">
      <c r="A3505">
        <v>3504</v>
      </c>
      <c r="B3505">
        <v>30.883162586139498</v>
      </c>
      <c r="C3505">
        <v>23.7371788460194</v>
      </c>
      <c r="D3505">
        <v>20</v>
      </c>
      <c r="E3505">
        <f t="shared" si="108"/>
        <v>10.883162586139498</v>
      </c>
      <c r="F3505">
        <f t="shared" si="109"/>
        <v>3.7371788460194004</v>
      </c>
    </row>
    <row r="3506" spans="1:6" x14ac:dyDescent="0.2">
      <c r="A3506">
        <v>3505</v>
      </c>
      <c r="B3506">
        <v>33.116223294207501</v>
      </c>
      <c r="C3506">
        <v>33.070922761640098</v>
      </c>
      <c r="D3506">
        <v>42</v>
      </c>
      <c r="E3506">
        <f t="shared" si="108"/>
        <v>8.8837767057924992</v>
      </c>
      <c r="F3506">
        <f t="shared" si="109"/>
        <v>8.929077238359902</v>
      </c>
    </row>
    <row r="3507" spans="1:6" x14ac:dyDescent="0.2">
      <c r="A3507">
        <v>3506</v>
      </c>
      <c r="B3507">
        <v>27.0169554223164</v>
      </c>
      <c r="C3507">
        <v>27.550435254101501</v>
      </c>
      <c r="D3507">
        <v>22</v>
      </c>
      <c r="E3507">
        <f t="shared" si="108"/>
        <v>5.0169554223163999</v>
      </c>
      <c r="F3507">
        <f t="shared" si="109"/>
        <v>5.550435254101501</v>
      </c>
    </row>
    <row r="3508" spans="1:6" x14ac:dyDescent="0.2">
      <c r="A3508">
        <v>3507</v>
      </c>
      <c r="B3508">
        <v>28.1263104253166</v>
      </c>
      <c r="C3508">
        <v>25.451660582269199</v>
      </c>
      <c r="D3508">
        <v>25</v>
      </c>
      <c r="E3508">
        <f t="shared" si="108"/>
        <v>3.1263104253165999</v>
      </c>
      <c r="F3508">
        <f t="shared" si="109"/>
        <v>0.45166058226919858</v>
      </c>
    </row>
    <row r="3509" spans="1:6" x14ac:dyDescent="0.2">
      <c r="A3509">
        <v>3508</v>
      </c>
      <c r="B3509">
        <v>54.007657135748303</v>
      </c>
      <c r="C3509">
        <v>49.604269602326902</v>
      </c>
      <c r="D3509">
        <v>59</v>
      </c>
      <c r="E3509">
        <f t="shared" si="108"/>
        <v>4.9923428642516967</v>
      </c>
      <c r="F3509">
        <f t="shared" si="109"/>
        <v>9.3957303976730984</v>
      </c>
    </row>
    <row r="3510" spans="1:6" x14ac:dyDescent="0.2">
      <c r="A3510">
        <v>3509</v>
      </c>
      <c r="B3510">
        <v>22.186773234580802</v>
      </c>
      <c r="C3510">
        <v>17.839098082658602</v>
      </c>
      <c r="D3510">
        <v>23</v>
      </c>
      <c r="E3510">
        <f t="shared" si="108"/>
        <v>0.81322676541919847</v>
      </c>
      <c r="F3510">
        <f t="shared" si="109"/>
        <v>5.1609019173413984</v>
      </c>
    </row>
    <row r="3511" spans="1:6" x14ac:dyDescent="0.2">
      <c r="A3511">
        <v>3510</v>
      </c>
      <c r="B3511">
        <v>17.446352371489201</v>
      </c>
      <c r="C3511">
        <v>24.959065339627699</v>
      </c>
      <c r="D3511">
        <v>21</v>
      </c>
      <c r="E3511">
        <f t="shared" si="108"/>
        <v>3.5536476285107987</v>
      </c>
      <c r="F3511">
        <f t="shared" si="109"/>
        <v>3.9590653396276991</v>
      </c>
    </row>
    <row r="3512" spans="1:6" x14ac:dyDescent="0.2">
      <c r="A3512">
        <v>3511</v>
      </c>
      <c r="B3512">
        <v>50.096147387397103</v>
      </c>
      <c r="C3512">
        <v>47.588264438781501</v>
      </c>
      <c r="D3512">
        <v>21</v>
      </c>
      <c r="E3512">
        <f t="shared" si="108"/>
        <v>29.096147387397103</v>
      </c>
      <c r="F3512">
        <f t="shared" si="109"/>
        <v>26.588264438781501</v>
      </c>
    </row>
    <row r="3513" spans="1:6" x14ac:dyDescent="0.2">
      <c r="A3513">
        <v>3512</v>
      </c>
      <c r="B3513">
        <v>33.357919771933801</v>
      </c>
      <c r="C3513">
        <v>20.251815543506101</v>
      </c>
      <c r="D3513">
        <v>25</v>
      </c>
      <c r="E3513">
        <f t="shared" si="108"/>
        <v>8.3579197719338012</v>
      </c>
      <c r="F3513">
        <f t="shared" si="109"/>
        <v>4.7481844564938989</v>
      </c>
    </row>
    <row r="3514" spans="1:6" x14ac:dyDescent="0.2">
      <c r="A3514">
        <v>3513</v>
      </c>
      <c r="B3514">
        <v>26.588280384072402</v>
      </c>
      <c r="C3514">
        <v>23.3651468303112</v>
      </c>
      <c r="D3514">
        <v>21</v>
      </c>
      <c r="E3514">
        <f t="shared" si="108"/>
        <v>5.5882803840724016</v>
      </c>
      <c r="F3514">
        <f t="shared" si="109"/>
        <v>2.3651468303112004</v>
      </c>
    </row>
    <row r="3515" spans="1:6" x14ac:dyDescent="0.2">
      <c r="A3515">
        <v>3514</v>
      </c>
      <c r="B3515">
        <v>19.951171457170702</v>
      </c>
      <c r="C3515">
        <v>13.560876801381299</v>
      </c>
      <c r="D3515">
        <v>17</v>
      </c>
      <c r="E3515">
        <f t="shared" si="108"/>
        <v>2.9511714571707017</v>
      </c>
      <c r="F3515">
        <f t="shared" si="109"/>
        <v>3.4391231986187005</v>
      </c>
    </row>
    <row r="3516" spans="1:6" x14ac:dyDescent="0.2">
      <c r="A3516">
        <v>3515</v>
      </c>
      <c r="B3516">
        <v>18.9417848778623</v>
      </c>
      <c r="C3516">
        <v>11.1578735732902</v>
      </c>
      <c r="D3516">
        <v>21</v>
      </c>
      <c r="E3516">
        <f t="shared" si="108"/>
        <v>2.0582151221376996</v>
      </c>
      <c r="F3516">
        <f t="shared" si="109"/>
        <v>9.8421264267098003</v>
      </c>
    </row>
    <row r="3517" spans="1:6" x14ac:dyDescent="0.2">
      <c r="A3517">
        <v>3516</v>
      </c>
      <c r="B3517">
        <v>34.126362785801703</v>
      </c>
      <c r="C3517">
        <v>34.680445332179303</v>
      </c>
      <c r="D3517">
        <v>33</v>
      </c>
      <c r="E3517">
        <f t="shared" si="108"/>
        <v>1.1263627858017031</v>
      </c>
      <c r="F3517">
        <f t="shared" si="109"/>
        <v>1.6804453321793034</v>
      </c>
    </row>
    <row r="3518" spans="1:6" x14ac:dyDescent="0.2">
      <c r="A3518">
        <v>3517</v>
      </c>
      <c r="B3518">
        <v>34.055347715095401</v>
      </c>
      <c r="C3518">
        <v>25.6124507574897</v>
      </c>
      <c r="D3518">
        <v>42</v>
      </c>
      <c r="E3518">
        <f t="shared" si="108"/>
        <v>7.9446522849045991</v>
      </c>
      <c r="F3518">
        <f t="shared" si="109"/>
        <v>16.3875492425103</v>
      </c>
    </row>
    <row r="3519" spans="1:6" x14ac:dyDescent="0.2">
      <c r="A3519">
        <v>3518</v>
      </c>
      <c r="B3519">
        <v>22.8363031552488</v>
      </c>
      <c r="C3519">
        <v>31.489040455723401</v>
      </c>
      <c r="D3519">
        <v>21</v>
      </c>
      <c r="E3519">
        <f t="shared" si="108"/>
        <v>1.8363031552487996</v>
      </c>
      <c r="F3519">
        <f t="shared" si="109"/>
        <v>10.489040455723401</v>
      </c>
    </row>
    <row r="3520" spans="1:6" x14ac:dyDescent="0.2">
      <c r="A3520">
        <v>3519</v>
      </c>
      <c r="B3520">
        <v>27.698637992008099</v>
      </c>
      <c r="C3520">
        <v>26.193565135808999</v>
      </c>
      <c r="D3520">
        <v>20</v>
      </c>
      <c r="E3520">
        <f t="shared" si="108"/>
        <v>7.6986379920080985</v>
      </c>
      <c r="F3520">
        <f t="shared" si="109"/>
        <v>6.1935651358089991</v>
      </c>
    </row>
    <row r="3521" spans="1:6" x14ac:dyDescent="0.2">
      <c r="A3521">
        <v>3520</v>
      </c>
      <c r="B3521">
        <v>41.587482758994803</v>
      </c>
      <c r="C3521">
        <v>42.987656720622098</v>
      </c>
      <c r="D3521">
        <v>57</v>
      </c>
      <c r="E3521">
        <f t="shared" si="108"/>
        <v>15.412517241005197</v>
      </c>
      <c r="F3521">
        <f t="shared" si="109"/>
        <v>14.012343279377902</v>
      </c>
    </row>
    <row r="3522" spans="1:6" x14ac:dyDescent="0.2">
      <c r="A3522">
        <v>3521</v>
      </c>
      <c r="B3522">
        <v>38.942441626377203</v>
      </c>
      <c r="C3522">
        <v>40.639108263772499</v>
      </c>
      <c r="D3522">
        <v>49</v>
      </c>
      <c r="E3522">
        <f t="shared" si="108"/>
        <v>10.057558373622797</v>
      </c>
      <c r="F3522">
        <f t="shared" si="109"/>
        <v>8.3608917362275008</v>
      </c>
    </row>
    <row r="3523" spans="1:6" x14ac:dyDescent="0.2">
      <c r="A3523">
        <v>3522</v>
      </c>
      <c r="B3523">
        <v>13.8585678871622</v>
      </c>
      <c r="C3523">
        <v>10.703591332572801</v>
      </c>
      <c r="D3523">
        <v>24</v>
      </c>
      <c r="E3523">
        <f t="shared" ref="E3523:E3586" si="110">ABS(B3523-D3523)</f>
        <v>10.1414321128378</v>
      </c>
      <c r="F3523">
        <f t="shared" ref="F3523:F3586" si="111">ABS(C3523-D3523)</f>
        <v>13.296408667427199</v>
      </c>
    </row>
    <row r="3524" spans="1:6" x14ac:dyDescent="0.2">
      <c r="A3524">
        <v>3523</v>
      </c>
      <c r="B3524">
        <v>39.2327929769951</v>
      </c>
      <c r="C3524">
        <v>25.625444641928901</v>
      </c>
      <c r="D3524">
        <v>27</v>
      </c>
      <c r="E3524">
        <f t="shared" si="110"/>
        <v>12.2327929769951</v>
      </c>
      <c r="F3524">
        <f t="shared" si="111"/>
        <v>1.374555358071099</v>
      </c>
    </row>
    <row r="3525" spans="1:6" x14ac:dyDescent="0.2">
      <c r="A3525">
        <v>3524</v>
      </c>
      <c r="B3525">
        <v>22.491155059177899</v>
      </c>
      <c r="C3525">
        <v>23.967646233735199</v>
      </c>
      <c r="D3525">
        <v>21</v>
      </c>
      <c r="E3525">
        <f t="shared" si="110"/>
        <v>1.491155059177899</v>
      </c>
      <c r="F3525">
        <f t="shared" si="111"/>
        <v>2.9676462337351985</v>
      </c>
    </row>
    <row r="3526" spans="1:6" x14ac:dyDescent="0.2">
      <c r="A3526">
        <v>3525</v>
      </c>
      <c r="B3526">
        <v>32.189301852532097</v>
      </c>
      <c r="C3526">
        <v>35.111653727690502</v>
      </c>
      <c r="D3526">
        <v>22</v>
      </c>
      <c r="E3526">
        <f t="shared" si="110"/>
        <v>10.189301852532097</v>
      </c>
      <c r="F3526">
        <f t="shared" si="111"/>
        <v>13.111653727690502</v>
      </c>
    </row>
    <row r="3527" spans="1:6" x14ac:dyDescent="0.2">
      <c r="A3527">
        <v>3526</v>
      </c>
      <c r="B3527">
        <v>13.718015063093</v>
      </c>
      <c r="C3527">
        <v>20.75716829388</v>
      </c>
      <c r="D3527">
        <v>18</v>
      </c>
      <c r="E3527">
        <f t="shared" si="110"/>
        <v>4.2819849369069996</v>
      </c>
      <c r="F3527">
        <f t="shared" si="111"/>
        <v>2.7571682938799995</v>
      </c>
    </row>
    <row r="3528" spans="1:6" x14ac:dyDescent="0.2">
      <c r="A3528">
        <v>3527</v>
      </c>
      <c r="B3528">
        <v>17.311737417749999</v>
      </c>
      <c r="C3528">
        <v>25.785458098668599</v>
      </c>
      <c r="D3528">
        <v>30</v>
      </c>
      <c r="E3528">
        <f t="shared" si="110"/>
        <v>12.688262582250001</v>
      </c>
      <c r="F3528">
        <f t="shared" si="111"/>
        <v>4.2145419013314012</v>
      </c>
    </row>
    <row r="3529" spans="1:6" x14ac:dyDescent="0.2">
      <c r="A3529">
        <v>3528</v>
      </c>
      <c r="B3529">
        <v>17.850302642878201</v>
      </c>
      <c r="C3529">
        <v>26.817293001253802</v>
      </c>
      <c r="D3529">
        <v>20</v>
      </c>
      <c r="E3529">
        <f t="shared" si="110"/>
        <v>2.1496973571217985</v>
      </c>
      <c r="F3529">
        <f t="shared" si="111"/>
        <v>6.8172930012538018</v>
      </c>
    </row>
    <row r="3530" spans="1:6" x14ac:dyDescent="0.2">
      <c r="A3530">
        <v>3529</v>
      </c>
      <c r="B3530">
        <v>46.869311320283501</v>
      </c>
      <c r="C3530">
        <v>7.6313451564232402</v>
      </c>
      <c r="D3530">
        <v>19</v>
      </c>
      <c r="E3530">
        <f t="shared" si="110"/>
        <v>27.869311320283501</v>
      </c>
      <c r="F3530">
        <f t="shared" si="111"/>
        <v>11.36865484357676</v>
      </c>
    </row>
    <row r="3531" spans="1:6" x14ac:dyDescent="0.2">
      <c r="A3531">
        <v>3530</v>
      </c>
      <c r="B3531">
        <v>40.318461745631303</v>
      </c>
      <c r="C3531">
        <v>29.463697404261001</v>
      </c>
      <c r="D3531">
        <v>20</v>
      </c>
      <c r="E3531">
        <f t="shared" si="110"/>
        <v>20.318461745631303</v>
      </c>
      <c r="F3531">
        <f t="shared" si="111"/>
        <v>9.4636974042610014</v>
      </c>
    </row>
    <row r="3532" spans="1:6" x14ac:dyDescent="0.2">
      <c r="A3532">
        <v>3531</v>
      </c>
      <c r="B3532">
        <v>24.065383638323201</v>
      </c>
      <c r="C3532">
        <v>22.9094785394464</v>
      </c>
      <c r="D3532">
        <v>21</v>
      </c>
      <c r="E3532">
        <f t="shared" si="110"/>
        <v>3.0653836383232012</v>
      </c>
      <c r="F3532">
        <f t="shared" si="111"/>
        <v>1.9094785394464004</v>
      </c>
    </row>
    <row r="3533" spans="1:6" x14ac:dyDescent="0.2">
      <c r="A3533">
        <v>3532</v>
      </c>
      <c r="B3533">
        <v>17.456507477237999</v>
      </c>
      <c r="C3533">
        <v>17.2984817788764</v>
      </c>
      <c r="D3533">
        <v>20</v>
      </c>
      <c r="E3533">
        <f t="shared" si="110"/>
        <v>2.5434925227620013</v>
      </c>
      <c r="F3533">
        <f t="shared" si="111"/>
        <v>2.7015182211235995</v>
      </c>
    </row>
    <row r="3534" spans="1:6" x14ac:dyDescent="0.2">
      <c r="A3534">
        <v>3533</v>
      </c>
      <c r="B3534">
        <v>14.6343242069848</v>
      </c>
      <c r="C3534">
        <v>19.261887119908302</v>
      </c>
      <c r="D3534">
        <v>18</v>
      </c>
      <c r="E3534">
        <f t="shared" si="110"/>
        <v>3.3656757930151997</v>
      </c>
      <c r="F3534">
        <f t="shared" si="111"/>
        <v>1.2618871199083017</v>
      </c>
    </row>
    <row r="3535" spans="1:6" x14ac:dyDescent="0.2">
      <c r="A3535">
        <v>3534</v>
      </c>
      <c r="B3535">
        <v>23.130471223915102</v>
      </c>
      <c r="C3535">
        <v>19.483389672482801</v>
      </c>
      <c r="D3535">
        <v>20</v>
      </c>
      <c r="E3535">
        <f t="shared" si="110"/>
        <v>3.1304712239151016</v>
      </c>
      <c r="F3535">
        <f t="shared" si="111"/>
        <v>0.51661032751719915</v>
      </c>
    </row>
    <row r="3536" spans="1:6" x14ac:dyDescent="0.2">
      <c r="A3536">
        <v>3535</v>
      </c>
      <c r="B3536">
        <v>23.585450178051399</v>
      </c>
      <c r="C3536">
        <v>17.2212756931706</v>
      </c>
      <c r="D3536">
        <v>17</v>
      </c>
      <c r="E3536">
        <f t="shared" si="110"/>
        <v>6.5854501780513992</v>
      </c>
      <c r="F3536">
        <f t="shared" si="111"/>
        <v>0.22127569317060036</v>
      </c>
    </row>
    <row r="3537" spans="1:6" x14ac:dyDescent="0.2">
      <c r="A3537">
        <v>3536</v>
      </c>
      <c r="B3537">
        <v>18.042744944335301</v>
      </c>
      <c r="C3537">
        <v>20.956211393802299</v>
      </c>
      <c r="D3537">
        <v>20</v>
      </c>
      <c r="E3537">
        <f t="shared" si="110"/>
        <v>1.9572550556646995</v>
      </c>
      <c r="F3537">
        <f t="shared" si="111"/>
        <v>0.95621139380229891</v>
      </c>
    </row>
    <row r="3538" spans="1:6" x14ac:dyDescent="0.2">
      <c r="A3538">
        <v>3537</v>
      </c>
      <c r="B3538">
        <v>1.4196875576888699</v>
      </c>
      <c r="C3538">
        <v>26.488750064856902</v>
      </c>
      <c r="D3538">
        <v>21</v>
      </c>
      <c r="E3538">
        <f t="shared" si="110"/>
        <v>19.580312442311129</v>
      </c>
      <c r="F3538">
        <f t="shared" si="111"/>
        <v>5.4887500648569016</v>
      </c>
    </row>
    <row r="3539" spans="1:6" x14ac:dyDescent="0.2">
      <c r="A3539">
        <v>3538</v>
      </c>
      <c r="B3539">
        <v>19.373592156651998</v>
      </c>
      <c r="C3539">
        <v>14.5296018380206</v>
      </c>
      <c r="D3539">
        <v>22</v>
      </c>
      <c r="E3539">
        <f t="shared" si="110"/>
        <v>2.6264078433480016</v>
      </c>
      <c r="F3539">
        <f t="shared" si="111"/>
        <v>7.4703981619794</v>
      </c>
    </row>
    <row r="3540" spans="1:6" x14ac:dyDescent="0.2">
      <c r="A3540">
        <v>3539</v>
      </c>
      <c r="B3540">
        <v>7.7774730081957104</v>
      </c>
      <c r="C3540">
        <v>9.5291278044211403</v>
      </c>
      <c r="D3540">
        <v>16</v>
      </c>
      <c r="E3540">
        <f t="shared" si="110"/>
        <v>8.2225269918042905</v>
      </c>
      <c r="F3540">
        <f t="shared" si="111"/>
        <v>6.4708721955788597</v>
      </c>
    </row>
    <row r="3541" spans="1:6" x14ac:dyDescent="0.2">
      <c r="A3541">
        <v>3540</v>
      </c>
      <c r="B3541">
        <v>13.8823341322862</v>
      </c>
      <c r="C3541">
        <v>18.851133556576599</v>
      </c>
      <c r="D3541">
        <v>33</v>
      </c>
      <c r="E3541">
        <f t="shared" si="110"/>
        <v>19.1176658677138</v>
      </c>
      <c r="F3541">
        <f t="shared" si="111"/>
        <v>14.148866443423401</v>
      </c>
    </row>
    <row r="3542" spans="1:6" x14ac:dyDescent="0.2">
      <c r="A3542">
        <v>3541</v>
      </c>
      <c r="B3542">
        <v>20.682211178399399</v>
      </c>
      <c r="C3542">
        <v>20.595158123701601</v>
      </c>
      <c r="D3542">
        <v>23</v>
      </c>
      <c r="E3542">
        <f t="shared" si="110"/>
        <v>2.3177888216006011</v>
      </c>
      <c r="F3542">
        <f t="shared" si="111"/>
        <v>2.4048418762983985</v>
      </c>
    </row>
    <row r="3543" spans="1:6" x14ac:dyDescent="0.2">
      <c r="A3543">
        <v>3542</v>
      </c>
      <c r="B3543">
        <v>24.516580352745201</v>
      </c>
      <c r="C3543">
        <v>28.934514471068301</v>
      </c>
      <c r="D3543">
        <v>21</v>
      </c>
      <c r="E3543">
        <f t="shared" si="110"/>
        <v>3.5165803527452013</v>
      </c>
      <c r="F3543">
        <f t="shared" si="111"/>
        <v>7.9345144710683009</v>
      </c>
    </row>
    <row r="3544" spans="1:6" x14ac:dyDescent="0.2">
      <c r="A3544">
        <v>3543</v>
      </c>
      <c r="B3544">
        <v>25.524048174434299</v>
      </c>
      <c r="C3544">
        <v>34.085087956230602</v>
      </c>
      <c r="D3544">
        <v>30</v>
      </c>
      <c r="E3544">
        <f t="shared" si="110"/>
        <v>4.4759518255657014</v>
      </c>
      <c r="F3544">
        <f t="shared" si="111"/>
        <v>4.0850879562306019</v>
      </c>
    </row>
    <row r="3545" spans="1:6" x14ac:dyDescent="0.2">
      <c r="A3545">
        <v>3544</v>
      </c>
      <c r="B3545">
        <v>17.472779071496198</v>
      </c>
      <c r="C3545">
        <v>18.130020075603099</v>
      </c>
      <c r="D3545">
        <v>37</v>
      </c>
      <c r="E3545">
        <f t="shared" si="110"/>
        <v>19.527220928503802</v>
      </c>
      <c r="F3545">
        <f t="shared" si="111"/>
        <v>18.869979924396901</v>
      </c>
    </row>
    <row r="3546" spans="1:6" x14ac:dyDescent="0.2">
      <c r="A3546">
        <v>3545</v>
      </c>
      <c r="B3546">
        <v>29.420428261922002</v>
      </c>
      <c r="C3546">
        <v>35.191591159153198</v>
      </c>
      <c r="D3546">
        <v>35</v>
      </c>
      <c r="E3546">
        <f t="shared" si="110"/>
        <v>5.5795717380779983</v>
      </c>
      <c r="F3546">
        <f t="shared" si="111"/>
        <v>0.19159115915319802</v>
      </c>
    </row>
    <row r="3547" spans="1:6" x14ac:dyDescent="0.2">
      <c r="A3547">
        <v>3546</v>
      </c>
      <c r="B3547">
        <v>25.752640218217799</v>
      </c>
      <c r="C3547">
        <v>28.614403623664</v>
      </c>
      <c r="D3547">
        <v>34</v>
      </c>
      <c r="E3547">
        <f t="shared" si="110"/>
        <v>8.2473597817822011</v>
      </c>
      <c r="F3547">
        <f t="shared" si="111"/>
        <v>5.3855963763360002</v>
      </c>
    </row>
    <row r="3548" spans="1:6" x14ac:dyDescent="0.2">
      <c r="A3548">
        <v>3547</v>
      </c>
      <c r="B3548">
        <v>31.199091243801298</v>
      </c>
      <c r="C3548">
        <v>34.979375293932598</v>
      </c>
      <c r="D3548">
        <v>33</v>
      </c>
      <c r="E3548">
        <f t="shared" si="110"/>
        <v>1.8009087561987016</v>
      </c>
      <c r="F3548">
        <f t="shared" si="111"/>
        <v>1.9793752939325984</v>
      </c>
    </row>
    <row r="3549" spans="1:6" x14ac:dyDescent="0.2">
      <c r="A3549">
        <v>3548</v>
      </c>
      <c r="B3549">
        <v>31.522427167944301</v>
      </c>
      <c r="C3549">
        <v>34.346570940943103</v>
      </c>
      <c r="D3549">
        <v>34</v>
      </c>
      <c r="E3549">
        <f t="shared" si="110"/>
        <v>2.4775728320556993</v>
      </c>
      <c r="F3549">
        <f t="shared" si="111"/>
        <v>0.34657094094310281</v>
      </c>
    </row>
    <row r="3550" spans="1:6" x14ac:dyDescent="0.2">
      <c r="A3550">
        <v>3549</v>
      </c>
      <c r="B3550">
        <v>20.170699428293901</v>
      </c>
      <c r="C3550">
        <v>28.457484661230101</v>
      </c>
      <c r="D3550">
        <v>22</v>
      </c>
      <c r="E3550">
        <f t="shared" si="110"/>
        <v>1.8293005717060993</v>
      </c>
      <c r="F3550">
        <f t="shared" si="111"/>
        <v>6.4574846612301009</v>
      </c>
    </row>
    <row r="3551" spans="1:6" x14ac:dyDescent="0.2">
      <c r="A3551">
        <v>3550</v>
      </c>
      <c r="B3551">
        <v>32.625443073773397</v>
      </c>
      <c r="C3551">
        <v>30.930935017381099</v>
      </c>
      <c r="D3551">
        <v>20</v>
      </c>
      <c r="E3551">
        <f t="shared" si="110"/>
        <v>12.625443073773397</v>
      </c>
      <c r="F3551">
        <f t="shared" si="111"/>
        <v>10.930935017381099</v>
      </c>
    </row>
    <row r="3552" spans="1:6" x14ac:dyDescent="0.2">
      <c r="A3552">
        <v>3551</v>
      </c>
      <c r="B3552">
        <v>30.242130598172398</v>
      </c>
      <c r="C3552">
        <v>31.374849097405502</v>
      </c>
      <c r="D3552">
        <v>33</v>
      </c>
      <c r="E3552">
        <f t="shared" si="110"/>
        <v>2.7578694018276018</v>
      </c>
      <c r="F3552">
        <f t="shared" si="111"/>
        <v>1.6251509025944983</v>
      </c>
    </row>
    <row r="3553" spans="1:6" x14ac:dyDescent="0.2">
      <c r="A3553">
        <v>3552</v>
      </c>
      <c r="B3553">
        <v>20.396148521996501</v>
      </c>
      <c r="C3553">
        <v>18.5688795500065</v>
      </c>
      <c r="D3553">
        <v>21</v>
      </c>
      <c r="E3553">
        <f t="shared" si="110"/>
        <v>0.6038514780034987</v>
      </c>
      <c r="F3553">
        <f t="shared" si="111"/>
        <v>2.4311204499935002</v>
      </c>
    </row>
    <row r="3554" spans="1:6" x14ac:dyDescent="0.2">
      <c r="A3554">
        <v>3553</v>
      </c>
      <c r="B3554">
        <v>24.060799373661499</v>
      </c>
      <c r="C3554">
        <v>27.877811194513502</v>
      </c>
      <c r="D3554">
        <v>16</v>
      </c>
      <c r="E3554">
        <f t="shared" si="110"/>
        <v>8.0607993736614993</v>
      </c>
      <c r="F3554">
        <f t="shared" si="111"/>
        <v>11.877811194513502</v>
      </c>
    </row>
    <row r="3555" spans="1:6" x14ac:dyDescent="0.2">
      <c r="A3555">
        <v>3554</v>
      </c>
      <c r="B3555">
        <v>33.327174134182798</v>
      </c>
      <c r="C3555">
        <v>25.767817436736301</v>
      </c>
      <c r="D3555">
        <v>27</v>
      </c>
      <c r="E3555">
        <f t="shared" si="110"/>
        <v>6.3271741341827976</v>
      </c>
      <c r="F3555">
        <f t="shared" si="111"/>
        <v>1.2321825632636987</v>
      </c>
    </row>
    <row r="3556" spans="1:6" x14ac:dyDescent="0.2">
      <c r="A3556">
        <v>3555</v>
      </c>
      <c r="B3556">
        <v>20.404754012331502</v>
      </c>
      <c r="C3556">
        <v>13.8277939534808</v>
      </c>
      <c r="D3556">
        <v>24</v>
      </c>
      <c r="E3556">
        <f t="shared" si="110"/>
        <v>3.5952459876684983</v>
      </c>
      <c r="F3556">
        <f t="shared" si="111"/>
        <v>10.1722060465192</v>
      </c>
    </row>
    <row r="3557" spans="1:6" x14ac:dyDescent="0.2">
      <c r="A3557">
        <v>3556</v>
      </c>
      <c r="B3557">
        <v>22.7950506035634</v>
      </c>
      <c r="C3557">
        <v>27.1786451053886</v>
      </c>
      <c r="D3557">
        <v>20</v>
      </c>
      <c r="E3557">
        <f t="shared" si="110"/>
        <v>2.7950506035634</v>
      </c>
      <c r="F3557">
        <f t="shared" si="111"/>
        <v>7.1786451053886005</v>
      </c>
    </row>
    <row r="3558" spans="1:6" x14ac:dyDescent="0.2">
      <c r="A3558">
        <v>3557</v>
      </c>
      <c r="B3558">
        <v>29.964738757399999</v>
      </c>
      <c r="C3558">
        <v>26.290142299984002</v>
      </c>
      <c r="D3558">
        <v>23</v>
      </c>
      <c r="E3558">
        <f t="shared" si="110"/>
        <v>6.9647387573999993</v>
      </c>
      <c r="F3558">
        <f t="shared" si="111"/>
        <v>3.2901422999840015</v>
      </c>
    </row>
    <row r="3559" spans="1:6" x14ac:dyDescent="0.2">
      <c r="A3559">
        <v>3558</v>
      </c>
      <c r="B3559">
        <v>31.668124592367299</v>
      </c>
      <c r="C3559">
        <v>27.7596797379652</v>
      </c>
      <c r="D3559">
        <v>25</v>
      </c>
      <c r="E3559">
        <f t="shared" si="110"/>
        <v>6.6681245923672989</v>
      </c>
      <c r="F3559">
        <f t="shared" si="111"/>
        <v>2.7596797379652003</v>
      </c>
    </row>
    <row r="3560" spans="1:6" x14ac:dyDescent="0.2">
      <c r="A3560">
        <v>3559</v>
      </c>
      <c r="B3560">
        <v>52.031641393735498</v>
      </c>
      <c r="C3560">
        <v>26.7033324996811</v>
      </c>
      <c r="D3560">
        <v>37</v>
      </c>
      <c r="E3560">
        <f t="shared" si="110"/>
        <v>15.031641393735498</v>
      </c>
      <c r="F3560">
        <f t="shared" si="111"/>
        <v>10.2966675003189</v>
      </c>
    </row>
    <row r="3561" spans="1:6" x14ac:dyDescent="0.2">
      <c r="A3561">
        <v>3560</v>
      </c>
      <c r="B3561">
        <v>45.218699697005498</v>
      </c>
      <c r="C3561">
        <v>42.089717257300499</v>
      </c>
      <c r="D3561">
        <v>32</v>
      </c>
      <c r="E3561">
        <f t="shared" si="110"/>
        <v>13.218699697005498</v>
      </c>
      <c r="F3561">
        <f t="shared" si="111"/>
        <v>10.089717257300499</v>
      </c>
    </row>
    <row r="3562" spans="1:6" x14ac:dyDescent="0.2">
      <c r="A3562">
        <v>3561</v>
      </c>
      <c r="B3562">
        <v>24.6573661081772</v>
      </c>
      <c r="C3562">
        <v>22.938058711238899</v>
      </c>
      <c r="D3562">
        <v>42</v>
      </c>
      <c r="E3562">
        <f t="shared" si="110"/>
        <v>17.3426338918228</v>
      </c>
      <c r="F3562">
        <f t="shared" si="111"/>
        <v>19.061941288761101</v>
      </c>
    </row>
    <row r="3563" spans="1:6" x14ac:dyDescent="0.2">
      <c r="A3563">
        <v>3562</v>
      </c>
      <c r="B3563">
        <v>23.2440692729853</v>
      </c>
      <c r="C3563">
        <v>10.270062903345</v>
      </c>
      <c r="D3563">
        <v>15</v>
      </c>
      <c r="E3563">
        <f t="shared" si="110"/>
        <v>8.2440692729852998</v>
      </c>
      <c r="F3563">
        <f t="shared" si="111"/>
        <v>4.7299370966550001</v>
      </c>
    </row>
    <row r="3564" spans="1:6" x14ac:dyDescent="0.2">
      <c r="A3564">
        <v>3563</v>
      </c>
      <c r="B3564">
        <v>19.629992062501501</v>
      </c>
      <c r="C3564">
        <v>27.687641441292801</v>
      </c>
      <c r="D3564">
        <v>21</v>
      </c>
      <c r="E3564">
        <f t="shared" si="110"/>
        <v>1.3700079374984995</v>
      </c>
      <c r="F3564">
        <f t="shared" si="111"/>
        <v>6.6876414412928007</v>
      </c>
    </row>
    <row r="3565" spans="1:6" x14ac:dyDescent="0.2">
      <c r="A3565">
        <v>3564</v>
      </c>
      <c r="B3565">
        <v>41.839442098002003</v>
      </c>
      <c r="C3565">
        <v>41.128399957157299</v>
      </c>
      <c r="D3565">
        <v>41</v>
      </c>
      <c r="E3565">
        <f t="shared" si="110"/>
        <v>0.83944209800200298</v>
      </c>
      <c r="F3565">
        <f t="shared" si="111"/>
        <v>0.12839995715729913</v>
      </c>
    </row>
    <row r="3566" spans="1:6" x14ac:dyDescent="0.2">
      <c r="A3566">
        <v>3565</v>
      </c>
      <c r="B3566">
        <v>22.6802719095006</v>
      </c>
      <c r="C3566">
        <v>18.560626067139101</v>
      </c>
      <c r="D3566">
        <v>19</v>
      </c>
      <c r="E3566">
        <f t="shared" si="110"/>
        <v>3.6802719095006005</v>
      </c>
      <c r="F3566">
        <f t="shared" si="111"/>
        <v>0.43937393286089943</v>
      </c>
    </row>
    <row r="3567" spans="1:6" x14ac:dyDescent="0.2">
      <c r="A3567">
        <v>3566</v>
      </c>
      <c r="B3567">
        <v>24.930428188445401</v>
      </c>
      <c r="C3567">
        <v>36.667380089467798</v>
      </c>
      <c r="D3567">
        <v>38</v>
      </c>
      <c r="E3567">
        <f t="shared" si="110"/>
        <v>13.069571811554599</v>
      </c>
      <c r="F3567">
        <f t="shared" si="111"/>
        <v>1.3326199105322019</v>
      </c>
    </row>
    <row r="3568" spans="1:6" x14ac:dyDescent="0.2">
      <c r="A3568">
        <v>3567</v>
      </c>
      <c r="B3568">
        <v>39.496627687547502</v>
      </c>
      <c r="C3568">
        <v>27.943822057670101</v>
      </c>
      <c r="D3568">
        <v>42</v>
      </c>
      <c r="E3568">
        <f t="shared" si="110"/>
        <v>2.5033723124524982</v>
      </c>
      <c r="F3568">
        <f t="shared" si="111"/>
        <v>14.056177942329899</v>
      </c>
    </row>
    <row r="3569" spans="1:6" x14ac:dyDescent="0.2">
      <c r="A3569">
        <v>3568</v>
      </c>
      <c r="B3569">
        <v>16.898665558345002</v>
      </c>
      <c r="C3569">
        <v>18.687050690502801</v>
      </c>
      <c r="D3569">
        <v>19</v>
      </c>
      <c r="E3569">
        <f t="shared" si="110"/>
        <v>2.1013344416549984</v>
      </c>
      <c r="F3569">
        <f t="shared" si="111"/>
        <v>0.31294930949719912</v>
      </c>
    </row>
    <row r="3570" spans="1:6" x14ac:dyDescent="0.2">
      <c r="A3570">
        <v>3569</v>
      </c>
      <c r="B3570">
        <v>15.1867321679201</v>
      </c>
      <c r="C3570">
        <v>26.191099411229601</v>
      </c>
      <c r="D3570">
        <v>18</v>
      </c>
      <c r="E3570">
        <f t="shared" si="110"/>
        <v>2.8132678320798998</v>
      </c>
      <c r="F3570">
        <f t="shared" si="111"/>
        <v>8.1910994112296009</v>
      </c>
    </row>
    <row r="3571" spans="1:6" x14ac:dyDescent="0.2">
      <c r="A3571">
        <v>3570</v>
      </c>
      <c r="B3571">
        <v>39.584770903429899</v>
      </c>
      <c r="C3571">
        <v>41.213389577901602</v>
      </c>
      <c r="D3571">
        <v>42</v>
      </c>
      <c r="E3571">
        <f t="shared" si="110"/>
        <v>2.4152290965701013</v>
      </c>
      <c r="F3571">
        <f t="shared" si="111"/>
        <v>0.78661042209839849</v>
      </c>
    </row>
    <row r="3572" spans="1:6" x14ac:dyDescent="0.2">
      <c r="A3572">
        <v>3571</v>
      </c>
      <c r="B3572">
        <v>37.710539957736501</v>
      </c>
      <c r="C3572">
        <v>46.492595976925301</v>
      </c>
      <c r="D3572">
        <v>44</v>
      </c>
      <c r="E3572">
        <f t="shared" si="110"/>
        <v>6.2894600422634994</v>
      </c>
      <c r="F3572">
        <f t="shared" si="111"/>
        <v>2.4925959769253012</v>
      </c>
    </row>
    <row r="3573" spans="1:6" x14ac:dyDescent="0.2">
      <c r="A3573">
        <v>3572</v>
      </c>
      <c r="B3573">
        <v>26.350209584068999</v>
      </c>
      <c r="C3573">
        <v>19.255317378764701</v>
      </c>
      <c r="D3573">
        <v>24</v>
      </c>
      <c r="E3573">
        <f t="shared" si="110"/>
        <v>2.3502095840689989</v>
      </c>
      <c r="F3573">
        <f t="shared" si="111"/>
        <v>4.7446826212352988</v>
      </c>
    </row>
    <row r="3574" spans="1:6" x14ac:dyDescent="0.2">
      <c r="A3574">
        <v>3573</v>
      </c>
      <c r="B3574">
        <v>19.807456446083201</v>
      </c>
      <c r="C3574">
        <v>19.161420545875401</v>
      </c>
      <c r="D3574">
        <v>17</v>
      </c>
      <c r="E3574">
        <f t="shared" si="110"/>
        <v>2.8074564460832008</v>
      </c>
      <c r="F3574">
        <f t="shared" si="111"/>
        <v>2.1614205458754014</v>
      </c>
    </row>
    <row r="3575" spans="1:6" x14ac:dyDescent="0.2">
      <c r="A3575">
        <v>3574</v>
      </c>
      <c r="B3575">
        <v>27.326649572240701</v>
      </c>
      <c r="C3575">
        <v>29.2245875949951</v>
      </c>
      <c r="D3575">
        <v>22</v>
      </c>
      <c r="E3575">
        <f t="shared" si="110"/>
        <v>5.3266495722407008</v>
      </c>
      <c r="F3575">
        <f t="shared" si="111"/>
        <v>7.2245875949950999</v>
      </c>
    </row>
    <row r="3576" spans="1:6" x14ac:dyDescent="0.2">
      <c r="A3576">
        <v>3575</v>
      </c>
      <c r="B3576">
        <v>19.5031583140027</v>
      </c>
      <c r="C3576">
        <v>21.620369136616599</v>
      </c>
      <c r="D3576">
        <v>21</v>
      </c>
      <c r="E3576">
        <f t="shared" si="110"/>
        <v>1.4968416859972997</v>
      </c>
      <c r="F3576">
        <f t="shared" si="111"/>
        <v>0.62036913661659909</v>
      </c>
    </row>
    <row r="3577" spans="1:6" x14ac:dyDescent="0.2">
      <c r="A3577">
        <v>3576</v>
      </c>
      <c r="B3577">
        <v>22.6150033496072</v>
      </c>
      <c r="C3577">
        <v>22.8535539629816</v>
      </c>
      <c r="D3577">
        <v>21</v>
      </c>
      <c r="E3577">
        <f t="shared" si="110"/>
        <v>1.6150033496071998</v>
      </c>
      <c r="F3577">
        <f t="shared" si="111"/>
        <v>1.8535539629816</v>
      </c>
    </row>
    <row r="3578" spans="1:6" x14ac:dyDescent="0.2">
      <c r="A3578">
        <v>3577</v>
      </c>
      <c r="B3578">
        <v>23.380022322573598</v>
      </c>
      <c r="C3578">
        <v>17.548844248466398</v>
      </c>
      <c r="D3578">
        <v>17</v>
      </c>
      <c r="E3578">
        <f t="shared" si="110"/>
        <v>6.3800223225735984</v>
      </c>
      <c r="F3578">
        <f t="shared" si="111"/>
        <v>0.54884424846639845</v>
      </c>
    </row>
    <row r="3579" spans="1:6" x14ac:dyDescent="0.2">
      <c r="A3579">
        <v>3578</v>
      </c>
      <c r="B3579">
        <v>26.889313644153798</v>
      </c>
      <c r="C3579">
        <v>24.9681626285922</v>
      </c>
      <c r="D3579">
        <v>41</v>
      </c>
      <c r="E3579">
        <f t="shared" si="110"/>
        <v>14.110686355846202</v>
      </c>
      <c r="F3579">
        <f t="shared" si="111"/>
        <v>16.0318373714078</v>
      </c>
    </row>
    <row r="3580" spans="1:6" x14ac:dyDescent="0.2">
      <c r="A3580">
        <v>3579</v>
      </c>
      <c r="B3580">
        <v>22.925097670775301</v>
      </c>
      <c r="C3580">
        <v>10.863071430794101</v>
      </c>
      <c r="D3580">
        <v>18</v>
      </c>
      <c r="E3580">
        <f t="shared" si="110"/>
        <v>4.9250976707753011</v>
      </c>
      <c r="F3580">
        <f t="shared" si="111"/>
        <v>7.1369285692058995</v>
      </c>
    </row>
    <row r="3581" spans="1:6" x14ac:dyDescent="0.2">
      <c r="A3581">
        <v>3580</v>
      </c>
      <c r="B3581">
        <v>13.9793516370934</v>
      </c>
      <c r="C3581">
        <v>31.452730542546501</v>
      </c>
      <c r="D3581">
        <v>20</v>
      </c>
      <c r="E3581">
        <f t="shared" si="110"/>
        <v>6.0206483629066003</v>
      </c>
      <c r="F3581">
        <f t="shared" si="111"/>
        <v>11.452730542546501</v>
      </c>
    </row>
    <row r="3582" spans="1:6" x14ac:dyDescent="0.2">
      <c r="A3582">
        <v>3581</v>
      </c>
      <c r="B3582">
        <v>28.1043801726933</v>
      </c>
      <c r="C3582">
        <v>16.332626594421601</v>
      </c>
      <c r="D3582">
        <v>20</v>
      </c>
      <c r="E3582">
        <f t="shared" si="110"/>
        <v>8.1043801726933005</v>
      </c>
      <c r="F3582">
        <f t="shared" si="111"/>
        <v>3.6673734055783989</v>
      </c>
    </row>
    <row r="3583" spans="1:6" x14ac:dyDescent="0.2">
      <c r="A3583">
        <v>3582</v>
      </c>
      <c r="B3583">
        <v>51.034247608962701</v>
      </c>
      <c r="C3583">
        <v>27.7096019826058</v>
      </c>
      <c r="D3583">
        <v>44</v>
      </c>
      <c r="E3583">
        <f t="shared" si="110"/>
        <v>7.0342476089627013</v>
      </c>
      <c r="F3583">
        <f t="shared" si="111"/>
        <v>16.2903980173942</v>
      </c>
    </row>
    <row r="3584" spans="1:6" x14ac:dyDescent="0.2">
      <c r="A3584">
        <v>3583</v>
      </c>
      <c r="B3584">
        <v>25.533225121406701</v>
      </c>
      <c r="C3584">
        <v>23.7557275646436</v>
      </c>
      <c r="D3584">
        <v>28</v>
      </c>
      <c r="E3584">
        <f t="shared" si="110"/>
        <v>2.4667748785932986</v>
      </c>
      <c r="F3584">
        <f t="shared" si="111"/>
        <v>4.2442724353564003</v>
      </c>
    </row>
    <row r="3585" spans="1:6" x14ac:dyDescent="0.2">
      <c r="A3585">
        <v>3584</v>
      </c>
      <c r="B3585">
        <v>28.317656777203599</v>
      </c>
      <c r="C3585">
        <v>24.127817810194099</v>
      </c>
      <c r="D3585">
        <v>42</v>
      </c>
      <c r="E3585">
        <f t="shared" si="110"/>
        <v>13.682343222796401</v>
      </c>
      <c r="F3585">
        <f t="shared" si="111"/>
        <v>17.872182189805901</v>
      </c>
    </row>
    <row r="3586" spans="1:6" x14ac:dyDescent="0.2">
      <c r="A3586">
        <v>3585</v>
      </c>
      <c r="B3586">
        <v>25.705056293464398</v>
      </c>
      <c r="C3586">
        <v>20.3882055353799</v>
      </c>
      <c r="D3586">
        <v>28</v>
      </c>
      <c r="E3586">
        <f t="shared" si="110"/>
        <v>2.2949437065356015</v>
      </c>
      <c r="F3586">
        <f t="shared" si="111"/>
        <v>7.6117944646201003</v>
      </c>
    </row>
    <row r="3587" spans="1:6" x14ac:dyDescent="0.2">
      <c r="A3587">
        <v>3586</v>
      </c>
      <c r="B3587">
        <v>20.9281943968444</v>
      </c>
      <c r="C3587">
        <v>25.003673521727102</v>
      </c>
      <c r="D3587">
        <v>26</v>
      </c>
      <c r="E3587">
        <f t="shared" ref="E3587:E3650" si="112">ABS(B3587-D3587)</f>
        <v>5.0718056031555996</v>
      </c>
      <c r="F3587">
        <f t="shared" ref="F3587:F3650" si="113">ABS(C3587-D3587)</f>
        <v>0.99632647827289844</v>
      </c>
    </row>
    <row r="3588" spans="1:6" x14ac:dyDescent="0.2">
      <c r="A3588">
        <v>3587</v>
      </c>
      <c r="B3588">
        <v>25.348675195767399</v>
      </c>
      <c r="C3588">
        <v>22.433295970935099</v>
      </c>
      <c r="D3588">
        <v>19</v>
      </c>
      <c r="E3588">
        <f t="shared" si="112"/>
        <v>6.3486751957673988</v>
      </c>
      <c r="F3588">
        <f t="shared" si="113"/>
        <v>3.4332959709350988</v>
      </c>
    </row>
    <row r="3589" spans="1:6" x14ac:dyDescent="0.2">
      <c r="A3589">
        <v>3588</v>
      </c>
      <c r="B3589">
        <v>33.522359625879197</v>
      </c>
      <c r="C3589">
        <v>30.9349225996779</v>
      </c>
      <c r="D3589">
        <v>21</v>
      </c>
      <c r="E3589">
        <f t="shared" si="112"/>
        <v>12.522359625879197</v>
      </c>
      <c r="F3589">
        <f t="shared" si="113"/>
        <v>9.9349225996779005</v>
      </c>
    </row>
    <row r="3590" spans="1:6" x14ac:dyDescent="0.2">
      <c r="A3590">
        <v>3589</v>
      </c>
      <c r="B3590">
        <v>13.449628469994</v>
      </c>
      <c r="C3590">
        <v>6.8517769204522896</v>
      </c>
      <c r="D3590">
        <v>19</v>
      </c>
      <c r="E3590">
        <f t="shared" si="112"/>
        <v>5.5503715300060001</v>
      </c>
      <c r="F3590">
        <f t="shared" si="113"/>
        <v>12.14822307954771</v>
      </c>
    </row>
    <row r="3591" spans="1:6" x14ac:dyDescent="0.2">
      <c r="A3591">
        <v>3590</v>
      </c>
      <c r="B3591">
        <v>18.1563927556852</v>
      </c>
      <c r="C3591">
        <v>20.5217755372243</v>
      </c>
      <c r="D3591">
        <v>20</v>
      </c>
      <c r="E3591">
        <f t="shared" si="112"/>
        <v>1.8436072443147999</v>
      </c>
      <c r="F3591">
        <f t="shared" si="113"/>
        <v>0.52177553722430048</v>
      </c>
    </row>
    <row r="3592" spans="1:6" x14ac:dyDescent="0.2">
      <c r="A3592">
        <v>3591</v>
      </c>
      <c r="B3592">
        <v>26.6012884928323</v>
      </c>
      <c r="C3592">
        <v>20.444977275211599</v>
      </c>
      <c r="D3592">
        <v>19</v>
      </c>
      <c r="E3592">
        <f t="shared" si="112"/>
        <v>7.6012884928322997</v>
      </c>
      <c r="F3592">
        <f t="shared" si="113"/>
        <v>1.444977275211599</v>
      </c>
    </row>
    <row r="3593" spans="1:6" x14ac:dyDescent="0.2">
      <c r="A3593">
        <v>3592</v>
      </c>
      <c r="B3593">
        <v>19.777384815214099</v>
      </c>
      <c r="C3593">
        <v>25.414801198588101</v>
      </c>
      <c r="D3593">
        <v>26</v>
      </c>
      <c r="E3593">
        <f t="shared" si="112"/>
        <v>6.2226151847859015</v>
      </c>
      <c r="F3593">
        <f t="shared" si="113"/>
        <v>0.58519880141189873</v>
      </c>
    </row>
    <row r="3594" spans="1:6" x14ac:dyDescent="0.2">
      <c r="A3594">
        <v>3593</v>
      </c>
      <c r="B3594">
        <v>24.1710493727306</v>
      </c>
      <c r="C3594">
        <v>12.936870830907001</v>
      </c>
      <c r="D3594">
        <v>26</v>
      </c>
      <c r="E3594">
        <f t="shared" si="112"/>
        <v>1.8289506272693998</v>
      </c>
      <c r="F3594">
        <f t="shared" si="113"/>
        <v>13.063129169092999</v>
      </c>
    </row>
    <row r="3595" spans="1:6" x14ac:dyDescent="0.2">
      <c r="A3595">
        <v>3594</v>
      </c>
      <c r="B3595">
        <v>22.931874510375501</v>
      </c>
      <c r="C3595">
        <v>22.8265861857213</v>
      </c>
      <c r="D3595">
        <v>31</v>
      </c>
      <c r="E3595">
        <f t="shared" si="112"/>
        <v>8.0681254896244994</v>
      </c>
      <c r="F3595">
        <f t="shared" si="113"/>
        <v>8.1734138142786996</v>
      </c>
    </row>
    <row r="3596" spans="1:6" x14ac:dyDescent="0.2">
      <c r="A3596">
        <v>3595</v>
      </c>
      <c r="B3596">
        <v>34.354035931094202</v>
      </c>
      <c r="C3596">
        <v>22.374507834710698</v>
      </c>
      <c r="D3596">
        <v>18</v>
      </c>
      <c r="E3596">
        <f t="shared" si="112"/>
        <v>16.354035931094202</v>
      </c>
      <c r="F3596">
        <f t="shared" si="113"/>
        <v>4.3745078347106983</v>
      </c>
    </row>
    <row r="3597" spans="1:6" x14ac:dyDescent="0.2">
      <c r="A3597">
        <v>3596</v>
      </c>
      <c r="B3597">
        <v>30.3235959611747</v>
      </c>
      <c r="C3597">
        <v>22.5526819580205</v>
      </c>
      <c r="D3597">
        <v>18</v>
      </c>
      <c r="E3597">
        <f t="shared" si="112"/>
        <v>12.3235959611747</v>
      </c>
      <c r="F3597">
        <f t="shared" si="113"/>
        <v>4.5526819580205</v>
      </c>
    </row>
    <row r="3598" spans="1:6" x14ac:dyDescent="0.2">
      <c r="A3598">
        <v>3597</v>
      </c>
      <c r="B3598">
        <v>17.168282620907</v>
      </c>
      <c r="C3598">
        <v>17.873152757260801</v>
      </c>
      <c r="D3598">
        <v>24</v>
      </c>
      <c r="E3598">
        <f t="shared" si="112"/>
        <v>6.8317173790929999</v>
      </c>
      <c r="F3598">
        <f t="shared" si="113"/>
        <v>6.1268472427391991</v>
      </c>
    </row>
    <row r="3599" spans="1:6" x14ac:dyDescent="0.2">
      <c r="A3599">
        <v>3598</v>
      </c>
      <c r="B3599">
        <v>29.029908266030802</v>
      </c>
      <c r="C3599">
        <v>41.433775296588202</v>
      </c>
      <c r="D3599">
        <v>27</v>
      </c>
      <c r="E3599">
        <f t="shared" si="112"/>
        <v>2.0299082660308017</v>
      </c>
      <c r="F3599">
        <f t="shared" si="113"/>
        <v>14.433775296588202</v>
      </c>
    </row>
    <row r="3600" spans="1:6" x14ac:dyDescent="0.2">
      <c r="A3600">
        <v>3599</v>
      </c>
      <c r="B3600">
        <v>26.0843660686165</v>
      </c>
      <c r="C3600">
        <v>27.778664038186001</v>
      </c>
      <c r="D3600">
        <v>24</v>
      </c>
      <c r="E3600">
        <f t="shared" si="112"/>
        <v>2.0843660686165002</v>
      </c>
      <c r="F3600">
        <f t="shared" si="113"/>
        <v>3.7786640381860011</v>
      </c>
    </row>
    <row r="3601" spans="1:6" x14ac:dyDescent="0.2">
      <c r="A3601">
        <v>3600</v>
      </c>
      <c r="B3601">
        <v>31.7768624825312</v>
      </c>
      <c r="C3601">
        <v>42.288578459222002</v>
      </c>
      <c r="D3601">
        <v>38</v>
      </c>
      <c r="E3601">
        <f t="shared" si="112"/>
        <v>6.2231375174687997</v>
      </c>
      <c r="F3601">
        <f t="shared" si="113"/>
        <v>4.288578459222002</v>
      </c>
    </row>
    <row r="3602" spans="1:6" x14ac:dyDescent="0.2">
      <c r="A3602">
        <v>3601</v>
      </c>
      <c r="B3602">
        <v>28.928736752440201</v>
      </c>
      <c r="C3602">
        <v>27.386993704925999</v>
      </c>
      <c r="D3602">
        <v>25</v>
      </c>
      <c r="E3602">
        <f t="shared" si="112"/>
        <v>3.9287367524402015</v>
      </c>
      <c r="F3602">
        <f t="shared" si="113"/>
        <v>2.3869937049259988</v>
      </c>
    </row>
    <row r="3603" spans="1:6" x14ac:dyDescent="0.2">
      <c r="A3603">
        <v>3602</v>
      </c>
      <c r="B3603">
        <v>33.330390842020499</v>
      </c>
      <c r="C3603">
        <v>33.580298046445598</v>
      </c>
      <c r="D3603">
        <v>42</v>
      </c>
      <c r="E3603">
        <f t="shared" si="112"/>
        <v>8.6696091579795009</v>
      </c>
      <c r="F3603">
        <f t="shared" si="113"/>
        <v>8.4197019535544015</v>
      </c>
    </row>
    <row r="3604" spans="1:6" x14ac:dyDescent="0.2">
      <c r="A3604">
        <v>3603</v>
      </c>
      <c r="B3604">
        <v>31.240333592428399</v>
      </c>
      <c r="C3604">
        <v>36.805069428593796</v>
      </c>
      <c r="D3604">
        <v>52</v>
      </c>
      <c r="E3604">
        <f t="shared" si="112"/>
        <v>20.759666407571601</v>
      </c>
      <c r="F3604">
        <f t="shared" si="113"/>
        <v>15.194930571406204</v>
      </c>
    </row>
    <row r="3605" spans="1:6" x14ac:dyDescent="0.2">
      <c r="A3605">
        <v>3604</v>
      </c>
      <c r="B3605">
        <v>23.389224103420101</v>
      </c>
      <c r="C3605">
        <v>20.592010421367799</v>
      </c>
      <c r="D3605">
        <v>20</v>
      </c>
      <c r="E3605">
        <f t="shared" si="112"/>
        <v>3.3892241034201014</v>
      </c>
      <c r="F3605">
        <f t="shared" si="113"/>
        <v>0.59201042136779947</v>
      </c>
    </row>
    <row r="3606" spans="1:6" x14ac:dyDescent="0.2">
      <c r="A3606">
        <v>3605</v>
      </c>
      <c r="B3606">
        <v>21.477451949652</v>
      </c>
      <c r="C3606">
        <v>16.495345688958398</v>
      </c>
      <c r="D3606">
        <v>21</v>
      </c>
      <c r="E3606">
        <f t="shared" si="112"/>
        <v>0.477451949652</v>
      </c>
      <c r="F3606">
        <f t="shared" si="113"/>
        <v>4.5046543110416017</v>
      </c>
    </row>
    <row r="3607" spans="1:6" x14ac:dyDescent="0.2">
      <c r="A3607">
        <v>3606</v>
      </c>
      <c r="B3607">
        <v>17.875359882522599</v>
      </c>
      <c r="C3607">
        <v>22.183653147519198</v>
      </c>
      <c r="D3607">
        <v>21</v>
      </c>
      <c r="E3607">
        <f t="shared" si="112"/>
        <v>3.1246401174774014</v>
      </c>
      <c r="F3607">
        <f t="shared" si="113"/>
        <v>1.1836531475191983</v>
      </c>
    </row>
    <row r="3608" spans="1:6" x14ac:dyDescent="0.2">
      <c r="A3608">
        <v>3607</v>
      </c>
      <c r="B3608">
        <v>33.535984827472703</v>
      </c>
      <c r="C3608">
        <v>26.9251515405738</v>
      </c>
      <c r="D3608">
        <v>32</v>
      </c>
      <c r="E3608">
        <f t="shared" si="112"/>
        <v>1.5359848274727028</v>
      </c>
      <c r="F3608">
        <f t="shared" si="113"/>
        <v>5.0748484594261996</v>
      </c>
    </row>
    <row r="3609" spans="1:6" x14ac:dyDescent="0.2">
      <c r="A3609">
        <v>3608</v>
      </c>
      <c r="B3609">
        <v>43.701325726280601</v>
      </c>
      <c r="C3609">
        <v>30.552519666374199</v>
      </c>
      <c r="D3609">
        <v>41</v>
      </c>
      <c r="E3609">
        <f t="shared" si="112"/>
        <v>2.7013257262806007</v>
      </c>
      <c r="F3609">
        <f t="shared" si="113"/>
        <v>10.447480333625801</v>
      </c>
    </row>
    <row r="3610" spans="1:6" x14ac:dyDescent="0.2">
      <c r="A3610">
        <v>3609</v>
      </c>
      <c r="B3610">
        <v>10.3501963314325</v>
      </c>
      <c r="C3610">
        <v>16.814013037136601</v>
      </c>
      <c r="D3610">
        <v>23</v>
      </c>
      <c r="E3610">
        <f t="shared" si="112"/>
        <v>12.6498036685675</v>
      </c>
      <c r="F3610">
        <f t="shared" si="113"/>
        <v>6.1859869628633994</v>
      </c>
    </row>
    <row r="3611" spans="1:6" x14ac:dyDescent="0.2">
      <c r="A3611">
        <v>3610</v>
      </c>
      <c r="B3611">
        <v>27.610790794015699</v>
      </c>
      <c r="C3611">
        <v>25.232255816625798</v>
      </c>
      <c r="D3611">
        <v>23</v>
      </c>
      <c r="E3611">
        <f t="shared" si="112"/>
        <v>4.6107907940156991</v>
      </c>
      <c r="F3611">
        <f t="shared" si="113"/>
        <v>2.2322558166257984</v>
      </c>
    </row>
    <row r="3612" spans="1:6" x14ac:dyDescent="0.2">
      <c r="A3612">
        <v>3611</v>
      </c>
      <c r="B3612">
        <v>32.161935598319197</v>
      </c>
      <c r="C3612">
        <v>30.408414293227899</v>
      </c>
      <c r="D3612">
        <v>31</v>
      </c>
      <c r="E3612">
        <f t="shared" si="112"/>
        <v>1.1619355983191966</v>
      </c>
      <c r="F3612">
        <f t="shared" si="113"/>
        <v>0.59158570677210065</v>
      </c>
    </row>
    <row r="3613" spans="1:6" x14ac:dyDescent="0.2">
      <c r="A3613">
        <v>3612</v>
      </c>
      <c r="B3613">
        <v>18.1870943195092</v>
      </c>
      <c r="C3613">
        <v>20.291966774208401</v>
      </c>
      <c r="D3613">
        <v>24</v>
      </c>
      <c r="E3613">
        <f t="shared" si="112"/>
        <v>5.8129056804908004</v>
      </c>
      <c r="F3613">
        <f t="shared" si="113"/>
        <v>3.7080332257915991</v>
      </c>
    </row>
    <row r="3614" spans="1:6" x14ac:dyDescent="0.2">
      <c r="A3614">
        <v>3613</v>
      </c>
      <c r="B3614">
        <v>40.105460236294299</v>
      </c>
      <c r="C3614">
        <v>41.332609413131799</v>
      </c>
      <c r="D3614">
        <v>50</v>
      </c>
      <c r="E3614">
        <f t="shared" si="112"/>
        <v>9.8945397637057013</v>
      </c>
      <c r="F3614">
        <f t="shared" si="113"/>
        <v>8.6673905868682013</v>
      </c>
    </row>
    <row r="3615" spans="1:6" x14ac:dyDescent="0.2">
      <c r="A3615">
        <v>3614</v>
      </c>
      <c r="B3615">
        <v>22.184135159037901</v>
      </c>
      <c r="C3615">
        <v>22.910380684482298</v>
      </c>
      <c r="D3615">
        <v>21</v>
      </c>
      <c r="E3615">
        <f t="shared" si="112"/>
        <v>1.1841351590379006</v>
      </c>
      <c r="F3615">
        <f t="shared" si="113"/>
        <v>1.9103806844822984</v>
      </c>
    </row>
    <row r="3616" spans="1:6" x14ac:dyDescent="0.2">
      <c r="A3616">
        <v>3615</v>
      </c>
      <c r="B3616">
        <v>13.950335594294399</v>
      </c>
      <c r="C3616">
        <v>7.6461383250245802</v>
      </c>
      <c r="D3616">
        <v>20</v>
      </c>
      <c r="E3616">
        <f t="shared" si="112"/>
        <v>6.0496644057056006</v>
      </c>
      <c r="F3616">
        <f t="shared" si="113"/>
        <v>12.35386167497542</v>
      </c>
    </row>
    <row r="3617" spans="1:6" x14ac:dyDescent="0.2">
      <c r="A3617">
        <v>3616</v>
      </c>
      <c r="B3617">
        <v>28.570709173305101</v>
      </c>
      <c r="C3617">
        <v>29.357849634032402</v>
      </c>
      <c r="D3617">
        <v>23</v>
      </c>
      <c r="E3617">
        <f t="shared" si="112"/>
        <v>5.5707091733051008</v>
      </c>
      <c r="F3617">
        <f t="shared" si="113"/>
        <v>6.3578496340324016</v>
      </c>
    </row>
    <row r="3618" spans="1:6" x14ac:dyDescent="0.2">
      <c r="A3618">
        <v>3617</v>
      </c>
      <c r="B3618">
        <v>19.9287840057987</v>
      </c>
      <c r="C3618">
        <v>11.182308379346299</v>
      </c>
      <c r="D3618">
        <v>21</v>
      </c>
      <c r="E3618">
        <f t="shared" si="112"/>
        <v>1.0712159942012995</v>
      </c>
      <c r="F3618">
        <f t="shared" si="113"/>
        <v>9.8176916206537008</v>
      </c>
    </row>
    <row r="3619" spans="1:6" x14ac:dyDescent="0.2">
      <c r="A3619">
        <v>3618</v>
      </c>
      <c r="B3619">
        <v>22.874792927666601</v>
      </c>
      <c r="C3619">
        <v>20.497613784778999</v>
      </c>
      <c r="D3619">
        <v>20</v>
      </c>
      <c r="E3619">
        <f t="shared" si="112"/>
        <v>2.8747929276666007</v>
      </c>
      <c r="F3619">
        <f t="shared" si="113"/>
        <v>0.49761378477899854</v>
      </c>
    </row>
    <row r="3620" spans="1:6" x14ac:dyDescent="0.2">
      <c r="A3620">
        <v>3619</v>
      </c>
      <c r="B3620">
        <v>10.5149759818887</v>
      </c>
      <c r="C3620">
        <v>19.294750427667001</v>
      </c>
      <c r="D3620">
        <v>18</v>
      </c>
      <c r="E3620">
        <f t="shared" si="112"/>
        <v>7.4850240181113001</v>
      </c>
      <c r="F3620">
        <f t="shared" si="113"/>
        <v>1.294750427667001</v>
      </c>
    </row>
    <row r="3621" spans="1:6" x14ac:dyDescent="0.2">
      <c r="A3621">
        <v>3620</v>
      </c>
      <c r="B3621">
        <v>41.018730761455501</v>
      </c>
      <c r="C3621">
        <v>33.486294502103704</v>
      </c>
      <c r="D3621">
        <v>26</v>
      </c>
      <c r="E3621">
        <f t="shared" si="112"/>
        <v>15.018730761455501</v>
      </c>
      <c r="F3621">
        <f t="shared" si="113"/>
        <v>7.4862945021037035</v>
      </c>
    </row>
    <row r="3622" spans="1:6" x14ac:dyDescent="0.2">
      <c r="A3622">
        <v>3621</v>
      </c>
      <c r="B3622">
        <v>29.908870566623701</v>
      </c>
      <c r="C3622">
        <v>28.2779688930862</v>
      </c>
      <c r="D3622">
        <v>23</v>
      </c>
      <c r="E3622">
        <f t="shared" si="112"/>
        <v>6.9088705666237011</v>
      </c>
      <c r="F3622">
        <f t="shared" si="113"/>
        <v>5.2779688930862001</v>
      </c>
    </row>
    <row r="3623" spans="1:6" x14ac:dyDescent="0.2">
      <c r="A3623">
        <v>3622</v>
      </c>
      <c r="B3623">
        <v>15.787431611730799</v>
      </c>
      <c r="C3623">
        <v>14.0903062213059</v>
      </c>
      <c r="D3623">
        <v>21</v>
      </c>
      <c r="E3623">
        <f t="shared" si="112"/>
        <v>5.2125683882692009</v>
      </c>
      <c r="F3623">
        <f t="shared" si="113"/>
        <v>6.9096937786941002</v>
      </c>
    </row>
    <row r="3624" spans="1:6" x14ac:dyDescent="0.2">
      <c r="A3624">
        <v>3623</v>
      </c>
      <c r="B3624">
        <v>21.562170869706701</v>
      </c>
      <c r="C3624">
        <v>12.0351079849088</v>
      </c>
      <c r="D3624">
        <v>21</v>
      </c>
      <c r="E3624">
        <f t="shared" si="112"/>
        <v>0.56217086970670138</v>
      </c>
      <c r="F3624">
        <f t="shared" si="113"/>
        <v>8.9648920150912002</v>
      </c>
    </row>
    <row r="3625" spans="1:6" x14ac:dyDescent="0.2">
      <c r="A3625">
        <v>3624</v>
      </c>
      <c r="B3625">
        <v>24.1344127107057</v>
      </c>
      <c r="C3625">
        <v>21.055322521690499</v>
      </c>
      <c r="D3625">
        <v>18</v>
      </c>
      <c r="E3625">
        <f t="shared" si="112"/>
        <v>6.1344127107056998</v>
      </c>
      <c r="F3625">
        <f t="shared" si="113"/>
        <v>3.0553225216904991</v>
      </c>
    </row>
    <row r="3626" spans="1:6" x14ac:dyDescent="0.2">
      <c r="A3626">
        <v>3625</v>
      </c>
      <c r="B3626">
        <v>26.240036578751798</v>
      </c>
      <c r="C3626">
        <v>24.9133509598004</v>
      </c>
      <c r="D3626">
        <v>21</v>
      </c>
      <c r="E3626">
        <f t="shared" si="112"/>
        <v>5.2400365787517984</v>
      </c>
      <c r="F3626">
        <f t="shared" si="113"/>
        <v>3.9133509598004004</v>
      </c>
    </row>
    <row r="3627" spans="1:6" x14ac:dyDescent="0.2">
      <c r="A3627">
        <v>3626</v>
      </c>
      <c r="B3627">
        <v>17.688006437216799</v>
      </c>
      <c r="C3627">
        <v>13.7901101000019</v>
      </c>
      <c r="D3627">
        <v>17</v>
      </c>
      <c r="E3627">
        <f t="shared" si="112"/>
        <v>0.68800643721679933</v>
      </c>
      <c r="F3627">
        <f t="shared" si="113"/>
        <v>3.2098898999980996</v>
      </c>
    </row>
    <row r="3628" spans="1:6" x14ac:dyDescent="0.2">
      <c r="A3628">
        <v>3627</v>
      </c>
      <c r="B3628">
        <v>24.020696568620501</v>
      </c>
      <c r="C3628">
        <v>21.134899565609</v>
      </c>
      <c r="D3628">
        <v>20</v>
      </c>
      <c r="E3628">
        <f t="shared" si="112"/>
        <v>4.020696568620501</v>
      </c>
      <c r="F3628">
        <f t="shared" si="113"/>
        <v>1.1348995656090004</v>
      </c>
    </row>
    <row r="3629" spans="1:6" x14ac:dyDescent="0.2">
      <c r="A3629">
        <v>3628</v>
      </c>
      <c r="B3629">
        <v>32.924238105293597</v>
      </c>
      <c r="C3629">
        <v>36.139579481745301</v>
      </c>
      <c r="D3629">
        <v>26</v>
      </c>
      <c r="E3629">
        <f t="shared" si="112"/>
        <v>6.9242381052935968</v>
      </c>
      <c r="F3629">
        <f t="shared" si="113"/>
        <v>10.139579481745301</v>
      </c>
    </row>
    <row r="3630" spans="1:6" x14ac:dyDescent="0.2">
      <c r="A3630">
        <v>3629</v>
      </c>
      <c r="B3630">
        <v>15.0302764964595</v>
      </c>
      <c r="C3630">
        <v>9.8767227291158193</v>
      </c>
      <c r="D3630">
        <v>15</v>
      </c>
      <c r="E3630">
        <f t="shared" si="112"/>
        <v>3.0276496459499924E-2</v>
      </c>
      <c r="F3630">
        <f t="shared" si="113"/>
        <v>5.1232772708841807</v>
      </c>
    </row>
    <row r="3631" spans="1:6" x14ac:dyDescent="0.2">
      <c r="A3631">
        <v>3630</v>
      </c>
      <c r="B3631">
        <v>30.0507398850696</v>
      </c>
      <c r="C3631">
        <v>27.234708763607799</v>
      </c>
      <c r="D3631">
        <v>26</v>
      </c>
      <c r="E3631">
        <f t="shared" si="112"/>
        <v>4.0507398850695999</v>
      </c>
      <c r="F3631">
        <f t="shared" si="113"/>
        <v>1.2347087636077987</v>
      </c>
    </row>
    <row r="3632" spans="1:6" x14ac:dyDescent="0.2">
      <c r="A3632">
        <v>3631</v>
      </c>
      <c r="B3632">
        <v>25.889815885868298</v>
      </c>
      <c r="C3632">
        <v>23.1059664141649</v>
      </c>
      <c r="D3632">
        <v>19</v>
      </c>
      <c r="E3632">
        <f t="shared" si="112"/>
        <v>6.8898158858682983</v>
      </c>
      <c r="F3632">
        <f t="shared" si="113"/>
        <v>4.1059664141649002</v>
      </c>
    </row>
    <row r="3633" spans="1:6" x14ac:dyDescent="0.2">
      <c r="A3633">
        <v>3632</v>
      </c>
      <c r="B3633">
        <v>52.3523903242885</v>
      </c>
      <c r="C3633">
        <v>38.471324176178499</v>
      </c>
      <c r="D3633">
        <v>57</v>
      </c>
      <c r="E3633">
        <f t="shared" si="112"/>
        <v>4.6476096757115002</v>
      </c>
      <c r="F3633">
        <f t="shared" si="113"/>
        <v>18.528675823821501</v>
      </c>
    </row>
    <row r="3634" spans="1:6" x14ac:dyDescent="0.2">
      <c r="A3634">
        <v>3633</v>
      </c>
      <c r="B3634">
        <v>23.575418410608201</v>
      </c>
      <c r="C3634">
        <v>30.0899858996912</v>
      </c>
      <c r="D3634">
        <v>33</v>
      </c>
      <c r="E3634">
        <f t="shared" si="112"/>
        <v>9.4245815893917992</v>
      </c>
      <c r="F3634">
        <f t="shared" si="113"/>
        <v>2.9100141003087998</v>
      </c>
    </row>
    <row r="3635" spans="1:6" x14ac:dyDescent="0.2">
      <c r="A3635">
        <v>3634</v>
      </c>
      <c r="B3635">
        <v>26.702980175250399</v>
      </c>
      <c r="C3635">
        <v>8.4909904065735198</v>
      </c>
      <c r="D3635">
        <v>20</v>
      </c>
      <c r="E3635">
        <f t="shared" si="112"/>
        <v>6.7029801752503992</v>
      </c>
      <c r="F3635">
        <f t="shared" si="113"/>
        <v>11.50900959342648</v>
      </c>
    </row>
    <row r="3636" spans="1:6" x14ac:dyDescent="0.2">
      <c r="A3636">
        <v>3635</v>
      </c>
      <c r="B3636">
        <v>19.000207109422799</v>
      </c>
      <c r="C3636">
        <v>18.3777966643467</v>
      </c>
      <c r="D3636">
        <v>19</v>
      </c>
      <c r="E3636">
        <f t="shared" si="112"/>
        <v>2.071094227993342E-4</v>
      </c>
      <c r="F3636">
        <f t="shared" si="113"/>
        <v>0.62220333565329966</v>
      </c>
    </row>
    <row r="3637" spans="1:6" x14ac:dyDescent="0.2">
      <c r="A3637">
        <v>3636</v>
      </c>
      <c r="B3637">
        <v>27.626731241342899</v>
      </c>
      <c r="C3637">
        <v>26.047041762565499</v>
      </c>
      <c r="D3637">
        <v>31</v>
      </c>
      <c r="E3637">
        <f t="shared" si="112"/>
        <v>3.3732687586571011</v>
      </c>
      <c r="F3637">
        <f t="shared" si="113"/>
        <v>4.9529582374345011</v>
      </c>
    </row>
    <row r="3638" spans="1:6" x14ac:dyDescent="0.2">
      <c r="A3638">
        <v>3637</v>
      </c>
      <c r="B3638">
        <v>18.3133137524243</v>
      </c>
      <c r="C3638">
        <v>22.368759161336602</v>
      </c>
      <c r="D3638">
        <v>21</v>
      </c>
      <c r="E3638">
        <f t="shared" si="112"/>
        <v>2.6866862475757003</v>
      </c>
      <c r="F3638">
        <f t="shared" si="113"/>
        <v>1.3687591613366017</v>
      </c>
    </row>
    <row r="3639" spans="1:6" x14ac:dyDescent="0.2">
      <c r="A3639">
        <v>3638</v>
      </c>
      <c r="B3639">
        <v>29.004159141036101</v>
      </c>
      <c r="C3639">
        <v>26.715062469008899</v>
      </c>
      <c r="D3639">
        <v>25</v>
      </c>
      <c r="E3639">
        <f t="shared" si="112"/>
        <v>4.0041591410361015</v>
      </c>
      <c r="F3639">
        <f t="shared" si="113"/>
        <v>1.7150624690088989</v>
      </c>
    </row>
    <row r="3640" spans="1:6" x14ac:dyDescent="0.2">
      <c r="A3640">
        <v>3639</v>
      </c>
      <c r="B3640">
        <v>20.9842737117356</v>
      </c>
      <c r="C3640">
        <v>21.139946373064099</v>
      </c>
      <c r="D3640">
        <v>18</v>
      </c>
      <c r="E3640">
        <f t="shared" si="112"/>
        <v>2.9842737117356002</v>
      </c>
      <c r="F3640">
        <f t="shared" si="113"/>
        <v>3.1399463730640989</v>
      </c>
    </row>
    <row r="3641" spans="1:6" x14ac:dyDescent="0.2">
      <c r="A3641">
        <v>3640</v>
      </c>
      <c r="B3641">
        <v>27.414628408348101</v>
      </c>
      <c r="C3641">
        <v>21.2094236442192</v>
      </c>
      <c r="D3641">
        <v>24</v>
      </c>
      <c r="E3641">
        <f t="shared" si="112"/>
        <v>3.4146284083481007</v>
      </c>
      <c r="F3641">
        <f t="shared" si="113"/>
        <v>2.7905763557808001</v>
      </c>
    </row>
    <row r="3642" spans="1:6" x14ac:dyDescent="0.2">
      <c r="A3642">
        <v>3641</v>
      </c>
      <c r="B3642">
        <v>38.6161751335367</v>
      </c>
      <c r="C3642">
        <v>36.068759844006003</v>
      </c>
      <c r="D3642">
        <v>66</v>
      </c>
      <c r="E3642">
        <f t="shared" si="112"/>
        <v>27.3838248664633</v>
      </c>
      <c r="F3642">
        <f t="shared" si="113"/>
        <v>29.931240155993997</v>
      </c>
    </row>
    <row r="3643" spans="1:6" x14ac:dyDescent="0.2">
      <c r="A3643">
        <v>3642</v>
      </c>
      <c r="B3643">
        <v>31.499072921682298</v>
      </c>
      <c r="C3643">
        <v>29.093086162891598</v>
      </c>
      <c r="D3643">
        <v>58</v>
      </c>
      <c r="E3643">
        <f t="shared" si="112"/>
        <v>26.500927078317702</v>
      </c>
      <c r="F3643">
        <f t="shared" si="113"/>
        <v>28.906913837108402</v>
      </c>
    </row>
    <row r="3644" spans="1:6" x14ac:dyDescent="0.2">
      <c r="A3644">
        <v>3643</v>
      </c>
      <c r="B3644">
        <v>26.699275795066999</v>
      </c>
      <c r="C3644">
        <v>21.471411184648598</v>
      </c>
      <c r="D3644">
        <v>19</v>
      </c>
      <c r="E3644">
        <f t="shared" si="112"/>
        <v>7.699275795066999</v>
      </c>
      <c r="F3644">
        <f t="shared" si="113"/>
        <v>2.4714111846485984</v>
      </c>
    </row>
    <row r="3645" spans="1:6" x14ac:dyDescent="0.2">
      <c r="A3645">
        <v>3644</v>
      </c>
      <c r="B3645">
        <v>23.8849725884319</v>
      </c>
      <c r="C3645">
        <v>30.469080020862599</v>
      </c>
      <c r="D3645">
        <v>22</v>
      </c>
      <c r="E3645">
        <f t="shared" si="112"/>
        <v>1.8849725884319</v>
      </c>
      <c r="F3645">
        <f t="shared" si="113"/>
        <v>8.4690800208625987</v>
      </c>
    </row>
    <row r="3646" spans="1:6" x14ac:dyDescent="0.2">
      <c r="A3646">
        <v>3645</v>
      </c>
      <c r="B3646">
        <v>25.583662036776499</v>
      </c>
      <c r="C3646">
        <v>22.830076749945601</v>
      </c>
      <c r="D3646">
        <v>21</v>
      </c>
      <c r="E3646">
        <f t="shared" si="112"/>
        <v>4.5836620367764986</v>
      </c>
      <c r="F3646">
        <f t="shared" si="113"/>
        <v>1.8300767499456008</v>
      </c>
    </row>
    <row r="3647" spans="1:6" x14ac:dyDescent="0.2">
      <c r="A3647">
        <v>3646</v>
      </c>
      <c r="B3647">
        <v>25.448692334659398</v>
      </c>
      <c r="C3647">
        <v>8.3747099682452699</v>
      </c>
      <c r="D3647">
        <v>21</v>
      </c>
      <c r="E3647">
        <f t="shared" si="112"/>
        <v>4.4486923346593983</v>
      </c>
      <c r="F3647">
        <f t="shared" si="113"/>
        <v>12.62529003175473</v>
      </c>
    </row>
    <row r="3648" spans="1:6" x14ac:dyDescent="0.2">
      <c r="A3648">
        <v>3647</v>
      </c>
      <c r="B3648">
        <v>32.247052343331902</v>
      </c>
      <c r="C3648">
        <v>35.016265989835702</v>
      </c>
      <c r="D3648">
        <v>30</v>
      </c>
      <c r="E3648">
        <f t="shared" si="112"/>
        <v>2.2470523433319016</v>
      </c>
      <c r="F3648">
        <f t="shared" si="113"/>
        <v>5.016265989835702</v>
      </c>
    </row>
    <row r="3649" spans="1:6" x14ac:dyDescent="0.2">
      <c r="A3649">
        <v>3648</v>
      </c>
      <c r="B3649">
        <v>25.539753833676802</v>
      </c>
      <c r="C3649">
        <v>28.464712256407399</v>
      </c>
      <c r="D3649">
        <v>24</v>
      </c>
      <c r="E3649">
        <f t="shared" si="112"/>
        <v>1.5397538336768015</v>
      </c>
      <c r="F3649">
        <f t="shared" si="113"/>
        <v>4.4647122564073989</v>
      </c>
    </row>
    <row r="3650" spans="1:6" x14ac:dyDescent="0.2">
      <c r="A3650">
        <v>3649</v>
      </c>
      <c r="B3650">
        <v>16.4665765399068</v>
      </c>
      <c r="C3650">
        <v>24.9051149824063</v>
      </c>
      <c r="D3650">
        <v>26</v>
      </c>
      <c r="E3650">
        <f t="shared" si="112"/>
        <v>9.5334234600932</v>
      </c>
      <c r="F3650">
        <f t="shared" si="113"/>
        <v>1.0948850175937004</v>
      </c>
    </row>
    <row r="3651" spans="1:6" x14ac:dyDescent="0.2">
      <c r="A3651">
        <v>3650</v>
      </c>
      <c r="B3651">
        <v>26.7866269384613</v>
      </c>
      <c r="C3651">
        <v>33.701389062464898</v>
      </c>
      <c r="D3651">
        <v>25</v>
      </c>
      <c r="E3651">
        <f t="shared" ref="E3651:E3714" si="114">ABS(B3651-D3651)</f>
        <v>1.7866269384612998</v>
      </c>
      <c r="F3651">
        <f t="shared" ref="F3651:F3714" si="115">ABS(C3651-D3651)</f>
        <v>8.701389062464898</v>
      </c>
    </row>
    <row r="3652" spans="1:6" x14ac:dyDescent="0.2">
      <c r="A3652">
        <v>3651</v>
      </c>
      <c r="B3652">
        <v>10.683739302324099</v>
      </c>
      <c r="C3652">
        <v>23.019903663729099</v>
      </c>
      <c r="D3652">
        <v>17</v>
      </c>
      <c r="E3652">
        <f t="shared" si="114"/>
        <v>6.3162606976759008</v>
      </c>
      <c r="F3652">
        <f t="shared" si="115"/>
        <v>6.0199036637290995</v>
      </c>
    </row>
    <row r="3653" spans="1:6" x14ac:dyDescent="0.2">
      <c r="A3653">
        <v>3652</v>
      </c>
      <c r="B3653">
        <v>-1.4788906349401401</v>
      </c>
      <c r="C3653">
        <v>8.6321469478144692</v>
      </c>
      <c r="D3653">
        <v>21</v>
      </c>
      <c r="E3653">
        <f t="shared" si="114"/>
        <v>22.478890634940139</v>
      </c>
      <c r="F3653">
        <f t="shared" si="115"/>
        <v>12.367853052185531</v>
      </c>
    </row>
    <row r="3654" spans="1:6" x14ac:dyDescent="0.2">
      <c r="A3654">
        <v>3653</v>
      </c>
      <c r="B3654">
        <v>19.265243247278001</v>
      </c>
      <c r="C3654">
        <v>27.816077856116401</v>
      </c>
      <c r="D3654">
        <v>19</v>
      </c>
      <c r="E3654">
        <f t="shared" si="114"/>
        <v>0.26524324727800064</v>
      </c>
      <c r="F3654">
        <f t="shared" si="115"/>
        <v>8.8160778561164008</v>
      </c>
    </row>
    <row r="3655" spans="1:6" x14ac:dyDescent="0.2">
      <c r="A3655">
        <v>3654</v>
      </c>
      <c r="B3655">
        <v>23.3140367896466</v>
      </c>
      <c r="C3655">
        <v>17.943605339171501</v>
      </c>
      <c r="D3655">
        <v>32</v>
      </c>
      <c r="E3655">
        <f t="shared" si="114"/>
        <v>8.6859632103533997</v>
      </c>
      <c r="F3655">
        <f t="shared" si="115"/>
        <v>14.056394660828499</v>
      </c>
    </row>
    <row r="3656" spans="1:6" x14ac:dyDescent="0.2">
      <c r="A3656">
        <v>3655</v>
      </c>
      <c r="B3656">
        <v>22.4859647267354</v>
      </c>
      <c r="C3656">
        <v>15.715292119409799</v>
      </c>
      <c r="D3656">
        <v>17</v>
      </c>
      <c r="E3656">
        <f t="shared" si="114"/>
        <v>5.4859647267353999</v>
      </c>
      <c r="F3656">
        <f t="shared" si="115"/>
        <v>1.2847078805902008</v>
      </c>
    </row>
    <row r="3657" spans="1:6" x14ac:dyDescent="0.2">
      <c r="A3657">
        <v>3656</v>
      </c>
      <c r="B3657">
        <v>18.664684677545001</v>
      </c>
      <c r="C3657">
        <v>34.085538250318599</v>
      </c>
      <c r="D3657">
        <v>23</v>
      </c>
      <c r="E3657">
        <f t="shared" si="114"/>
        <v>4.3353153224549992</v>
      </c>
      <c r="F3657">
        <f t="shared" si="115"/>
        <v>11.085538250318599</v>
      </c>
    </row>
    <row r="3658" spans="1:6" x14ac:dyDescent="0.2">
      <c r="A3658">
        <v>3657</v>
      </c>
      <c r="B3658">
        <v>32.858658471643899</v>
      </c>
      <c r="C3658">
        <v>28.209412489748001</v>
      </c>
      <c r="D3658">
        <v>28</v>
      </c>
      <c r="E3658">
        <f t="shared" si="114"/>
        <v>4.8586584716438992</v>
      </c>
      <c r="F3658">
        <f t="shared" si="115"/>
        <v>0.20941248974800075</v>
      </c>
    </row>
    <row r="3659" spans="1:6" x14ac:dyDescent="0.2">
      <c r="A3659">
        <v>3658</v>
      </c>
      <c r="B3659">
        <v>19.812736866747599</v>
      </c>
      <c r="C3659">
        <v>19.061838148643201</v>
      </c>
      <c r="D3659">
        <v>22</v>
      </c>
      <c r="E3659">
        <f t="shared" si="114"/>
        <v>2.1872631332524008</v>
      </c>
      <c r="F3659">
        <f t="shared" si="115"/>
        <v>2.9381618513567993</v>
      </c>
    </row>
    <row r="3660" spans="1:6" x14ac:dyDescent="0.2">
      <c r="A3660">
        <v>3659</v>
      </c>
      <c r="B3660">
        <v>31.123993425994399</v>
      </c>
      <c r="C3660">
        <v>16.495311431403099</v>
      </c>
      <c r="D3660">
        <v>20</v>
      </c>
      <c r="E3660">
        <f t="shared" si="114"/>
        <v>11.123993425994399</v>
      </c>
      <c r="F3660">
        <f t="shared" si="115"/>
        <v>3.5046885685969009</v>
      </c>
    </row>
    <row r="3661" spans="1:6" x14ac:dyDescent="0.2">
      <c r="A3661">
        <v>3660</v>
      </c>
      <c r="B3661">
        <v>46.188490782516801</v>
      </c>
      <c r="C3661">
        <v>34.611413500630903</v>
      </c>
      <c r="D3661">
        <v>41</v>
      </c>
      <c r="E3661">
        <f t="shared" si="114"/>
        <v>5.1884907825168014</v>
      </c>
      <c r="F3661">
        <f t="shared" si="115"/>
        <v>6.3885864993690973</v>
      </c>
    </row>
    <row r="3662" spans="1:6" x14ac:dyDescent="0.2">
      <c r="A3662">
        <v>3661</v>
      </c>
      <c r="B3662">
        <v>33.066209011868203</v>
      </c>
      <c r="C3662">
        <v>18.358358448120399</v>
      </c>
      <c r="D3662">
        <v>29</v>
      </c>
      <c r="E3662">
        <f t="shared" si="114"/>
        <v>4.066209011868203</v>
      </c>
      <c r="F3662">
        <f t="shared" si="115"/>
        <v>10.641641551879601</v>
      </c>
    </row>
    <row r="3663" spans="1:6" x14ac:dyDescent="0.2">
      <c r="A3663">
        <v>3662</v>
      </c>
      <c r="B3663">
        <v>44.821891542791803</v>
      </c>
      <c r="C3663">
        <v>25.887482021855298</v>
      </c>
      <c r="D3663">
        <v>22</v>
      </c>
      <c r="E3663">
        <f t="shared" si="114"/>
        <v>22.821891542791803</v>
      </c>
      <c r="F3663">
        <f t="shared" si="115"/>
        <v>3.8874820218552983</v>
      </c>
    </row>
    <row r="3664" spans="1:6" x14ac:dyDescent="0.2">
      <c r="A3664">
        <v>3663</v>
      </c>
      <c r="B3664">
        <v>44.4274555705043</v>
      </c>
      <c r="C3664">
        <v>33.9212787487645</v>
      </c>
      <c r="D3664">
        <v>52</v>
      </c>
      <c r="E3664">
        <f t="shared" si="114"/>
        <v>7.5725444294957001</v>
      </c>
      <c r="F3664">
        <f t="shared" si="115"/>
        <v>18.0787212512355</v>
      </c>
    </row>
    <row r="3665" spans="1:6" x14ac:dyDescent="0.2">
      <c r="A3665">
        <v>3664</v>
      </c>
      <c r="B3665">
        <v>25.540534918497599</v>
      </c>
      <c r="C3665">
        <v>25.759127957751801</v>
      </c>
      <c r="D3665">
        <v>31</v>
      </c>
      <c r="E3665">
        <f t="shared" si="114"/>
        <v>5.4594650815024011</v>
      </c>
      <c r="F3665">
        <f t="shared" si="115"/>
        <v>5.2408720422481991</v>
      </c>
    </row>
    <row r="3666" spans="1:6" x14ac:dyDescent="0.2">
      <c r="A3666">
        <v>3665</v>
      </c>
      <c r="B3666">
        <v>43.8067962137902</v>
      </c>
      <c r="C3666">
        <v>38.826692567858103</v>
      </c>
      <c r="D3666">
        <v>68</v>
      </c>
      <c r="E3666">
        <f t="shared" si="114"/>
        <v>24.1932037862098</v>
      </c>
      <c r="F3666">
        <f t="shared" si="115"/>
        <v>29.173307432141897</v>
      </c>
    </row>
    <row r="3667" spans="1:6" x14ac:dyDescent="0.2">
      <c r="A3667">
        <v>3666</v>
      </c>
      <c r="B3667">
        <v>18.603098878573199</v>
      </c>
      <c r="C3667">
        <v>16.251571953766199</v>
      </c>
      <c r="D3667">
        <v>17</v>
      </c>
      <c r="E3667">
        <f t="shared" si="114"/>
        <v>1.6030988785731992</v>
      </c>
      <c r="F3667">
        <f t="shared" si="115"/>
        <v>0.74842804623380133</v>
      </c>
    </row>
    <row r="3668" spans="1:6" x14ac:dyDescent="0.2">
      <c r="A3668">
        <v>3667</v>
      </c>
      <c r="B3668">
        <v>31.508417524343699</v>
      </c>
      <c r="C3668">
        <v>32.965756653084803</v>
      </c>
      <c r="D3668">
        <v>36</v>
      </c>
      <c r="E3668">
        <f t="shared" si="114"/>
        <v>4.4915824756563012</v>
      </c>
      <c r="F3668">
        <f t="shared" si="115"/>
        <v>3.034243346915197</v>
      </c>
    </row>
    <row r="3669" spans="1:6" x14ac:dyDescent="0.2">
      <c r="A3669">
        <v>3668</v>
      </c>
      <c r="B3669">
        <v>21.228192174170999</v>
      </c>
      <c r="C3669">
        <v>36.212764615177797</v>
      </c>
      <c r="D3669">
        <v>25</v>
      </c>
      <c r="E3669">
        <f t="shared" si="114"/>
        <v>3.7718078258290006</v>
      </c>
      <c r="F3669">
        <f t="shared" si="115"/>
        <v>11.212764615177797</v>
      </c>
    </row>
    <row r="3670" spans="1:6" x14ac:dyDescent="0.2">
      <c r="A3670">
        <v>3669</v>
      </c>
      <c r="B3670">
        <v>41.5999920317686</v>
      </c>
      <c r="C3670">
        <v>28.325407354367702</v>
      </c>
      <c r="D3670">
        <v>57</v>
      </c>
      <c r="E3670">
        <f t="shared" si="114"/>
        <v>15.4000079682314</v>
      </c>
      <c r="F3670">
        <f t="shared" si="115"/>
        <v>28.674592645632298</v>
      </c>
    </row>
    <row r="3671" spans="1:6" x14ac:dyDescent="0.2">
      <c r="A3671">
        <v>3670</v>
      </c>
      <c r="B3671">
        <v>12.3105065058693</v>
      </c>
      <c r="C3671">
        <v>14.530704471381799</v>
      </c>
      <c r="D3671">
        <v>17</v>
      </c>
      <c r="E3671">
        <f t="shared" si="114"/>
        <v>4.6894934941306996</v>
      </c>
      <c r="F3671">
        <f t="shared" si="115"/>
        <v>2.4692955286182006</v>
      </c>
    </row>
    <row r="3672" spans="1:6" x14ac:dyDescent="0.2">
      <c r="A3672">
        <v>3671</v>
      </c>
      <c r="B3672">
        <v>29.7490857738984</v>
      </c>
      <c r="C3672">
        <v>30.797444441036799</v>
      </c>
      <c r="D3672">
        <v>22</v>
      </c>
      <c r="E3672">
        <f t="shared" si="114"/>
        <v>7.7490857738984005</v>
      </c>
      <c r="F3672">
        <f t="shared" si="115"/>
        <v>8.7974444410367987</v>
      </c>
    </row>
    <row r="3673" spans="1:6" x14ac:dyDescent="0.2">
      <c r="A3673">
        <v>3672</v>
      </c>
      <c r="B3673">
        <v>18.417332785639299</v>
      </c>
      <c r="C3673">
        <v>22.253957985702598</v>
      </c>
      <c r="D3673">
        <v>23</v>
      </c>
      <c r="E3673">
        <f t="shared" si="114"/>
        <v>4.5826672143607006</v>
      </c>
      <c r="F3673">
        <f t="shared" si="115"/>
        <v>0.74604201429740158</v>
      </c>
    </row>
    <row r="3674" spans="1:6" x14ac:dyDescent="0.2">
      <c r="A3674">
        <v>3673</v>
      </c>
      <c r="B3674">
        <v>32.699028344268697</v>
      </c>
      <c r="C3674">
        <v>28.0598035013982</v>
      </c>
      <c r="D3674">
        <v>19</v>
      </c>
      <c r="E3674">
        <f t="shared" si="114"/>
        <v>13.699028344268697</v>
      </c>
      <c r="F3674">
        <f t="shared" si="115"/>
        <v>9.0598035013981999</v>
      </c>
    </row>
    <row r="3675" spans="1:6" x14ac:dyDescent="0.2">
      <c r="A3675">
        <v>3674</v>
      </c>
      <c r="B3675">
        <v>26.188407152179799</v>
      </c>
      <c r="C3675">
        <v>23.413287480710299</v>
      </c>
      <c r="D3675">
        <v>20</v>
      </c>
      <c r="E3675">
        <f t="shared" si="114"/>
        <v>6.1884071521797992</v>
      </c>
      <c r="F3675">
        <f t="shared" si="115"/>
        <v>3.4132874807102986</v>
      </c>
    </row>
    <row r="3676" spans="1:6" x14ac:dyDescent="0.2">
      <c r="A3676">
        <v>3675</v>
      </c>
      <c r="B3676">
        <v>29.961191885227802</v>
      </c>
      <c r="C3676">
        <v>33.225880659038303</v>
      </c>
      <c r="D3676">
        <v>27</v>
      </c>
      <c r="E3676">
        <f t="shared" si="114"/>
        <v>2.9611918852278016</v>
      </c>
      <c r="F3676">
        <f t="shared" si="115"/>
        <v>6.2258806590383031</v>
      </c>
    </row>
    <row r="3677" spans="1:6" x14ac:dyDescent="0.2">
      <c r="A3677">
        <v>3676</v>
      </c>
      <c r="B3677">
        <v>36.7364223592336</v>
      </c>
      <c r="C3677">
        <v>23.2072365595264</v>
      </c>
      <c r="D3677">
        <v>42</v>
      </c>
      <c r="E3677">
        <f t="shared" si="114"/>
        <v>5.2635776407663997</v>
      </c>
      <c r="F3677">
        <f t="shared" si="115"/>
        <v>18.7927634404736</v>
      </c>
    </row>
    <row r="3678" spans="1:6" x14ac:dyDescent="0.2">
      <c r="A3678">
        <v>3677</v>
      </c>
      <c r="B3678">
        <v>38.514441870966799</v>
      </c>
      <c r="C3678">
        <v>25.324037237694899</v>
      </c>
      <c r="D3678">
        <v>22</v>
      </c>
      <c r="E3678">
        <f t="shared" si="114"/>
        <v>16.514441870966799</v>
      </c>
      <c r="F3678">
        <f t="shared" si="115"/>
        <v>3.324037237694899</v>
      </c>
    </row>
    <row r="3679" spans="1:6" x14ac:dyDescent="0.2">
      <c r="A3679">
        <v>3678</v>
      </c>
      <c r="B3679">
        <v>24.201343947032601</v>
      </c>
      <c r="C3679">
        <v>9.3991038940643694</v>
      </c>
      <c r="D3679">
        <v>20</v>
      </c>
      <c r="E3679">
        <f t="shared" si="114"/>
        <v>4.2013439470326013</v>
      </c>
      <c r="F3679">
        <f t="shared" si="115"/>
        <v>10.600896105935631</v>
      </c>
    </row>
    <row r="3680" spans="1:6" x14ac:dyDescent="0.2">
      <c r="A3680">
        <v>3679</v>
      </c>
      <c r="B3680">
        <v>31.817067856642499</v>
      </c>
      <c r="C3680">
        <v>31.2900198866765</v>
      </c>
      <c r="D3680">
        <v>42</v>
      </c>
      <c r="E3680">
        <f t="shared" si="114"/>
        <v>10.182932143357501</v>
      </c>
      <c r="F3680">
        <f t="shared" si="115"/>
        <v>10.7099801133235</v>
      </c>
    </row>
    <row r="3681" spans="1:6" x14ac:dyDescent="0.2">
      <c r="A3681">
        <v>3680</v>
      </c>
      <c r="B3681">
        <v>23.8538696868583</v>
      </c>
      <c r="C3681">
        <v>20.823870162094899</v>
      </c>
      <c r="D3681">
        <v>22</v>
      </c>
      <c r="E3681">
        <f t="shared" si="114"/>
        <v>1.8538696868582996</v>
      </c>
      <c r="F3681">
        <f t="shared" si="115"/>
        <v>1.1761298379051013</v>
      </c>
    </row>
    <row r="3682" spans="1:6" x14ac:dyDescent="0.2">
      <c r="A3682">
        <v>3681</v>
      </c>
      <c r="B3682">
        <v>16.489333063906201</v>
      </c>
      <c r="C3682">
        <v>13.701451261326</v>
      </c>
      <c r="D3682">
        <v>22</v>
      </c>
      <c r="E3682">
        <f t="shared" si="114"/>
        <v>5.5106669360937985</v>
      </c>
      <c r="F3682">
        <f t="shared" si="115"/>
        <v>8.2985487386740004</v>
      </c>
    </row>
    <row r="3683" spans="1:6" x14ac:dyDescent="0.2">
      <c r="A3683">
        <v>3682</v>
      </c>
      <c r="B3683">
        <v>33.083123966075703</v>
      </c>
      <c r="C3683">
        <v>27.055074032794799</v>
      </c>
      <c r="D3683">
        <v>23</v>
      </c>
      <c r="E3683">
        <f t="shared" si="114"/>
        <v>10.083123966075703</v>
      </c>
      <c r="F3683">
        <f t="shared" si="115"/>
        <v>4.0550740327947992</v>
      </c>
    </row>
    <row r="3684" spans="1:6" x14ac:dyDescent="0.2">
      <c r="A3684">
        <v>3683</v>
      </c>
      <c r="B3684">
        <v>7.9055649578416798</v>
      </c>
      <c r="C3684">
        <v>16.523296428088901</v>
      </c>
      <c r="D3684">
        <v>19</v>
      </c>
      <c r="E3684">
        <f t="shared" si="114"/>
        <v>11.09443504215832</v>
      </c>
      <c r="F3684">
        <f t="shared" si="115"/>
        <v>2.4767035719110986</v>
      </c>
    </row>
    <row r="3685" spans="1:6" x14ac:dyDescent="0.2">
      <c r="A3685">
        <v>3684</v>
      </c>
      <c r="B3685">
        <v>14.449896860677301</v>
      </c>
      <c r="C3685">
        <v>13.171161884699901</v>
      </c>
      <c r="D3685">
        <v>22</v>
      </c>
      <c r="E3685">
        <f t="shared" si="114"/>
        <v>7.5501031393226992</v>
      </c>
      <c r="F3685">
        <f t="shared" si="115"/>
        <v>8.8288381153000994</v>
      </c>
    </row>
    <row r="3686" spans="1:6" x14ac:dyDescent="0.2">
      <c r="A3686">
        <v>3685</v>
      </c>
      <c r="B3686">
        <v>26.1681499456216</v>
      </c>
      <c r="C3686">
        <v>23.510125331386298</v>
      </c>
      <c r="D3686">
        <v>25</v>
      </c>
      <c r="E3686">
        <f t="shared" si="114"/>
        <v>1.1681499456216002</v>
      </c>
      <c r="F3686">
        <f t="shared" si="115"/>
        <v>1.4898746686137017</v>
      </c>
    </row>
    <row r="3687" spans="1:6" x14ac:dyDescent="0.2">
      <c r="A3687">
        <v>3686</v>
      </c>
      <c r="B3687">
        <v>20.0366830408101</v>
      </c>
      <c r="C3687">
        <v>25.0717857116361</v>
      </c>
      <c r="D3687">
        <v>21</v>
      </c>
      <c r="E3687">
        <f t="shared" si="114"/>
        <v>0.96331695918989979</v>
      </c>
      <c r="F3687">
        <f t="shared" si="115"/>
        <v>4.0717857116360996</v>
      </c>
    </row>
    <row r="3688" spans="1:6" x14ac:dyDescent="0.2">
      <c r="A3688">
        <v>3687</v>
      </c>
      <c r="B3688">
        <v>37.7295022343569</v>
      </c>
      <c r="C3688">
        <v>27.4635155838765</v>
      </c>
      <c r="D3688">
        <v>33</v>
      </c>
      <c r="E3688">
        <f t="shared" si="114"/>
        <v>4.7295022343569002</v>
      </c>
      <c r="F3688">
        <f t="shared" si="115"/>
        <v>5.5364844161234998</v>
      </c>
    </row>
    <row r="3689" spans="1:6" x14ac:dyDescent="0.2">
      <c r="A3689">
        <v>3688</v>
      </c>
      <c r="B3689">
        <v>18.599053491178001</v>
      </c>
      <c r="C3689">
        <v>17.184124576630001</v>
      </c>
      <c r="D3689">
        <v>22</v>
      </c>
      <c r="E3689">
        <f t="shared" si="114"/>
        <v>3.400946508821999</v>
      </c>
      <c r="F3689">
        <f t="shared" si="115"/>
        <v>4.8158754233699987</v>
      </c>
    </row>
    <row r="3690" spans="1:6" x14ac:dyDescent="0.2">
      <c r="A3690">
        <v>3689</v>
      </c>
      <c r="B3690">
        <v>17.180751113824599</v>
      </c>
      <c r="C3690">
        <v>14.274082733964301</v>
      </c>
      <c r="D3690">
        <v>19</v>
      </c>
      <c r="E3690">
        <f t="shared" si="114"/>
        <v>1.8192488861754015</v>
      </c>
      <c r="F3690">
        <f t="shared" si="115"/>
        <v>4.7259172660356992</v>
      </c>
    </row>
    <row r="3691" spans="1:6" x14ac:dyDescent="0.2">
      <c r="A3691">
        <v>3690</v>
      </c>
      <c r="B3691">
        <v>15.6584291352085</v>
      </c>
      <c r="C3691">
        <v>16.344604683199702</v>
      </c>
      <c r="D3691">
        <v>19</v>
      </c>
      <c r="E3691">
        <f t="shared" si="114"/>
        <v>3.3415708647914997</v>
      </c>
      <c r="F3691">
        <f t="shared" si="115"/>
        <v>2.6553953168002984</v>
      </c>
    </row>
    <row r="3692" spans="1:6" x14ac:dyDescent="0.2">
      <c r="A3692">
        <v>3691</v>
      </c>
      <c r="B3692">
        <v>34.144879169782797</v>
      </c>
      <c r="C3692">
        <v>31.087495925045499</v>
      </c>
      <c r="D3692">
        <v>29</v>
      </c>
      <c r="E3692">
        <f t="shared" si="114"/>
        <v>5.1448791697827971</v>
      </c>
      <c r="F3692">
        <f t="shared" si="115"/>
        <v>2.0874959250454985</v>
      </c>
    </row>
    <row r="3693" spans="1:6" x14ac:dyDescent="0.2">
      <c r="A3693">
        <v>3692</v>
      </c>
      <c r="B3693">
        <v>24.052834406775101</v>
      </c>
      <c r="C3693">
        <v>28.544420954124899</v>
      </c>
      <c r="D3693">
        <v>28</v>
      </c>
      <c r="E3693">
        <f t="shared" si="114"/>
        <v>3.9471655932248986</v>
      </c>
      <c r="F3693">
        <f t="shared" si="115"/>
        <v>0.54442095412489877</v>
      </c>
    </row>
    <row r="3694" spans="1:6" x14ac:dyDescent="0.2">
      <c r="A3694">
        <v>3693</v>
      </c>
      <c r="B3694">
        <v>12.972499072270599</v>
      </c>
      <c r="C3694">
        <v>26.492955421779399</v>
      </c>
      <c r="D3694">
        <v>21</v>
      </c>
      <c r="E3694">
        <f t="shared" si="114"/>
        <v>8.0275009277294007</v>
      </c>
      <c r="F3694">
        <f t="shared" si="115"/>
        <v>5.4929554217793992</v>
      </c>
    </row>
    <row r="3695" spans="1:6" x14ac:dyDescent="0.2">
      <c r="A3695">
        <v>3694</v>
      </c>
      <c r="B3695">
        <v>18.294598921630801</v>
      </c>
      <c r="C3695">
        <v>17.668203095201001</v>
      </c>
      <c r="D3695">
        <v>21</v>
      </c>
      <c r="E3695">
        <f t="shared" si="114"/>
        <v>2.7054010783691993</v>
      </c>
      <c r="F3695">
        <f t="shared" si="115"/>
        <v>3.331796904798999</v>
      </c>
    </row>
    <row r="3696" spans="1:6" x14ac:dyDescent="0.2">
      <c r="A3696">
        <v>3695</v>
      </c>
      <c r="B3696">
        <v>18.817079101890599</v>
      </c>
      <c r="C3696">
        <v>17.9276429593472</v>
      </c>
      <c r="D3696">
        <v>18</v>
      </c>
      <c r="E3696">
        <f t="shared" si="114"/>
        <v>0.81707910189059874</v>
      </c>
      <c r="F3696">
        <f t="shared" si="115"/>
        <v>7.2357040652800464E-2</v>
      </c>
    </row>
    <row r="3697" spans="1:6" x14ac:dyDescent="0.2">
      <c r="A3697">
        <v>3696</v>
      </c>
      <c r="B3697">
        <v>19.472653131614098</v>
      </c>
      <c r="C3697">
        <v>18.9408756110704</v>
      </c>
      <c r="D3697">
        <v>24</v>
      </c>
      <c r="E3697">
        <f t="shared" si="114"/>
        <v>4.5273468683859015</v>
      </c>
      <c r="F3697">
        <f t="shared" si="115"/>
        <v>5.0591243889296003</v>
      </c>
    </row>
    <row r="3698" spans="1:6" x14ac:dyDescent="0.2">
      <c r="A3698">
        <v>3697</v>
      </c>
      <c r="B3698">
        <v>19.415136047843902</v>
      </c>
      <c r="C3698">
        <v>10.834011998412899</v>
      </c>
      <c r="D3698">
        <v>22</v>
      </c>
      <c r="E3698">
        <f t="shared" si="114"/>
        <v>2.5848639521560983</v>
      </c>
      <c r="F3698">
        <f t="shared" si="115"/>
        <v>11.165988001587101</v>
      </c>
    </row>
    <row r="3699" spans="1:6" x14ac:dyDescent="0.2">
      <c r="A3699">
        <v>3698</v>
      </c>
      <c r="B3699">
        <v>25.236069111234599</v>
      </c>
      <c r="C3699">
        <v>25.101629628297299</v>
      </c>
      <c r="D3699">
        <v>25</v>
      </c>
      <c r="E3699">
        <f t="shared" si="114"/>
        <v>0.23606911123459895</v>
      </c>
      <c r="F3699">
        <f t="shared" si="115"/>
        <v>0.10162962829729949</v>
      </c>
    </row>
    <row r="3700" spans="1:6" x14ac:dyDescent="0.2">
      <c r="A3700">
        <v>3699</v>
      </c>
      <c r="B3700">
        <v>38.887997226186002</v>
      </c>
      <c r="C3700">
        <v>17.353392242902402</v>
      </c>
      <c r="D3700">
        <v>17</v>
      </c>
      <c r="E3700">
        <f t="shared" si="114"/>
        <v>21.887997226186002</v>
      </c>
      <c r="F3700">
        <f t="shared" si="115"/>
        <v>0.35339224290240168</v>
      </c>
    </row>
    <row r="3701" spans="1:6" x14ac:dyDescent="0.2">
      <c r="A3701">
        <v>3700</v>
      </c>
      <c r="B3701">
        <v>34.161309207214103</v>
      </c>
      <c r="C3701">
        <v>27.225045158314501</v>
      </c>
      <c r="D3701">
        <v>22</v>
      </c>
      <c r="E3701">
        <f t="shared" si="114"/>
        <v>12.161309207214103</v>
      </c>
      <c r="F3701">
        <f t="shared" si="115"/>
        <v>5.2250451583145008</v>
      </c>
    </row>
    <row r="3702" spans="1:6" x14ac:dyDescent="0.2">
      <c r="A3702">
        <v>3701</v>
      </c>
      <c r="B3702">
        <v>33.554156510173399</v>
      </c>
      <c r="C3702">
        <v>23.830713670223101</v>
      </c>
      <c r="D3702">
        <v>38</v>
      </c>
      <c r="E3702">
        <f t="shared" si="114"/>
        <v>4.4458434898266006</v>
      </c>
      <c r="F3702">
        <f t="shared" si="115"/>
        <v>14.169286329776899</v>
      </c>
    </row>
    <row r="3703" spans="1:6" x14ac:dyDescent="0.2">
      <c r="A3703">
        <v>3702</v>
      </c>
      <c r="B3703">
        <v>13.2599153020318</v>
      </c>
      <c r="C3703">
        <v>19.490067625626299</v>
      </c>
      <c r="D3703">
        <v>22</v>
      </c>
      <c r="E3703">
        <f t="shared" si="114"/>
        <v>8.7400846979682001</v>
      </c>
      <c r="F3703">
        <f t="shared" si="115"/>
        <v>2.509932374373701</v>
      </c>
    </row>
    <row r="3704" spans="1:6" x14ac:dyDescent="0.2">
      <c r="A3704">
        <v>3703</v>
      </c>
      <c r="B3704">
        <v>32.212862876861102</v>
      </c>
      <c r="C3704">
        <v>44.389404508528301</v>
      </c>
      <c r="D3704">
        <v>39</v>
      </c>
      <c r="E3704">
        <f t="shared" si="114"/>
        <v>6.7871371231388977</v>
      </c>
      <c r="F3704">
        <f t="shared" si="115"/>
        <v>5.3894045085283011</v>
      </c>
    </row>
    <row r="3705" spans="1:6" x14ac:dyDescent="0.2">
      <c r="A3705">
        <v>3704</v>
      </c>
      <c r="B3705">
        <v>29.3143237261677</v>
      </c>
      <c r="C3705">
        <v>25.432145608420299</v>
      </c>
      <c r="D3705">
        <v>26</v>
      </c>
      <c r="E3705">
        <f t="shared" si="114"/>
        <v>3.3143237261677001</v>
      </c>
      <c r="F3705">
        <f t="shared" si="115"/>
        <v>0.56785439157970075</v>
      </c>
    </row>
    <row r="3706" spans="1:6" x14ac:dyDescent="0.2">
      <c r="A3706">
        <v>3705</v>
      </c>
      <c r="B3706">
        <v>27.669645968873098</v>
      </c>
      <c r="C3706">
        <v>23.321218889163699</v>
      </c>
      <c r="D3706">
        <v>25</v>
      </c>
      <c r="E3706">
        <f t="shared" si="114"/>
        <v>2.6696459688730982</v>
      </c>
      <c r="F3706">
        <f t="shared" si="115"/>
        <v>1.6787811108363009</v>
      </c>
    </row>
    <row r="3707" spans="1:6" x14ac:dyDescent="0.2">
      <c r="A3707">
        <v>3706</v>
      </c>
      <c r="B3707">
        <v>25.064004229852799</v>
      </c>
      <c r="C3707">
        <v>27.850924416609502</v>
      </c>
      <c r="D3707">
        <v>26</v>
      </c>
      <c r="E3707">
        <f t="shared" si="114"/>
        <v>0.93599577014720126</v>
      </c>
      <c r="F3707">
        <f t="shared" si="115"/>
        <v>1.8509244166095016</v>
      </c>
    </row>
    <row r="3708" spans="1:6" x14ac:dyDescent="0.2">
      <c r="A3708">
        <v>3707</v>
      </c>
      <c r="B3708">
        <v>39.162167422763901</v>
      </c>
      <c r="C3708">
        <v>40.763538126198398</v>
      </c>
      <c r="D3708">
        <v>25</v>
      </c>
      <c r="E3708">
        <f t="shared" si="114"/>
        <v>14.162167422763901</v>
      </c>
      <c r="F3708">
        <f t="shared" si="115"/>
        <v>15.763538126198398</v>
      </c>
    </row>
    <row r="3709" spans="1:6" x14ac:dyDescent="0.2">
      <c r="A3709">
        <v>3708</v>
      </c>
      <c r="B3709">
        <v>14.5178347344276</v>
      </c>
      <c r="C3709">
        <v>9.7378184468523301</v>
      </c>
      <c r="D3709">
        <v>17</v>
      </c>
      <c r="E3709">
        <f t="shared" si="114"/>
        <v>2.4821652655723998</v>
      </c>
      <c r="F3709">
        <f t="shared" si="115"/>
        <v>7.2621815531476699</v>
      </c>
    </row>
    <row r="3710" spans="1:6" x14ac:dyDescent="0.2">
      <c r="A3710">
        <v>3709</v>
      </c>
      <c r="B3710">
        <v>52.919743701125697</v>
      </c>
      <c r="C3710">
        <v>53.919531777185199</v>
      </c>
      <c r="D3710">
        <v>51</v>
      </c>
      <c r="E3710">
        <f t="shared" si="114"/>
        <v>1.9197437011256966</v>
      </c>
      <c r="F3710">
        <f t="shared" si="115"/>
        <v>2.919531777185199</v>
      </c>
    </row>
    <row r="3711" spans="1:6" x14ac:dyDescent="0.2">
      <c r="A3711">
        <v>3710</v>
      </c>
      <c r="B3711">
        <v>29.648282826741202</v>
      </c>
      <c r="C3711">
        <v>43.269023204752102</v>
      </c>
      <c r="D3711">
        <v>54</v>
      </c>
      <c r="E3711">
        <f t="shared" si="114"/>
        <v>24.351717173258798</v>
      </c>
      <c r="F3711">
        <f t="shared" si="115"/>
        <v>10.730976795247898</v>
      </c>
    </row>
    <row r="3712" spans="1:6" x14ac:dyDescent="0.2">
      <c r="A3712">
        <v>3711</v>
      </c>
      <c r="B3712">
        <v>17.001944697988002</v>
      </c>
      <c r="C3712">
        <v>17.433833142335001</v>
      </c>
      <c r="D3712">
        <v>22</v>
      </c>
      <c r="E3712">
        <f t="shared" si="114"/>
        <v>4.9980553020119984</v>
      </c>
      <c r="F3712">
        <f t="shared" si="115"/>
        <v>4.5661668576649994</v>
      </c>
    </row>
    <row r="3713" spans="1:6" x14ac:dyDescent="0.2">
      <c r="A3713">
        <v>3712</v>
      </c>
      <c r="B3713">
        <v>19.326930122196501</v>
      </c>
      <c r="C3713">
        <v>18.558207643384399</v>
      </c>
      <c r="D3713">
        <v>22</v>
      </c>
      <c r="E3713">
        <f t="shared" si="114"/>
        <v>2.6730698778034991</v>
      </c>
      <c r="F3713">
        <f t="shared" si="115"/>
        <v>3.4417923566156006</v>
      </c>
    </row>
    <row r="3714" spans="1:6" x14ac:dyDescent="0.2">
      <c r="A3714">
        <v>3713</v>
      </c>
      <c r="B3714">
        <v>23.198865546891401</v>
      </c>
      <c r="C3714">
        <v>15.573175454220999</v>
      </c>
      <c r="D3714">
        <v>23</v>
      </c>
      <c r="E3714">
        <f t="shared" si="114"/>
        <v>0.19886554689140112</v>
      </c>
      <c r="F3714">
        <f t="shared" si="115"/>
        <v>7.4268245457790005</v>
      </c>
    </row>
    <row r="3715" spans="1:6" x14ac:dyDescent="0.2">
      <c r="A3715">
        <v>3714</v>
      </c>
      <c r="B3715">
        <v>22.2913803199529</v>
      </c>
      <c r="C3715">
        <v>16.693209711820199</v>
      </c>
      <c r="D3715">
        <v>20</v>
      </c>
      <c r="E3715">
        <f t="shared" ref="E3715:E3778" si="116">ABS(B3715-D3715)</f>
        <v>2.2913803199528999</v>
      </c>
      <c r="F3715">
        <f t="shared" ref="F3715:F3778" si="117">ABS(C3715-D3715)</f>
        <v>3.3067902881798013</v>
      </c>
    </row>
    <row r="3716" spans="1:6" x14ac:dyDescent="0.2">
      <c r="A3716">
        <v>3715</v>
      </c>
      <c r="B3716">
        <v>25.669718538047</v>
      </c>
      <c r="C3716">
        <v>27.8617691537784</v>
      </c>
      <c r="D3716">
        <v>21</v>
      </c>
      <c r="E3716">
        <f t="shared" si="116"/>
        <v>4.6697185380470003</v>
      </c>
      <c r="F3716">
        <f t="shared" si="117"/>
        <v>6.8617691537784005</v>
      </c>
    </row>
    <row r="3717" spans="1:6" x14ac:dyDescent="0.2">
      <c r="A3717">
        <v>3716</v>
      </c>
      <c r="B3717">
        <v>14.979326107792501</v>
      </c>
      <c r="C3717">
        <v>11.120650667384799</v>
      </c>
      <c r="D3717">
        <v>18</v>
      </c>
      <c r="E3717">
        <f t="shared" si="116"/>
        <v>3.0206738922074994</v>
      </c>
      <c r="F3717">
        <f t="shared" si="117"/>
        <v>6.8793493326152007</v>
      </c>
    </row>
    <row r="3718" spans="1:6" x14ac:dyDescent="0.2">
      <c r="A3718">
        <v>3717</v>
      </c>
      <c r="B3718">
        <v>18.597617353420901</v>
      </c>
      <c r="C3718">
        <v>17.773592861679699</v>
      </c>
      <c r="D3718">
        <v>15</v>
      </c>
      <c r="E3718">
        <f t="shared" si="116"/>
        <v>3.5976173534209011</v>
      </c>
      <c r="F3718">
        <f t="shared" si="117"/>
        <v>2.773592861679699</v>
      </c>
    </row>
    <row r="3719" spans="1:6" x14ac:dyDescent="0.2">
      <c r="A3719">
        <v>3718</v>
      </c>
      <c r="B3719">
        <v>26.979299213116001</v>
      </c>
      <c r="C3719">
        <v>24.3974145172837</v>
      </c>
      <c r="D3719">
        <v>27</v>
      </c>
      <c r="E3719">
        <f t="shared" si="116"/>
        <v>2.0700786883999456E-2</v>
      </c>
      <c r="F3719">
        <f t="shared" si="117"/>
        <v>2.6025854827163002</v>
      </c>
    </row>
    <row r="3720" spans="1:6" x14ac:dyDescent="0.2">
      <c r="A3720">
        <v>3719</v>
      </c>
      <c r="B3720">
        <v>23.703971521878501</v>
      </c>
      <c r="C3720">
        <v>23.336278123876099</v>
      </c>
      <c r="D3720">
        <v>22</v>
      </c>
      <c r="E3720">
        <f t="shared" si="116"/>
        <v>1.7039715218785005</v>
      </c>
      <c r="F3720">
        <f t="shared" si="117"/>
        <v>1.3362781238760988</v>
      </c>
    </row>
    <row r="3721" spans="1:6" x14ac:dyDescent="0.2">
      <c r="A3721">
        <v>3720</v>
      </c>
      <c r="B3721">
        <v>37.180810650013598</v>
      </c>
      <c r="C3721">
        <v>33.365885570232102</v>
      </c>
      <c r="D3721">
        <v>23</v>
      </c>
      <c r="E3721">
        <f t="shared" si="116"/>
        <v>14.180810650013598</v>
      </c>
      <c r="F3721">
        <f t="shared" si="117"/>
        <v>10.365885570232102</v>
      </c>
    </row>
    <row r="3722" spans="1:6" x14ac:dyDescent="0.2">
      <c r="A3722">
        <v>3721</v>
      </c>
      <c r="B3722">
        <v>19.940370248867399</v>
      </c>
      <c r="C3722">
        <v>19.4968655992914</v>
      </c>
      <c r="D3722">
        <v>21</v>
      </c>
      <c r="E3722">
        <f t="shared" si="116"/>
        <v>1.0596297511326007</v>
      </c>
      <c r="F3722">
        <f t="shared" si="117"/>
        <v>1.5031344007085998</v>
      </c>
    </row>
    <row r="3723" spans="1:6" x14ac:dyDescent="0.2">
      <c r="A3723">
        <v>3722</v>
      </c>
      <c r="B3723">
        <v>20.639112321806401</v>
      </c>
      <c r="C3723">
        <v>17.259400568967799</v>
      </c>
      <c r="D3723">
        <v>17</v>
      </c>
      <c r="E3723">
        <f t="shared" si="116"/>
        <v>3.639112321806401</v>
      </c>
      <c r="F3723">
        <f t="shared" si="117"/>
        <v>0.25940056896779851</v>
      </c>
    </row>
    <row r="3724" spans="1:6" x14ac:dyDescent="0.2">
      <c r="A3724">
        <v>3723</v>
      </c>
      <c r="B3724">
        <v>28.528327634546699</v>
      </c>
      <c r="C3724">
        <v>32.810108966389201</v>
      </c>
      <c r="D3724">
        <v>34</v>
      </c>
      <c r="E3724">
        <f t="shared" si="116"/>
        <v>5.4716723654533013</v>
      </c>
      <c r="F3724">
        <f t="shared" si="117"/>
        <v>1.1898910336107988</v>
      </c>
    </row>
    <row r="3725" spans="1:6" x14ac:dyDescent="0.2">
      <c r="A3725">
        <v>3724</v>
      </c>
      <c r="B3725">
        <v>17.731434119098498</v>
      </c>
      <c r="C3725">
        <v>21.032190681276401</v>
      </c>
      <c r="D3725">
        <v>22</v>
      </c>
      <c r="E3725">
        <f t="shared" si="116"/>
        <v>4.2685658809015017</v>
      </c>
      <c r="F3725">
        <f t="shared" si="117"/>
        <v>0.96780931872359943</v>
      </c>
    </row>
    <row r="3726" spans="1:6" x14ac:dyDescent="0.2">
      <c r="A3726">
        <v>3725</v>
      </c>
      <c r="B3726">
        <v>16.718443401276701</v>
      </c>
      <c r="C3726">
        <v>23.872261739985401</v>
      </c>
      <c r="D3726">
        <v>18</v>
      </c>
      <c r="E3726">
        <f t="shared" si="116"/>
        <v>1.2815565987232986</v>
      </c>
      <c r="F3726">
        <f t="shared" si="117"/>
        <v>5.8722617399854009</v>
      </c>
    </row>
    <row r="3727" spans="1:6" x14ac:dyDescent="0.2">
      <c r="A3727">
        <v>3726</v>
      </c>
      <c r="B3727">
        <v>56.0666125672902</v>
      </c>
      <c r="C3727">
        <v>29.163710523372998</v>
      </c>
      <c r="D3727">
        <v>47</v>
      </c>
      <c r="E3727">
        <f t="shared" si="116"/>
        <v>9.0666125672901998</v>
      </c>
      <c r="F3727">
        <f t="shared" si="117"/>
        <v>17.836289476627002</v>
      </c>
    </row>
    <row r="3728" spans="1:6" x14ac:dyDescent="0.2">
      <c r="A3728">
        <v>3727</v>
      </c>
      <c r="B3728">
        <v>45.738407989379702</v>
      </c>
      <c r="C3728">
        <v>42.042932965119199</v>
      </c>
      <c r="D3728">
        <v>42</v>
      </c>
      <c r="E3728">
        <f t="shared" si="116"/>
        <v>3.7384079893797022</v>
      </c>
      <c r="F3728">
        <f t="shared" si="117"/>
        <v>4.2932965119199196E-2</v>
      </c>
    </row>
    <row r="3729" spans="1:6" x14ac:dyDescent="0.2">
      <c r="A3729">
        <v>3728</v>
      </c>
      <c r="B3729">
        <v>20.270703356968902</v>
      </c>
      <c r="C3729">
        <v>13.8251106510985</v>
      </c>
      <c r="D3729">
        <v>20</v>
      </c>
      <c r="E3729">
        <f t="shared" si="116"/>
        <v>0.27070335696890169</v>
      </c>
      <c r="F3729">
        <f t="shared" si="117"/>
        <v>6.1748893489015</v>
      </c>
    </row>
    <row r="3730" spans="1:6" x14ac:dyDescent="0.2">
      <c r="A3730">
        <v>3729</v>
      </c>
      <c r="B3730">
        <v>33.561692819500998</v>
      </c>
      <c r="C3730">
        <v>31.047285370394601</v>
      </c>
      <c r="D3730">
        <v>20</v>
      </c>
      <c r="E3730">
        <f t="shared" si="116"/>
        <v>13.561692819500998</v>
      </c>
      <c r="F3730">
        <f t="shared" si="117"/>
        <v>11.047285370394601</v>
      </c>
    </row>
    <row r="3731" spans="1:6" x14ac:dyDescent="0.2">
      <c r="A3731">
        <v>3730</v>
      </c>
      <c r="B3731">
        <v>7.6015778365845499</v>
      </c>
      <c r="C3731">
        <v>17.991146190547099</v>
      </c>
      <c r="D3731">
        <v>18</v>
      </c>
      <c r="E3731">
        <f t="shared" si="116"/>
        <v>10.39842216341545</v>
      </c>
      <c r="F3731">
        <f t="shared" si="117"/>
        <v>8.8538094529013733E-3</v>
      </c>
    </row>
    <row r="3732" spans="1:6" x14ac:dyDescent="0.2">
      <c r="A3732">
        <v>3731</v>
      </c>
      <c r="B3732">
        <v>31.997950294117398</v>
      </c>
      <c r="C3732">
        <v>22.6133203044166</v>
      </c>
      <c r="D3732">
        <v>25</v>
      </c>
      <c r="E3732">
        <f t="shared" si="116"/>
        <v>6.9979502941173983</v>
      </c>
      <c r="F3732">
        <f t="shared" si="117"/>
        <v>2.3866796955833998</v>
      </c>
    </row>
    <row r="3733" spans="1:6" x14ac:dyDescent="0.2">
      <c r="A3733">
        <v>3732</v>
      </c>
      <c r="B3733">
        <v>33.176051725661097</v>
      </c>
      <c r="C3733">
        <v>35.191874701847198</v>
      </c>
      <c r="D3733">
        <v>31</v>
      </c>
      <c r="E3733">
        <f t="shared" si="116"/>
        <v>2.1760517256610967</v>
      </c>
      <c r="F3733">
        <f t="shared" si="117"/>
        <v>4.1918747018471976</v>
      </c>
    </row>
    <row r="3734" spans="1:6" x14ac:dyDescent="0.2">
      <c r="A3734">
        <v>3733</v>
      </c>
      <c r="B3734">
        <v>21.858034295186801</v>
      </c>
      <c r="C3734">
        <v>30.9605892370259</v>
      </c>
      <c r="D3734">
        <v>24</v>
      </c>
      <c r="E3734">
        <f t="shared" si="116"/>
        <v>2.1419657048131988</v>
      </c>
      <c r="F3734">
        <f t="shared" si="117"/>
        <v>6.9605892370258999</v>
      </c>
    </row>
    <row r="3735" spans="1:6" x14ac:dyDescent="0.2">
      <c r="A3735">
        <v>3734</v>
      </c>
      <c r="B3735">
        <v>21.8257234333384</v>
      </c>
      <c r="C3735">
        <v>19.133116493910698</v>
      </c>
      <c r="D3735">
        <v>36</v>
      </c>
      <c r="E3735">
        <f t="shared" si="116"/>
        <v>14.1742765666616</v>
      </c>
      <c r="F3735">
        <f t="shared" si="117"/>
        <v>16.866883506089302</v>
      </c>
    </row>
    <row r="3736" spans="1:6" x14ac:dyDescent="0.2">
      <c r="A3736">
        <v>3735</v>
      </c>
      <c r="B3736">
        <v>13.9505917972447</v>
      </c>
      <c r="C3736">
        <v>19.881477213077101</v>
      </c>
      <c r="D3736">
        <v>21</v>
      </c>
      <c r="E3736">
        <f t="shared" si="116"/>
        <v>7.0494082027553002</v>
      </c>
      <c r="F3736">
        <f t="shared" si="117"/>
        <v>1.1185227869228989</v>
      </c>
    </row>
    <row r="3737" spans="1:6" x14ac:dyDescent="0.2">
      <c r="A3737">
        <v>3736</v>
      </c>
      <c r="B3737">
        <v>40.805855221528397</v>
      </c>
      <c r="C3737">
        <v>35.4104528817371</v>
      </c>
      <c r="D3737">
        <v>29</v>
      </c>
      <c r="E3737">
        <f t="shared" si="116"/>
        <v>11.805855221528397</v>
      </c>
      <c r="F3737">
        <f t="shared" si="117"/>
        <v>6.4104528817371005</v>
      </c>
    </row>
    <row r="3738" spans="1:6" x14ac:dyDescent="0.2">
      <c r="A3738">
        <v>3737</v>
      </c>
      <c r="B3738">
        <v>17.104151098084301</v>
      </c>
      <c r="C3738">
        <v>21.908174468298999</v>
      </c>
      <c r="D3738">
        <v>20</v>
      </c>
      <c r="E3738">
        <f t="shared" si="116"/>
        <v>2.8958489019156985</v>
      </c>
      <c r="F3738">
        <f t="shared" si="117"/>
        <v>1.9081744682989985</v>
      </c>
    </row>
    <row r="3739" spans="1:6" x14ac:dyDescent="0.2">
      <c r="A3739">
        <v>3738</v>
      </c>
      <c r="B3739">
        <v>44.5106603073705</v>
      </c>
      <c r="C3739">
        <v>31.979635387183102</v>
      </c>
      <c r="D3739">
        <v>44</v>
      </c>
      <c r="E3739">
        <f t="shared" si="116"/>
        <v>0.51066030737050028</v>
      </c>
      <c r="F3739">
        <f t="shared" si="117"/>
        <v>12.020364612816898</v>
      </c>
    </row>
    <row r="3740" spans="1:6" x14ac:dyDescent="0.2">
      <c r="A3740">
        <v>3739</v>
      </c>
      <c r="B3740">
        <v>20.1951581085439</v>
      </c>
      <c r="C3740">
        <v>21.6392776733719</v>
      </c>
      <c r="D3740">
        <v>24</v>
      </c>
      <c r="E3740">
        <f t="shared" si="116"/>
        <v>3.8048418914560997</v>
      </c>
      <c r="F3740">
        <f t="shared" si="117"/>
        <v>2.3607223266280997</v>
      </c>
    </row>
    <row r="3741" spans="1:6" x14ac:dyDescent="0.2">
      <c r="A3741">
        <v>3740</v>
      </c>
      <c r="B3741">
        <v>26.9342622942156</v>
      </c>
      <c r="C3741">
        <v>26.8380459334353</v>
      </c>
      <c r="D3741">
        <v>31</v>
      </c>
      <c r="E3741">
        <f t="shared" si="116"/>
        <v>4.0657377057844002</v>
      </c>
      <c r="F3741">
        <f t="shared" si="117"/>
        <v>4.1619540665647001</v>
      </c>
    </row>
    <row r="3742" spans="1:6" x14ac:dyDescent="0.2">
      <c r="A3742">
        <v>3741</v>
      </c>
      <c r="B3742">
        <v>9.9882268257001794</v>
      </c>
      <c r="C3742">
        <v>15.786030959798101</v>
      </c>
      <c r="D3742">
        <v>20</v>
      </c>
      <c r="E3742">
        <f t="shared" si="116"/>
        <v>10.011773174299821</v>
      </c>
      <c r="F3742">
        <f t="shared" si="117"/>
        <v>4.2139690402018992</v>
      </c>
    </row>
    <row r="3743" spans="1:6" x14ac:dyDescent="0.2">
      <c r="A3743">
        <v>3742</v>
      </c>
      <c r="B3743">
        <v>13.9352898859762</v>
      </c>
      <c r="C3743">
        <v>15.4681615708213</v>
      </c>
      <c r="D3743">
        <v>18</v>
      </c>
      <c r="E3743">
        <f t="shared" si="116"/>
        <v>4.0647101140238</v>
      </c>
      <c r="F3743">
        <f t="shared" si="117"/>
        <v>2.5318384291787002</v>
      </c>
    </row>
    <row r="3744" spans="1:6" x14ac:dyDescent="0.2">
      <c r="A3744">
        <v>3743</v>
      </c>
      <c r="B3744">
        <v>12.9009335042751</v>
      </c>
      <c r="C3744">
        <v>21.627857247692901</v>
      </c>
      <c r="D3744">
        <v>20</v>
      </c>
      <c r="E3744">
        <f t="shared" si="116"/>
        <v>7.0990664957248999</v>
      </c>
      <c r="F3744">
        <f t="shared" si="117"/>
        <v>1.6278572476929014</v>
      </c>
    </row>
    <row r="3745" spans="1:6" x14ac:dyDescent="0.2">
      <c r="A3745">
        <v>3744</v>
      </c>
      <c r="B3745">
        <v>17.224132352829798</v>
      </c>
      <c r="C3745">
        <v>32.738334034325298</v>
      </c>
      <c r="D3745">
        <v>28</v>
      </c>
      <c r="E3745">
        <f t="shared" si="116"/>
        <v>10.775867647170202</v>
      </c>
      <c r="F3745">
        <f t="shared" si="117"/>
        <v>4.7383340343252982</v>
      </c>
    </row>
    <row r="3746" spans="1:6" x14ac:dyDescent="0.2">
      <c r="A3746">
        <v>3745</v>
      </c>
      <c r="B3746">
        <v>39.535843945547697</v>
      </c>
      <c r="C3746">
        <v>39.5823358047193</v>
      </c>
      <c r="D3746">
        <v>50</v>
      </c>
      <c r="E3746">
        <f t="shared" si="116"/>
        <v>10.464156054452303</v>
      </c>
      <c r="F3746">
        <f t="shared" si="117"/>
        <v>10.4176641952807</v>
      </c>
    </row>
    <row r="3747" spans="1:6" x14ac:dyDescent="0.2">
      <c r="A3747">
        <v>3746</v>
      </c>
      <c r="B3747">
        <v>11.4133026398087</v>
      </c>
      <c r="C3747">
        <v>20.516901948284499</v>
      </c>
      <c r="D3747">
        <v>24</v>
      </c>
      <c r="E3747">
        <f t="shared" si="116"/>
        <v>12.5866973601913</v>
      </c>
      <c r="F3747">
        <f t="shared" si="117"/>
        <v>3.4830980517155012</v>
      </c>
    </row>
    <row r="3748" spans="1:6" x14ac:dyDescent="0.2">
      <c r="A3748">
        <v>3747</v>
      </c>
      <c r="B3748">
        <v>28.812941984012699</v>
      </c>
      <c r="C3748">
        <v>30.326812903057899</v>
      </c>
      <c r="D3748">
        <v>22</v>
      </c>
      <c r="E3748">
        <f t="shared" si="116"/>
        <v>6.8129419840126992</v>
      </c>
      <c r="F3748">
        <f t="shared" si="117"/>
        <v>8.326812903057899</v>
      </c>
    </row>
    <row r="3749" spans="1:6" x14ac:dyDescent="0.2">
      <c r="A3749">
        <v>3748</v>
      </c>
      <c r="B3749">
        <v>26.449348324433</v>
      </c>
      <c r="C3749">
        <v>20.957007658429202</v>
      </c>
      <c r="D3749">
        <v>29</v>
      </c>
      <c r="E3749">
        <f t="shared" si="116"/>
        <v>2.5506516755669999</v>
      </c>
      <c r="F3749">
        <f t="shared" si="117"/>
        <v>8.0429923415707982</v>
      </c>
    </row>
    <row r="3750" spans="1:6" x14ac:dyDescent="0.2">
      <c r="A3750">
        <v>3749</v>
      </c>
      <c r="B3750">
        <v>21.613280572003099</v>
      </c>
      <c r="C3750">
        <v>15.282010044923901</v>
      </c>
      <c r="D3750">
        <v>15</v>
      </c>
      <c r="E3750">
        <f t="shared" si="116"/>
        <v>6.6132805720030987</v>
      </c>
      <c r="F3750">
        <f t="shared" si="117"/>
        <v>0.28201004492390069</v>
      </c>
    </row>
    <row r="3751" spans="1:6" x14ac:dyDescent="0.2">
      <c r="A3751">
        <v>3750</v>
      </c>
      <c r="B3751">
        <v>36.5352207545507</v>
      </c>
      <c r="C3751">
        <v>35.448365788678402</v>
      </c>
      <c r="D3751">
        <v>36</v>
      </c>
      <c r="E3751">
        <f t="shared" si="116"/>
        <v>0.53522075455069995</v>
      </c>
      <c r="F3751">
        <f t="shared" si="117"/>
        <v>0.5516342113215984</v>
      </c>
    </row>
    <row r="3752" spans="1:6" x14ac:dyDescent="0.2">
      <c r="A3752">
        <v>3751</v>
      </c>
      <c r="B3752">
        <v>28.693816831442099</v>
      </c>
      <c r="C3752">
        <v>24.587110469699901</v>
      </c>
      <c r="D3752">
        <v>29</v>
      </c>
      <c r="E3752">
        <f t="shared" si="116"/>
        <v>0.30618316855790084</v>
      </c>
      <c r="F3752">
        <f t="shared" si="117"/>
        <v>4.4128895303000988</v>
      </c>
    </row>
    <row r="3753" spans="1:6" x14ac:dyDescent="0.2">
      <c r="A3753">
        <v>3752</v>
      </c>
      <c r="B3753">
        <v>21.470903668893701</v>
      </c>
      <c r="C3753">
        <v>12.291169500818301</v>
      </c>
      <c r="D3753">
        <v>28</v>
      </c>
      <c r="E3753">
        <f t="shared" si="116"/>
        <v>6.5290963311062988</v>
      </c>
      <c r="F3753">
        <f t="shared" si="117"/>
        <v>15.708830499181699</v>
      </c>
    </row>
    <row r="3754" spans="1:6" x14ac:dyDescent="0.2">
      <c r="A3754">
        <v>3753</v>
      </c>
      <c r="B3754">
        <v>37.879003623526103</v>
      </c>
      <c r="C3754">
        <v>32.247499812886403</v>
      </c>
      <c r="D3754">
        <v>33</v>
      </c>
      <c r="E3754">
        <f t="shared" si="116"/>
        <v>4.8790036235261027</v>
      </c>
      <c r="F3754">
        <f t="shared" si="117"/>
        <v>0.75250018711359701</v>
      </c>
    </row>
    <row r="3755" spans="1:6" x14ac:dyDescent="0.2">
      <c r="A3755">
        <v>3754</v>
      </c>
      <c r="B3755">
        <v>19.753216951203701</v>
      </c>
      <c r="C3755">
        <v>20.196548605900901</v>
      </c>
      <c r="D3755">
        <v>19</v>
      </c>
      <c r="E3755">
        <f t="shared" si="116"/>
        <v>0.7532169512037008</v>
      </c>
      <c r="F3755">
        <f t="shared" si="117"/>
        <v>1.196548605900901</v>
      </c>
    </row>
    <row r="3756" spans="1:6" x14ac:dyDescent="0.2">
      <c r="A3756">
        <v>3755</v>
      </c>
      <c r="B3756">
        <v>32.568843698903798</v>
      </c>
      <c r="C3756">
        <v>36.094477249550998</v>
      </c>
      <c r="D3756">
        <v>29</v>
      </c>
      <c r="E3756">
        <f t="shared" si="116"/>
        <v>3.5688436989037982</v>
      </c>
      <c r="F3756">
        <f t="shared" si="117"/>
        <v>7.094477249550998</v>
      </c>
    </row>
    <row r="3757" spans="1:6" x14ac:dyDescent="0.2">
      <c r="A3757">
        <v>3756</v>
      </c>
      <c r="B3757">
        <v>37.525781211745198</v>
      </c>
      <c r="C3757">
        <v>31.8072307524432</v>
      </c>
      <c r="D3757">
        <v>28</v>
      </c>
      <c r="E3757">
        <f t="shared" si="116"/>
        <v>9.5257812117451977</v>
      </c>
      <c r="F3757">
        <f t="shared" si="117"/>
        <v>3.8072307524431999</v>
      </c>
    </row>
    <row r="3758" spans="1:6" x14ac:dyDescent="0.2">
      <c r="A3758">
        <v>3757</v>
      </c>
      <c r="B3758">
        <v>41.052673323893302</v>
      </c>
      <c r="C3758">
        <v>33.019112957114103</v>
      </c>
      <c r="D3758">
        <v>24</v>
      </c>
      <c r="E3758">
        <f t="shared" si="116"/>
        <v>17.052673323893302</v>
      </c>
      <c r="F3758">
        <f t="shared" si="117"/>
        <v>9.0191129571141033</v>
      </c>
    </row>
    <row r="3759" spans="1:6" x14ac:dyDescent="0.2">
      <c r="A3759">
        <v>3758</v>
      </c>
      <c r="B3759">
        <v>29.778539095889201</v>
      </c>
      <c r="C3759">
        <v>34.295693267317802</v>
      </c>
      <c r="D3759">
        <v>25</v>
      </c>
      <c r="E3759">
        <f t="shared" si="116"/>
        <v>4.7785390958892009</v>
      </c>
      <c r="F3759">
        <f t="shared" si="117"/>
        <v>9.2956932673178017</v>
      </c>
    </row>
    <row r="3760" spans="1:6" x14ac:dyDescent="0.2">
      <c r="A3760">
        <v>3759</v>
      </c>
      <c r="B3760">
        <v>46.344739753638102</v>
      </c>
      <c r="C3760">
        <v>43.232350992756103</v>
      </c>
      <c r="D3760">
        <v>40</v>
      </c>
      <c r="E3760">
        <f t="shared" si="116"/>
        <v>6.3447397536381018</v>
      </c>
      <c r="F3760">
        <f t="shared" si="117"/>
        <v>3.2323509927561034</v>
      </c>
    </row>
    <row r="3761" spans="1:6" x14ac:dyDescent="0.2">
      <c r="A3761">
        <v>3760</v>
      </c>
      <c r="B3761">
        <v>41.481728453475498</v>
      </c>
      <c r="C3761">
        <v>34.3791357785909</v>
      </c>
      <c r="D3761">
        <v>36</v>
      </c>
      <c r="E3761">
        <f t="shared" si="116"/>
        <v>5.4817284534754975</v>
      </c>
      <c r="F3761">
        <f t="shared" si="117"/>
        <v>1.6208642214091</v>
      </c>
    </row>
    <row r="3762" spans="1:6" x14ac:dyDescent="0.2">
      <c r="A3762">
        <v>3761</v>
      </c>
      <c r="B3762">
        <v>25.4998758861027</v>
      </c>
      <c r="C3762">
        <v>29.273435096567098</v>
      </c>
      <c r="D3762">
        <v>23</v>
      </c>
      <c r="E3762">
        <f t="shared" si="116"/>
        <v>2.4998758861027</v>
      </c>
      <c r="F3762">
        <f t="shared" si="117"/>
        <v>6.2734350965670984</v>
      </c>
    </row>
    <row r="3763" spans="1:6" x14ac:dyDescent="0.2">
      <c r="A3763">
        <v>3762</v>
      </c>
      <c r="B3763">
        <v>30.108899126942401</v>
      </c>
      <c r="C3763">
        <v>13.7674547131813</v>
      </c>
      <c r="D3763">
        <v>28</v>
      </c>
      <c r="E3763">
        <f t="shared" si="116"/>
        <v>2.1088991269424007</v>
      </c>
      <c r="F3763">
        <f t="shared" si="117"/>
        <v>14.2325452868187</v>
      </c>
    </row>
    <row r="3764" spans="1:6" x14ac:dyDescent="0.2">
      <c r="A3764">
        <v>3763</v>
      </c>
      <c r="B3764">
        <v>34.226297277689604</v>
      </c>
      <c r="C3764">
        <v>30.9791572434046</v>
      </c>
      <c r="D3764">
        <v>30</v>
      </c>
      <c r="E3764">
        <f t="shared" si="116"/>
        <v>4.2262972776896035</v>
      </c>
      <c r="F3764">
        <f t="shared" si="117"/>
        <v>0.97915724340460031</v>
      </c>
    </row>
    <row r="3765" spans="1:6" x14ac:dyDescent="0.2">
      <c r="A3765">
        <v>3764</v>
      </c>
      <c r="B3765">
        <v>39.609897819790099</v>
      </c>
      <c r="C3765">
        <v>29.320529454928401</v>
      </c>
      <c r="D3765">
        <v>28</v>
      </c>
      <c r="E3765">
        <f t="shared" si="116"/>
        <v>11.609897819790099</v>
      </c>
      <c r="F3765">
        <f t="shared" si="117"/>
        <v>1.3205294549284012</v>
      </c>
    </row>
    <row r="3766" spans="1:6" x14ac:dyDescent="0.2">
      <c r="A3766">
        <v>3765</v>
      </c>
      <c r="B3766">
        <v>26.911054306701399</v>
      </c>
      <c r="C3766">
        <v>26.935923107375501</v>
      </c>
      <c r="D3766">
        <v>22</v>
      </c>
      <c r="E3766">
        <f t="shared" si="116"/>
        <v>4.9110543067013985</v>
      </c>
      <c r="F3766">
        <f t="shared" si="117"/>
        <v>4.9359231073755012</v>
      </c>
    </row>
    <row r="3767" spans="1:6" x14ac:dyDescent="0.2">
      <c r="A3767">
        <v>3766</v>
      </c>
      <c r="B3767">
        <v>27.896667422554899</v>
      </c>
      <c r="C3767">
        <v>18.5110046117039</v>
      </c>
      <c r="D3767">
        <v>24</v>
      </c>
      <c r="E3767">
        <f t="shared" si="116"/>
        <v>3.8966674225548985</v>
      </c>
      <c r="F3767">
        <f t="shared" si="117"/>
        <v>5.4889953882961002</v>
      </c>
    </row>
    <row r="3768" spans="1:6" x14ac:dyDescent="0.2">
      <c r="A3768">
        <v>3767</v>
      </c>
      <c r="B3768">
        <v>22.805763343235199</v>
      </c>
      <c r="C3768">
        <v>18.087278214937701</v>
      </c>
      <c r="D3768">
        <v>17</v>
      </c>
      <c r="E3768">
        <f t="shared" si="116"/>
        <v>5.8057633432351992</v>
      </c>
      <c r="F3768">
        <f t="shared" si="117"/>
        <v>1.0872782149377009</v>
      </c>
    </row>
    <row r="3769" spans="1:6" x14ac:dyDescent="0.2">
      <c r="A3769">
        <v>3768</v>
      </c>
      <c r="B3769">
        <v>30.8048188498855</v>
      </c>
      <c r="C3769">
        <v>25.386914318643399</v>
      </c>
      <c r="D3769">
        <v>16</v>
      </c>
      <c r="E3769">
        <f t="shared" si="116"/>
        <v>14.8048188498855</v>
      </c>
      <c r="F3769">
        <f t="shared" si="117"/>
        <v>9.3869143186433988</v>
      </c>
    </row>
    <row r="3770" spans="1:6" x14ac:dyDescent="0.2">
      <c r="A3770">
        <v>3769</v>
      </c>
      <c r="B3770">
        <v>21.391446831627299</v>
      </c>
      <c r="C3770">
        <v>18.894518755231001</v>
      </c>
      <c r="D3770">
        <v>16</v>
      </c>
      <c r="E3770">
        <f t="shared" si="116"/>
        <v>5.3914468316272988</v>
      </c>
      <c r="F3770">
        <f t="shared" si="117"/>
        <v>2.894518755231001</v>
      </c>
    </row>
    <row r="3771" spans="1:6" x14ac:dyDescent="0.2">
      <c r="A3771">
        <v>3770</v>
      </c>
      <c r="B3771">
        <v>26.112929053182899</v>
      </c>
      <c r="C3771">
        <v>22.094098243479099</v>
      </c>
      <c r="D3771">
        <v>22</v>
      </c>
      <c r="E3771">
        <f t="shared" si="116"/>
        <v>4.1129290531828993</v>
      </c>
      <c r="F3771">
        <f t="shared" si="117"/>
        <v>9.4098243479098898E-2</v>
      </c>
    </row>
    <row r="3772" spans="1:6" x14ac:dyDescent="0.2">
      <c r="A3772">
        <v>3771</v>
      </c>
      <c r="B3772">
        <v>41.532901660702301</v>
      </c>
      <c r="C3772">
        <v>36.4164346568691</v>
      </c>
      <c r="D3772">
        <v>60</v>
      </c>
      <c r="E3772">
        <f t="shared" si="116"/>
        <v>18.467098339297699</v>
      </c>
      <c r="F3772">
        <f t="shared" si="117"/>
        <v>23.5835653431309</v>
      </c>
    </row>
    <row r="3773" spans="1:6" x14ac:dyDescent="0.2">
      <c r="A3773">
        <v>3772</v>
      </c>
      <c r="B3773">
        <v>25.5311008968702</v>
      </c>
      <c r="C3773">
        <v>37.038095892964201</v>
      </c>
      <c r="D3773">
        <v>44</v>
      </c>
      <c r="E3773">
        <f t="shared" si="116"/>
        <v>18.4688991031298</v>
      </c>
      <c r="F3773">
        <f t="shared" si="117"/>
        <v>6.9619041070357994</v>
      </c>
    </row>
    <row r="3774" spans="1:6" x14ac:dyDescent="0.2">
      <c r="A3774">
        <v>3773</v>
      </c>
      <c r="B3774">
        <v>28.232810610327402</v>
      </c>
      <c r="C3774">
        <v>22.681768322675602</v>
      </c>
      <c r="D3774">
        <v>18</v>
      </c>
      <c r="E3774">
        <f t="shared" si="116"/>
        <v>10.232810610327402</v>
      </c>
      <c r="F3774">
        <f t="shared" si="117"/>
        <v>4.6817683226756017</v>
      </c>
    </row>
    <row r="3775" spans="1:6" x14ac:dyDescent="0.2">
      <c r="A3775">
        <v>3774</v>
      </c>
      <c r="B3775">
        <v>40.156617365824602</v>
      </c>
      <c r="C3775">
        <v>58.498858558636897</v>
      </c>
      <c r="D3775">
        <v>58</v>
      </c>
      <c r="E3775">
        <f t="shared" si="116"/>
        <v>17.843382634175398</v>
      </c>
      <c r="F3775">
        <f t="shared" si="117"/>
        <v>0.49885855863689699</v>
      </c>
    </row>
    <row r="3776" spans="1:6" x14ac:dyDescent="0.2">
      <c r="A3776">
        <v>3775</v>
      </c>
      <c r="B3776">
        <v>41.414193198337898</v>
      </c>
      <c r="C3776">
        <v>23.429085273379901</v>
      </c>
      <c r="D3776">
        <v>28</v>
      </c>
      <c r="E3776">
        <f t="shared" si="116"/>
        <v>13.414193198337898</v>
      </c>
      <c r="F3776">
        <f t="shared" si="117"/>
        <v>4.5709147266200993</v>
      </c>
    </row>
    <row r="3777" spans="1:6" x14ac:dyDescent="0.2">
      <c r="A3777">
        <v>3776</v>
      </c>
      <c r="B3777">
        <v>14.0675370384008</v>
      </c>
      <c r="C3777">
        <v>21.1472757457976</v>
      </c>
      <c r="D3777">
        <v>18</v>
      </c>
      <c r="E3777">
        <f t="shared" si="116"/>
        <v>3.9324629615991995</v>
      </c>
      <c r="F3777">
        <f t="shared" si="117"/>
        <v>3.1472757457976002</v>
      </c>
    </row>
    <row r="3778" spans="1:6" x14ac:dyDescent="0.2">
      <c r="A3778">
        <v>3777</v>
      </c>
      <c r="B3778">
        <v>25.7040657216894</v>
      </c>
      <c r="C3778">
        <v>28.252655899268099</v>
      </c>
      <c r="D3778">
        <v>25</v>
      </c>
      <c r="E3778">
        <f t="shared" si="116"/>
        <v>0.70406572168939974</v>
      </c>
      <c r="F3778">
        <f t="shared" si="117"/>
        <v>3.2526558992680989</v>
      </c>
    </row>
    <row r="3779" spans="1:6" x14ac:dyDescent="0.2">
      <c r="A3779">
        <v>3778</v>
      </c>
      <c r="B3779">
        <v>18.739252050353301</v>
      </c>
      <c r="C3779">
        <v>17.742760471472302</v>
      </c>
      <c r="D3779">
        <v>17</v>
      </c>
      <c r="E3779">
        <f t="shared" ref="E3779:E3842" si="118">ABS(B3779-D3779)</f>
        <v>1.7392520503533007</v>
      </c>
      <c r="F3779">
        <f t="shared" ref="F3779:F3842" si="119">ABS(C3779-D3779)</f>
        <v>0.74276047147230173</v>
      </c>
    </row>
    <row r="3780" spans="1:6" x14ac:dyDescent="0.2">
      <c r="A3780">
        <v>3779</v>
      </c>
      <c r="B3780">
        <v>13.8812992986435</v>
      </c>
      <c r="C3780">
        <v>5.9459797334574098</v>
      </c>
      <c r="D3780">
        <v>19</v>
      </c>
      <c r="E3780">
        <f t="shared" si="118"/>
        <v>5.1187007013565005</v>
      </c>
      <c r="F3780">
        <f t="shared" si="119"/>
        <v>13.05402026654259</v>
      </c>
    </row>
    <row r="3781" spans="1:6" x14ac:dyDescent="0.2">
      <c r="A3781">
        <v>3780</v>
      </c>
      <c r="B3781">
        <v>31.814593419674399</v>
      </c>
      <c r="C3781">
        <v>20.3187519718829</v>
      </c>
      <c r="D3781">
        <v>25</v>
      </c>
      <c r="E3781">
        <f t="shared" si="118"/>
        <v>6.8145934196743987</v>
      </c>
      <c r="F3781">
        <f t="shared" si="119"/>
        <v>4.6812480281170998</v>
      </c>
    </row>
    <row r="3782" spans="1:6" x14ac:dyDescent="0.2">
      <c r="A3782">
        <v>3781</v>
      </c>
      <c r="B3782">
        <v>35.883918399713501</v>
      </c>
      <c r="C3782">
        <v>25.216191563038699</v>
      </c>
      <c r="D3782">
        <v>21</v>
      </c>
      <c r="E3782">
        <f t="shared" si="118"/>
        <v>14.883918399713501</v>
      </c>
      <c r="F3782">
        <f t="shared" si="119"/>
        <v>4.2161915630386986</v>
      </c>
    </row>
    <row r="3783" spans="1:6" x14ac:dyDescent="0.2">
      <c r="A3783">
        <v>3782</v>
      </c>
      <c r="B3783">
        <v>23.979939651450199</v>
      </c>
      <c r="C3783">
        <v>20.5188329977229</v>
      </c>
      <c r="D3783">
        <v>21</v>
      </c>
      <c r="E3783">
        <f t="shared" si="118"/>
        <v>2.9799396514501986</v>
      </c>
      <c r="F3783">
        <f t="shared" si="119"/>
        <v>0.48116700227710041</v>
      </c>
    </row>
    <row r="3784" spans="1:6" x14ac:dyDescent="0.2">
      <c r="A3784">
        <v>3783</v>
      </c>
      <c r="B3784">
        <v>24.153810186095701</v>
      </c>
      <c r="C3784">
        <v>21.162207452141399</v>
      </c>
      <c r="D3784">
        <v>26</v>
      </c>
      <c r="E3784">
        <f t="shared" si="118"/>
        <v>1.8461898139042994</v>
      </c>
      <c r="F3784">
        <f t="shared" si="119"/>
        <v>4.8377925478586015</v>
      </c>
    </row>
    <row r="3785" spans="1:6" x14ac:dyDescent="0.2">
      <c r="A3785">
        <v>3784</v>
      </c>
      <c r="B3785">
        <v>20.685951573257999</v>
      </c>
      <c r="C3785">
        <v>15.338071316554601</v>
      </c>
      <c r="D3785">
        <v>53</v>
      </c>
      <c r="E3785">
        <f t="shared" si="118"/>
        <v>32.314048426742005</v>
      </c>
      <c r="F3785">
        <f t="shared" si="119"/>
        <v>37.661928683445396</v>
      </c>
    </row>
    <row r="3786" spans="1:6" x14ac:dyDescent="0.2">
      <c r="A3786">
        <v>3785</v>
      </c>
      <c r="B3786">
        <v>33.475973830232597</v>
      </c>
      <c r="C3786">
        <v>32.898370283342899</v>
      </c>
      <c r="D3786">
        <v>19</v>
      </c>
      <c r="E3786">
        <f t="shared" si="118"/>
        <v>14.475973830232597</v>
      </c>
      <c r="F3786">
        <f t="shared" si="119"/>
        <v>13.898370283342899</v>
      </c>
    </row>
    <row r="3787" spans="1:6" x14ac:dyDescent="0.2">
      <c r="A3787">
        <v>3786</v>
      </c>
      <c r="B3787">
        <v>31.667517038423998</v>
      </c>
      <c r="C3787">
        <v>32.972745056498603</v>
      </c>
      <c r="D3787">
        <v>29</v>
      </c>
      <c r="E3787">
        <f t="shared" si="118"/>
        <v>2.6675170384239983</v>
      </c>
      <c r="F3787">
        <f t="shared" si="119"/>
        <v>3.9727450564986029</v>
      </c>
    </row>
    <row r="3788" spans="1:6" x14ac:dyDescent="0.2">
      <c r="A3788">
        <v>3787</v>
      </c>
      <c r="B3788">
        <v>16.9958313099193</v>
      </c>
      <c r="C3788">
        <v>14.153816842703399</v>
      </c>
      <c r="D3788">
        <v>24</v>
      </c>
      <c r="E3788">
        <f t="shared" si="118"/>
        <v>7.0041686900807001</v>
      </c>
      <c r="F3788">
        <f t="shared" si="119"/>
        <v>9.8461831572966005</v>
      </c>
    </row>
    <row r="3789" spans="1:6" x14ac:dyDescent="0.2">
      <c r="A3789">
        <v>3788</v>
      </c>
      <c r="B3789">
        <v>36.994465532727197</v>
      </c>
      <c r="C3789">
        <v>22.0489185766125</v>
      </c>
      <c r="D3789">
        <v>19</v>
      </c>
      <c r="E3789">
        <f t="shared" si="118"/>
        <v>17.994465532727197</v>
      </c>
      <c r="F3789">
        <f t="shared" si="119"/>
        <v>3.0489185766125004</v>
      </c>
    </row>
    <row r="3790" spans="1:6" x14ac:dyDescent="0.2">
      <c r="A3790">
        <v>3789</v>
      </c>
      <c r="B3790">
        <v>27.874596310261602</v>
      </c>
      <c r="C3790">
        <v>29.611094962120301</v>
      </c>
      <c r="D3790">
        <v>35</v>
      </c>
      <c r="E3790">
        <f t="shared" si="118"/>
        <v>7.1254036897383983</v>
      </c>
      <c r="F3790">
        <f t="shared" si="119"/>
        <v>5.3889050378796988</v>
      </c>
    </row>
    <row r="3791" spans="1:6" x14ac:dyDescent="0.2">
      <c r="A3791">
        <v>3790</v>
      </c>
      <c r="B3791">
        <v>20.3592847104456</v>
      </c>
      <c r="C3791">
        <v>15.519301526075299</v>
      </c>
      <c r="D3791">
        <v>27</v>
      </c>
      <c r="E3791">
        <f t="shared" si="118"/>
        <v>6.6407152895544002</v>
      </c>
      <c r="F3791">
        <f t="shared" si="119"/>
        <v>11.480698473924701</v>
      </c>
    </row>
    <row r="3792" spans="1:6" x14ac:dyDescent="0.2">
      <c r="A3792">
        <v>3791</v>
      </c>
      <c r="B3792">
        <v>29.4328087761318</v>
      </c>
      <c r="C3792">
        <v>26.401109892985101</v>
      </c>
      <c r="D3792">
        <v>23</v>
      </c>
      <c r="E3792">
        <f t="shared" si="118"/>
        <v>6.4328087761318002</v>
      </c>
      <c r="F3792">
        <f t="shared" si="119"/>
        <v>3.4011098929851009</v>
      </c>
    </row>
    <row r="3793" spans="1:6" x14ac:dyDescent="0.2">
      <c r="A3793">
        <v>3792</v>
      </c>
      <c r="B3793">
        <v>62.3500632345227</v>
      </c>
      <c r="C3793">
        <v>38.210547119573697</v>
      </c>
      <c r="D3793">
        <v>44</v>
      </c>
      <c r="E3793">
        <f t="shared" si="118"/>
        <v>18.3500632345227</v>
      </c>
      <c r="F3793">
        <f t="shared" si="119"/>
        <v>5.7894528804263032</v>
      </c>
    </row>
    <row r="3794" spans="1:6" x14ac:dyDescent="0.2">
      <c r="A3794">
        <v>3793</v>
      </c>
      <c r="B3794">
        <v>24.439033698029899</v>
      </c>
      <c r="C3794">
        <v>25.144363419656798</v>
      </c>
      <c r="D3794">
        <v>33</v>
      </c>
      <c r="E3794">
        <f t="shared" si="118"/>
        <v>8.560966301970101</v>
      </c>
      <c r="F3794">
        <f t="shared" si="119"/>
        <v>7.8556365803432016</v>
      </c>
    </row>
    <row r="3795" spans="1:6" x14ac:dyDescent="0.2">
      <c r="A3795">
        <v>3794</v>
      </c>
      <c r="B3795">
        <v>14.4348492672388</v>
      </c>
      <c r="C3795">
        <v>24.061810093039998</v>
      </c>
      <c r="D3795">
        <v>22</v>
      </c>
      <c r="E3795">
        <f t="shared" si="118"/>
        <v>7.5651507327612002</v>
      </c>
      <c r="F3795">
        <f t="shared" si="119"/>
        <v>2.0618100930399983</v>
      </c>
    </row>
    <row r="3796" spans="1:6" x14ac:dyDescent="0.2">
      <c r="A3796">
        <v>3795</v>
      </c>
      <c r="B3796">
        <v>19.5371437217118</v>
      </c>
      <c r="C3796">
        <v>15.7325149323843</v>
      </c>
      <c r="D3796">
        <v>19</v>
      </c>
      <c r="E3796">
        <f t="shared" si="118"/>
        <v>0.53714372171180003</v>
      </c>
      <c r="F3796">
        <f t="shared" si="119"/>
        <v>3.2674850676157003</v>
      </c>
    </row>
    <row r="3797" spans="1:6" x14ac:dyDescent="0.2">
      <c r="A3797">
        <v>3796</v>
      </c>
      <c r="B3797">
        <v>14.8486239032326</v>
      </c>
      <c r="C3797">
        <v>16.8887575784895</v>
      </c>
      <c r="D3797">
        <v>18</v>
      </c>
      <c r="E3797">
        <f t="shared" si="118"/>
        <v>3.1513760967674003</v>
      </c>
      <c r="F3797">
        <f t="shared" si="119"/>
        <v>1.1112424215105001</v>
      </c>
    </row>
    <row r="3798" spans="1:6" x14ac:dyDescent="0.2">
      <c r="A3798">
        <v>3797</v>
      </c>
      <c r="B3798">
        <v>23.944434697856799</v>
      </c>
      <c r="C3798">
        <v>15.338200752608399</v>
      </c>
      <c r="D3798">
        <v>20</v>
      </c>
      <c r="E3798">
        <f t="shared" si="118"/>
        <v>3.9444346978567992</v>
      </c>
      <c r="F3798">
        <f t="shared" si="119"/>
        <v>4.6617992473916008</v>
      </c>
    </row>
    <row r="3799" spans="1:6" x14ac:dyDescent="0.2">
      <c r="A3799">
        <v>3798</v>
      </c>
      <c r="B3799">
        <v>18.2132097005905</v>
      </c>
      <c r="C3799">
        <v>13.498683648962601</v>
      </c>
      <c r="D3799">
        <v>18</v>
      </c>
      <c r="E3799">
        <f t="shared" si="118"/>
        <v>0.21320970059050026</v>
      </c>
      <c r="F3799">
        <f t="shared" si="119"/>
        <v>4.5013163510373992</v>
      </c>
    </row>
    <row r="3800" spans="1:6" x14ac:dyDescent="0.2">
      <c r="A3800">
        <v>3799</v>
      </c>
      <c r="B3800">
        <v>21.368851710446201</v>
      </c>
      <c r="C3800">
        <v>34.275755483365501</v>
      </c>
      <c r="D3800">
        <v>42</v>
      </c>
      <c r="E3800">
        <f t="shared" si="118"/>
        <v>20.631148289553799</v>
      </c>
      <c r="F3800">
        <f t="shared" si="119"/>
        <v>7.7242445166344993</v>
      </c>
    </row>
    <row r="3801" spans="1:6" x14ac:dyDescent="0.2">
      <c r="A3801">
        <v>3800</v>
      </c>
      <c r="B3801">
        <v>43.962843070285302</v>
      </c>
      <c r="C3801">
        <v>49.562855503494397</v>
      </c>
      <c r="D3801">
        <v>54</v>
      </c>
      <c r="E3801">
        <f t="shared" si="118"/>
        <v>10.037156929714698</v>
      </c>
      <c r="F3801">
        <f t="shared" si="119"/>
        <v>4.4371444965056028</v>
      </c>
    </row>
    <row r="3802" spans="1:6" x14ac:dyDescent="0.2">
      <c r="A3802">
        <v>3801</v>
      </c>
      <c r="B3802">
        <v>27.279466061057999</v>
      </c>
      <c r="C3802">
        <v>26.266152886456801</v>
      </c>
      <c r="D3802">
        <v>21</v>
      </c>
      <c r="E3802">
        <f t="shared" si="118"/>
        <v>6.2794660610579989</v>
      </c>
      <c r="F3802">
        <f t="shared" si="119"/>
        <v>5.2661528864568012</v>
      </c>
    </row>
    <row r="3803" spans="1:6" x14ac:dyDescent="0.2">
      <c r="A3803">
        <v>3802</v>
      </c>
      <c r="B3803">
        <v>22.670190155050602</v>
      </c>
      <c r="C3803">
        <v>18.790279478125601</v>
      </c>
      <c r="D3803">
        <v>21</v>
      </c>
      <c r="E3803">
        <f t="shared" si="118"/>
        <v>1.6701901550506015</v>
      </c>
      <c r="F3803">
        <f t="shared" si="119"/>
        <v>2.2097205218743987</v>
      </c>
    </row>
    <row r="3804" spans="1:6" x14ac:dyDescent="0.2">
      <c r="A3804">
        <v>3803</v>
      </c>
      <c r="B3804">
        <v>10.700763900947701</v>
      </c>
      <c r="C3804">
        <v>26.235494015893401</v>
      </c>
      <c r="D3804">
        <v>25</v>
      </c>
      <c r="E3804">
        <f t="shared" si="118"/>
        <v>14.299236099052299</v>
      </c>
      <c r="F3804">
        <f t="shared" si="119"/>
        <v>1.2354940158934014</v>
      </c>
    </row>
    <row r="3805" spans="1:6" x14ac:dyDescent="0.2">
      <c r="A3805">
        <v>3804</v>
      </c>
      <c r="B3805">
        <v>17.510662381970999</v>
      </c>
      <c r="C3805">
        <v>16.375986460172101</v>
      </c>
      <c r="D3805">
        <v>24</v>
      </c>
      <c r="E3805">
        <f t="shared" si="118"/>
        <v>6.4893376180290012</v>
      </c>
      <c r="F3805">
        <f t="shared" si="119"/>
        <v>7.6240135398278994</v>
      </c>
    </row>
    <row r="3806" spans="1:6" x14ac:dyDescent="0.2">
      <c r="A3806">
        <v>3805</v>
      </c>
      <c r="B3806">
        <v>34.9466921106225</v>
      </c>
      <c r="C3806">
        <v>26.904103035478599</v>
      </c>
      <c r="D3806">
        <v>39</v>
      </c>
      <c r="E3806">
        <f t="shared" si="118"/>
        <v>4.0533078893774999</v>
      </c>
      <c r="F3806">
        <f t="shared" si="119"/>
        <v>12.095896964521401</v>
      </c>
    </row>
    <row r="3807" spans="1:6" x14ac:dyDescent="0.2">
      <c r="A3807">
        <v>3806</v>
      </c>
      <c r="B3807">
        <v>24.047488039270501</v>
      </c>
      <c r="C3807">
        <v>24.6700940084867</v>
      </c>
      <c r="D3807">
        <v>18</v>
      </c>
      <c r="E3807">
        <f t="shared" si="118"/>
        <v>6.047488039270501</v>
      </c>
      <c r="F3807">
        <f t="shared" si="119"/>
        <v>6.6700940084867</v>
      </c>
    </row>
    <row r="3808" spans="1:6" x14ac:dyDescent="0.2">
      <c r="A3808">
        <v>3807</v>
      </c>
      <c r="B3808">
        <v>22.009135902419601</v>
      </c>
      <c r="C3808">
        <v>25.885318836674202</v>
      </c>
      <c r="D3808">
        <v>22</v>
      </c>
      <c r="E3808">
        <f t="shared" si="118"/>
        <v>9.1359024196009386E-3</v>
      </c>
      <c r="F3808">
        <f t="shared" si="119"/>
        <v>3.8853188366742017</v>
      </c>
    </row>
    <row r="3809" spans="1:6" x14ac:dyDescent="0.2">
      <c r="A3809">
        <v>3808</v>
      </c>
      <c r="B3809">
        <v>29.7672566431491</v>
      </c>
      <c r="C3809">
        <v>22.365137993796601</v>
      </c>
      <c r="D3809">
        <v>28</v>
      </c>
      <c r="E3809">
        <f t="shared" si="118"/>
        <v>1.7672566431490999</v>
      </c>
      <c r="F3809">
        <f t="shared" si="119"/>
        <v>5.6348620062033987</v>
      </c>
    </row>
    <row r="3810" spans="1:6" x14ac:dyDescent="0.2">
      <c r="A3810">
        <v>3809</v>
      </c>
      <c r="B3810">
        <v>47.434264548441398</v>
      </c>
      <c r="C3810">
        <v>31.739884560346901</v>
      </c>
      <c r="D3810">
        <v>31</v>
      </c>
      <c r="E3810">
        <f t="shared" si="118"/>
        <v>16.434264548441398</v>
      </c>
      <c r="F3810">
        <f t="shared" si="119"/>
        <v>0.73988456034690131</v>
      </c>
    </row>
    <row r="3811" spans="1:6" x14ac:dyDescent="0.2">
      <c r="A3811">
        <v>3810</v>
      </c>
      <c r="B3811">
        <v>36.066627363600702</v>
      </c>
      <c r="C3811">
        <v>22.334233413885201</v>
      </c>
      <c r="D3811">
        <v>30</v>
      </c>
      <c r="E3811">
        <f t="shared" si="118"/>
        <v>6.066627363600702</v>
      </c>
      <c r="F3811">
        <f t="shared" si="119"/>
        <v>7.665766586114799</v>
      </c>
    </row>
    <row r="3812" spans="1:6" x14ac:dyDescent="0.2">
      <c r="A3812">
        <v>3811</v>
      </c>
      <c r="B3812">
        <v>41.746265551177302</v>
      </c>
      <c r="C3812">
        <v>38.387154485189903</v>
      </c>
      <c r="D3812">
        <v>21</v>
      </c>
      <c r="E3812">
        <f t="shared" si="118"/>
        <v>20.746265551177302</v>
      </c>
      <c r="F3812">
        <f t="shared" si="119"/>
        <v>17.387154485189903</v>
      </c>
    </row>
    <row r="3813" spans="1:6" x14ac:dyDescent="0.2">
      <c r="A3813">
        <v>3812</v>
      </c>
      <c r="B3813">
        <v>39.064643627382701</v>
      </c>
      <c r="C3813">
        <v>25.238936806321501</v>
      </c>
      <c r="D3813">
        <v>20</v>
      </c>
      <c r="E3813">
        <f t="shared" si="118"/>
        <v>19.064643627382701</v>
      </c>
      <c r="F3813">
        <f t="shared" si="119"/>
        <v>5.2389368063215009</v>
      </c>
    </row>
    <row r="3814" spans="1:6" x14ac:dyDescent="0.2">
      <c r="A3814">
        <v>3813</v>
      </c>
      <c r="B3814">
        <v>22.6818467274312</v>
      </c>
      <c r="C3814">
        <v>14.735479404568601</v>
      </c>
      <c r="D3814">
        <v>18</v>
      </c>
      <c r="E3814">
        <f t="shared" si="118"/>
        <v>4.6818467274311999</v>
      </c>
      <c r="F3814">
        <f t="shared" si="119"/>
        <v>3.2645205954313994</v>
      </c>
    </row>
    <row r="3815" spans="1:6" x14ac:dyDescent="0.2">
      <c r="A3815">
        <v>3814</v>
      </c>
      <c r="B3815">
        <v>20.281519900568799</v>
      </c>
      <c r="C3815">
        <v>10.1918072211552</v>
      </c>
      <c r="D3815">
        <v>20</v>
      </c>
      <c r="E3815">
        <f t="shared" si="118"/>
        <v>0.28151990056879939</v>
      </c>
      <c r="F3815">
        <f t="shared" si="119"/>
        <v>9.8081927788448002</v>
      </c>
    </row>
    <row r="3816" spans="1:6" x14ac:dyDescent="0.2">
      <c r="A3816">
        <v>3815</v>
      </c>
      <c r="B3816">
        <v>26.790322569053998</v>
      </c>
      <c r="C3816">
        <v>15.903500021507</v>
      </c>
      <c r="D3816">
        <v>19</v>
      </c>
      <c r="E3816">
        <f t="shared" si="118"/>
        <v>7.7903225690539983</v>
      </c>
      <c r="F3816">
        <f t="shared" si="119"/>
        <v>3.0964999784930001</v>
      </c>
    </row>
    <row r="3817" spans="1:6" x14ac:dyDescent="0.2">
      <c r="A3817">
        <v>3816</v>
      </c>
      <c r="B3817">
        <v>19.501970891625199</v>
      </c>
      <c r="C3817">
        <v>15.1894570611296</v>
      </c>
      <c r="D3817">
        <v>29</v>
      </c>
      <c r="E3817">
        <f t="shared" si="118"/>
        <v>9.4980291083748014</v>
      </c>
      <c r="F3817">
        <f t="shared" si="119"/>
        <v>13.8105429388704</v>
      </c>
    </row>
    <row r="3818" spans="1:6" x14ac:dyDescent="0.2">
      <c r="A3818">
        <v>3817</v>
      </c>
      <c r="B3818">
        <v>38.753864617513301</v>
      </c>
      <c r="C3818">
        <v>31.7279224535366</v>
      </c>
      <c r="D3818">
        <v>36</v>
      </c>
      <c r="E3818">
        <f t="shared" si="118"/>
        <v>2.753864617513301</v>
      </c>
      <c r="F3818">
        <f t="shared" si="119"/>
        <v>4.2720775464634002</v>
      </c>
    </row>
    <row r="3819" spans="1:6" x14ac:dyDescent="0.2">
      <c r="A3819">
        <v>3818</v>
      </c>
      <c r="B3819">
        <v>13.064966175111801</v>
      </c>
      <c r="C3819">
        <v>7.84582013800852</v>
      </c>
      <c r="D3819">
        <v>25</v>
      </c>
      <c r="E3819">
        <f t="shared" si="118"/>
        <v>11.935033824888199</v>
      </c>
      <c r="F3819">
        <f t="shared" si="119"/>
        <v>17.15417986199148</v>
      </c>
    </row>
    <row r="3820" spans="1:6" x14ac:dyDescent="0.2">
      <c r="A3820">
        <v>3819</v>
      </c>
      <c r="B3820">
        <v>38.940621517150397</v>
      </c>
      <c r="C3820">
        <v>35.329716860660803</v>
      </c>
      <c r="D3820">
        <v>34</v>
      </c>
      <c r="E3820">
        <f t="shared" si="118"/>
        <v>4.9406215171503973</v>
      </c>
      <c r="F3820">
        <f t="shared" si="119"/>
        <v>1.3297168606608025</v>
      </c>
    </row>
    <row r="3821" spans="1:6" x14ac:dyDescent="0.2">
      <c r="A3821">
        <v>3820</v>
      </c>
      <c r="B3821">
        <v>24.787892618436299</v>
      </c>
      <c r="C3821">
        <v>28.739063590714402</v>
      </c>
      <c r="D3821">
        <v>18</v>
      </c>
      <c r="E3821">
        <f t="shared" si="118"/>
        <v>6.7878926184362989</v>
      </c>
      <c r="F3821">
        <f t="shared" si="119"/>
        <v>10.739063590714402</v>
      </c>
    </row>
    <row r="3822" spans="1:6" x14ac:dyDescent="0.2">
      <c r="A3822">
        <v>3821</v>
      </c>
      <c r="B3822">
        <v>37.214314054622001</v>
      </c>
      <c r="C3822">
        <v>29.093760881462401</v>
      </c>
      <c r="D3822">
        <v>27</v>
      </c>
      <c r="E3822">
        <f t="shared" si="118"/>
        <v>10.214314054622001</v>
      </c>
      <c r="F3822">
        <f t="shared" si="119"/>
        <v>2.0937608814624014</v>
      </c>
    </row>
    <row r="3823" spans="1:6" x14ac:dyDescent="0.2">
      <c r="A3823">
        <v>3822</v>
      </c>
      <c r="B3823">
        <v>28.349891018216301</v>
      </c>
      <c r="C3823">
        <v>38.393214702074303</v>
      </c>
      <c r="D3823">
        <v>42</v>
      </c>
      <c r="E3823">
        <f t="shared" si="118"/>
        <v>13.650108981783699</v>
      </c>
      <c r="F3823">
        <f t="shared" si="119"/>
        <v>3.6067852979256969</v>
      </c>
    </row>
    <row r="3824" spans="1:6" x14ac:dyDescent="0.2">
      <c r="A3824">
        <v>3823</v>
      </c>
      <c r="B3824">
        <v>37.418352556921398</v>
      </c>
      <c r="C3824">
        <v>32.265473861628799</v>
      </c>
      <c r="D3824">
        <v>21</v>
      </c>
      <c r="E3824">
        <f t="shared" si="118"/>
        <v>16.418352556921398</v>
      </c>
      <c r="F3824">
        <f t="shared" si="119"/>
        <v>11.265473861628799</v>
      </c>
    </row>
    <row r="3825" spans="1:6" x14ac:dyDescent="0.2">
      <c r="A3825">
        <v>3824</v>
      </c>
      <c r="B3825">
        <v>31.805260580704999</v>
      </c>
      <c r="C3825">
        <v>19.5500208689419</v>
      </c>
      <c r="D3825">
        <v>18</v>
      </c>
      <c r="E3825">
        <f t="shared" si="118"/>
        <v>13.805260580704999</v>
      </c>
      <c r="F3825">
        <f t="shared" si="119"/>
        <v>1.5500208689418997</v>
      </c>
    </row>
    <row r="3826" spans="1:6" x14ac:dyDescent="0.2">
      <c r="A3826">
        <v>3825</v>
      </c>
      <c r="B3826">
        <v>46.958023612734102</v>
      </c>
      <c r="C3826">
        <v>40.101398003517801</v>
      </c>
      <c r="D3826">
        <v>43</v>
      </c>
      <c r="E3826">
        <f t="shared" si="118"/>
        <v>3.9580236127341024</v>
      </c>
      <c r="F3826">
        <f t="shared" si="119"/>
        <v>2.8986019964821992</v>
      </c>
    </row>
    <row r="3827" spans="1:6" x14ac:dyDescent="0.2">
      <c r="A3827">
        <v>3826</v>
      </c>
      <c r="B3827">
        <v>23.944765684251099</v>
      </c>
      <c r="C3827">
        <v>28.601604259797799</v>
      </c>
      <c r="D3827">
        <v>32</v>
      </c>
      <c r="E3827">
        <f t="shared" si="118"/>
        <v>8.0552343157489013</v>
      </c>
      <c r="F3827">
        <f t="shared" si="119"/>
        <v>3.3983957402022007</v>
      </c>
    </row>
    <row r="3828" spans="1:6" x14ac:dyDescent="0.2">
      <c r="A3828">
        <v>3827</v>
      </c>
      <c r="B3828">
        <v>32.457301703960198</v>
      </c>
      <c r="C3828">
        <v>31.1257911322691</v>
      </c>
      <c r="D3828">
        <v>28</v>
      </c>
      <c r="E3828">
        <f t="shared" si="118"/>
        <v>4.4573017039601979</v>
      </c>
      <c r="F3828">
        <f t="shared" si="119"/>
        <v>3.1257911322691001</v>
      </c>
    </row>
    <row r="3829" spans="1:6" x14ac:dyDescent="0.2">
      <c r="A3829">
        <v>3828</v>
      </c>
      <c r="B3829">
        <v>31.026899800517398</v>
      </c>
      <c r="C3829">
        <v>26.757229899433501</v>
      </c>
      <c r="D3829">
        <v>31</v>
      </c>
      <c r="E3829">
        <f t="shared" si="118"/>
        <v>2.6899800517398376E-2</v>
      </c>
      <c r="F3829">
        <f t="shared" si="119"/>
        <v>4.2427701005664993</v>
      </c>
    </row>
    <row r="3830" spans="1:6" x14ac:dyDescent="0.2">
      <c r="A3830">
        <v>3829</v>
      </c>
      <c r="B3830">
        <v>25.108528305538002</v>
      </c>
      <c r="C3830">
        <v>23.046134745978598</v>
      </c>
      <c r="D3830">
        <v>19</v>
      </c>
      <c r="E3830">
        <f t="shared" si="118"/>
        <v>6.1085283055380017</v>
      </c>
      <c r="F3830">
        <f t="shared" si="119"/>
        <v>4.0461347459785983</v>
      </c>
    </row>
    <row r="3831" spans="1:6" x14ac:dyDescent="0.2">
      <c r="A3831">
        <v>3830</v>
      </c>
      <c r="B3831">
        <v>23.8167224687285</v>
      </c>
      <c r="C3831">
        <v>26.613835714289099</v>
      </c>
      <c r="D3831">
        <v>28</v>
      </c>
      <c r="E3831">
        <f t="shared" si="118"/>
        <v>4.1832775312715</v>
      </c>
      <c r="F3831">
        <f t="shared" si="119"/>
        <v>1.3861642857109011</v>
      </c>
    </row>
    <row r="3832" spans="1:6" x14ac:dyDescent="0.2">
      <c r="A3832">
        <v>3831</v>
      </c>
      <c r="B3832">
        <v>31.341649377079602</v>
      </c>
      <c r="C3832">
        <v>26.175354615898399</v>
      </c>
      <c r="D3832">
        <v>21</v>
      </c>
      <c r="E3832">
        <f t="shared" si="118"/>
        <v>10.341649377079602</v>
      </c>
      <c r="F3832">
        <f t="shared" si="119"/>
        <v>5.1753546158983994</v>
      </c>
    </row>
    <row r="3833" spans="1:6" x14ac:dyDescent="0.2">
      <c r="A3833">
        <v>3832</v>
      </c>
      <c r="B3833">
        <v>41.087794198313198</v>
      </c>
      <c r="C3833">
        <v>35.923464048050903</v>
      </c>
      <c r="D3833">
        <v>43</v>
      </c>
      <c r="E3833">
        <f t="shared" si="118"/>
        <v>1.9122058016868024</v>
      </c>
      <c r="F3833">
        <f t="shared" si="119"/>
        <v>7.0765359519490971</v>
      </c>
    </row>
    <row r="3834" spans="1:6" x14ac:dyDescent="0.2">
      <c r="A3834">
        <v>3833</v>
      </c>
      <c r="B3834">
        <v>27.709018554640199</v>
      </c>
      <c r="C3834">
        <v>20.863182054494899</v>
      </c>
      <c r="D3834">
        <v>32</v>
      </c>
      <c r="E3834">
        <f t="shared" si="118"/>
        <v>4.290981445359801</v>
      </c>
      <c r="F3834">
        <f t="shared" si="119"/>
        <v>11.136817945505101</v>
      </c>
    </row>
    <row r="3835" spans="1:6" x14ac:dyDescent="0.2">
      <c r="A3835">
        <v>3834</v>
      </c>
      <c r="B3835">
        <v>31.3885459480497</v>
      </c>
      <c r="C3835">
        <v>15.0125552698872</v>
      </c>
      <c r="D3835">
        <v>20</v>
      </c>
      <c r="E3835">
        <f t="shared" si="118"/>
        <v>11.3885459480497</v>
      </c>
      <c r="F3835">
        <f t="shared" si="119"/>
        <v>4.9874447301128004</v>
      </c>
    </row>
    <row r="3836" spans="1:6" x14ac:dyDescent="0.2">
      <c r="A3836">
        <v>3835</v>
      </c>
      <c r="B3836">
        <v>21.0264023625835</v>
      </c>
      <c r="C3836">
        <v>21.469841805417701</v>
      </c>
      <c r="D3836">
        <v>20</v>
      </c>
      <c r="E3836">
        <f t="shared" si="118"/>
        <v>1.0264023625835001</v>
      </c>
      <c r="F3836">
        <f t="shared" si="119"/>
        <v>1.4698418054177012</v>
      </c>
    </row>
    <row r="3837" spans="1:6" x14ac:dyDescent="0.2">
      <c r="A3837">
        <v>3836</v>
      </c>
      <c r="B3837">
        <v>15.7459981528554</v>
      </c>
      <c r="C3837">
        <v>15.249993662671701</v>
      </c>
      <c r="D3837">
        <v>22</v>
      </c>
      <c r="E3837">
        <f t="shared" si="118"/>
        <v>6.2540018471446004</v>
      </c>
      <c r="F3837">
        <f t="shared" si="119"/>
        <v>6.7500063373282995</v>
      </c>
    </row>
    <row r="3838" spans="1:6" x14ac:dyDescent="0.2">
      <c r="A3838">
        <v>3837</v>
      </c>
      <c r="B3838">
        <v>29.706257254810598</v>
      </c>
      <c r="C3838">
        <v>24.962865515622699</v>
      </c>
      <c r="D3838">
        <v>21</v>
      </c>
      <c r="E3838">
        <f t="shared" si="118"/>
        <v>8.7062572548105983</v>
      </c>
      <c r="F3838">
        <f t="shared" si="119"/>
        <v>3.9628655156226991</v>
      </c>
    </row>
    <row r="3839" spans="1:6" x14ac:dyDescent="0.2">
      <c r="A3839">
        <v>3838</v>
      </c>
      <c r="B3839">
        <v>31.4352773680423</v>
      </c>
      <c r="C3839">
        <v>48.364781016645999</v>
      </c>
      <c r="D3839">
        <v>25</v>
      </c>
      <c r="E3839">
        <f t="shared" si="118"/>
        <v>6.4352773680422999</v>
      </c>
      <c r="F3839">
        <f t="shared" si="119"/>
        <v>23.364781016645999</v>
      </c>
    </row>
    <row r="3840" spans="1:6" x14ac:dyDescent="0.2">
      <c r="A3840">
        <v>3839</v>
      </c>
      <c r="B3840">
        <v>26.5641022280888</v>
      </c>
      <c r="C3840">
        <v>25.304358109651201</v>
      </c>
      <c r="D3840">
        <v>19</v>
      </c>
      <c r="E3840">
        <f t="shared" si="118"/>
        <v>7.5641022280887995</v>
      </c>
      <c r="F3840">
        <f t="shared" si="119"/>
        <v>6.3043581096512007</v>
      </c>
    </row>
    <row r="3841" spans="1:6" x14ac:dyDescent="0.2">
      <c r="A3841">
        <v>3840</v>
      </c>
      <c r="B3841">
        <v>35.599266060775903</v>
      </c>
      <c r="C3841">
        <v>32.302267733124502</v>
      </c>
      <c r="D3841">
        <v>29</v>
      </c>
      <c r="E3841">
        <f t="shared" si="118"/>
        <v>6.5992660607759035</v>
      </c>
      <c r="F3841">
        <f t="shared" si="119"/>
        <v>3.3022677331245021</v>
      </c>
    </row>
    <row r="3842" spans="1:6" x14ac:dyDescent="0.2">
      <c r="A3842">
        <v>3841</v>
      </c>
      <c r="B3842">
        <v>8.8171400389916901</v>
      </c>
      <c r="C3842">
        <v>14.255593133410599</v>
      </c>
      <c r="D3842">
        <v>17</v>
      </c>
      <c r="E3842">
        <f t="shared" si="118"/>
        <v>8.1828599610083099</v>
      </c>
      <c r="F3842">
        <f t="shared" si="119"/>
        <v>2.7444068665894008</v>
      </c>
    </row>
    <row r="3843" spans="1:6" x14ac:dyDescent="0.2">
      <c r="A3843">
        <v>3842</v>
      </c>
      <c r="B3843">
        <v>45.125605214497597</v>
      </c>
      <c r="C3843">
        <v>27.4920293451008</v>
      </c>
      <c r="D3843">
        <v>29</v>
      </c>
      <c r="E3843">
        <f t="shared" ref="E3843:E3906" si="120">ABS(B3843-D3843)</f>
        <v>16.125605214497597</v>
      </c>
      <c r="F3843">
        <f t="shared" ref="F3843:F3906" si="121">ABS(C3843-D3843)</f>
        <v>1.5079706548992</v>
      </c>
    </row>
    <row r="3844" spans="1:6" x14ac:dyDescent="0.2">
      <c r="A3844">
        <v>3843</v>
      </c>
      <c r="B3844">
        <v>18.747744608613701</v>
      </c>
      <c r="C3844">
        <v>23.465957736444999</v>
      </c>
      <c r="D3844">
        <v>19</v>
      </c>
      <c r="E3844">
        <f t="shared" si="120"/>
        <v>0.25225539138629927</v>
      </c>
      <c r="F3844">
        <f t="shared" si="121"/>
        <v>4.4659577364449987</v>
      </c>
    </row>
    <row r="3845" spans="1:6" x14ac:dyDescent="0.2">
      <c r="A3845">
        <v>3844</v>
      </c>
      <c r="B3845">
        <v>19.4523768734656</v>
      </c>
      <c r="C3845">
        <v>19.315086011698298</v>
      </c>
      <c r="D3845">
        <v>21</v>
      </c>
      <c r="E3845">
        <f t="shared" si="120"/>
        <v>1.5476231265344005</v>
      </c>
      <c r="F3845">
        <f t="shared" si="121"/>
        <v>1.6849139883017017</v>
      </c>
    </row>
    <row r="3846" spans="1:6" x14ac:dyDescent="0.2">
      <c r="A3846">
        <v>3845</v>
      </c>
      <c r="B3846">
        <v>26.821207342553201</v>
      </c>
      <c r="C3846">
        <v>21.917044680696701</v>
      </c>
      <c r="D3846">
        <v>22</v>
      </c>
      <c r="E3846">
        <f t="shared" si="120"/>
        <v>4.8212073425532012</v>
      </c>
      <c r="F3846">
        <f t="shared" si="121"/>
        <v>8.295531930329858E-2</v>
      </c>
    </row>
    <row r="3847" spans="1:6" x14ac:dyDescent="0.2">
      <c r="A3847">
        <v>3846</v>
      </c>
      <c r="B3847">
        <v>31.152642440039099</v>
      </c>
      <c r="C3847">
        <v>27.922529448030499</v>
      </c>
      <c r="D3847">
        <v>25</v>
      </c>
      <c r="E3847">
        <f t="shared" si="120"/>
        <v>6.1526424400390987</v>
      </c>
      <c r="F3847">
        <f t="shared" si="121"/>
        <v>2.9225294480304989</v>
      </c>
    </row>
    <row r="3848" spans="1:6" x14ac:dyDescent="0.2">
      <c r="A3848">
        <v>3847</v>
      </c>
      <c r="B3848">
        <v>35.961454984393797</v>
      </c>
      <c r="C3848">
        <v>35.550083795284898</v>
      </c>
      <c r="D3848">
        <v>26</v>
      </c>
      <c r="E3848">
        <f t="shared" si="120"/>
        <v>9.9614549843937965</v>
      </c>
      <c r="F3848">
        <f t="shared" si="121"/>
        <v>9.5500837952848983</v>
      </c>
    </row>
    <row r="3849" spans="1:6" x14ac:dyDescent="0.2">
      <c r="A3849">
        <v>3848</v>
      </c>
      <c r="B3849">
        <v>22.031229694475101</v>
      </c>
      <c r="C3849">
        <v>11.057082709334001</v>
      </c>
      <c r="D3849">
        <v>52</v>
      </c>
      <c r="E3849">
        <f t="shared" si="120"/>
        <v>29.968770305524899</v>
      </c>
      <c r="F3849">
        <f t="shared" si="121"/>
        <v>40.942917290666003</v>
      </c>
    </row>
    <row r="3850" spans="1:6" x14ac:dyDescent="0.2">
      <c r="A3850">
        <v>3849</v>
      </c>
      <c r="B3850">
        <v>30.0478118673417</v>
      </c>
      <c r="C3850">
        <v>19.792093566898</v>
      </c>
      <c r="D3850">
        <v>38</v>
      </c>
      <c r="E3850">
        <f t="shared" si="120"/>
        <v>7.9521881326582999</v>
      </c>
      <c r="F3850">
        <f t="shared" si="121"/>
        <v>18.207906433102</v>
      </c>
    </row>
    <row r="3851" spans="1:6" x14ac:dyDescent="0.2">
      <c r="A3851">
        <v>3850</v>
      </c>
      <c r="B3851">
        <v>14.090722511511</v>
      </c>
      <c r="C3851">
        <v>12.5581919953322</v>
      </c>
      <c r="D3851">
        <v>20</v>
      </c>
      <c r="E3851">
        <f t="shared" si="120"/>
        <v>5.9092774884889998</v>
      </c>
      <c r="F3851">
        <f t="shared" si="121"/>
        <v>7.4418080046678003</v>
      </c>
    </row>
    <row r="3852" spans="1:6" x14ac:dyDescent="0.2">
      <c r="A3852">
        <v>3851</v>
      </c>
      <c r="B3852">
        <v>19.839236832747599</v>
      </c>
      <c r="C3852">
        <v>33.240919923147203</v>
      </c>
      <c r="D3852">
        <v>23</v>
      </c>
      <c r="E3852">
        <f t="shared" si="120"/>
        <v>3.1607631672524015</v>
      </c>
      <c r="F3852">
        <f t="shared" si="121"/>
        <v>10.240919923147203</v>
      </c>
    </row>
    <row r="3853" spans="1:6" x14ac:dyDescent="0.2">
      <c r="A3853">
        <v>3852</v>
      </c>
      <c r="B3853">
        <v>30.474692489207499</v>
      </c>
      <c r="C3853">
        <v>37.270217500913198</v>
      </c>
      <c r="D3853">
        <v>21</v>
      </c>
      <c r="E3853">
        <f t="shared" si="120"/>
        <v>9.4746924892074986</v>
      </c>
      <c r="F3853">
        <f t="shared" si="121"/>
        <v>16.270217500913198</v>
      </c>
    </row>
    <row r="3854" spans="1:6" x14ac:dyDescent="0.2">
      <c r="A3854">
        <v>3853</v>
      </c>
      <c r="B3854">
        <v>44.052265817387102</v>
      </c>
      <c r="C3854">
        <v>36.886340269047103</v>
      </c>
      <c r="D3854">
        <v>36</v>
      </c>
      <c r="E3854">
        <f t="shared" si="120"/>
        <v>8.0522658173871022</v>
      </c>
      <c r="F3854">
        <f t="shared" si="121"/>
        <v>0.88634026904710339</v>
      </c>
    </row>
    <row r="3855" spans="1:6" x14ac:dyDescent="0.2">
      <c r="A3855">
        <v>3854</v>
      </c>
      <c r="B3855">
        <v>24.265694659046201</v>
      </c>
      <c r="C3855">
        <v>15.497518761688999</v>
      </c>
      <c r="D3855">
        <v>22</v>
      </c>
      <c r="E3855">
        <f t="shared" si="120"/>
        <v>2.2656946590462006</v>
      </c>
      <c r="F3855">
        <f t="shared" si="121"/>
        <v>6.5024812383110007</v>
      </c>
    </row>
    <row r="3856" spans="1:6" x14ac:dyDescent="0.2">
      <c r="A3856">
        <v>3855</v>
      </c>
      <c r="B3856">
        <v>40.833571477547203</v>
      </c>
      <c r="C3856">
        <v>23.429806953442998</v>
      </c>
      <c r="D3856">
        <v>28</v>
      </c>
      <c r="E3856">
        <f t="shared" si="120"/>
        <v>12.833571477547203</v>
      </c>
      <c r="F3856">
        <f t="shared" si="121"/>
        <v>4.5701930465570015</v>
      </c>
    </row>
    <row r="3857" spans="1:6" x14ac:dyDescent="0.2">
      <c r="A3857">
        <v>3856</v>
      </c>
      <c r="B3857">
        <v>20.0062247206702</v>
      </c>
      <c r="C3857">
        <v>18.206977230072699</v>
      </c>
      <c r="D3857">
        <v>17</v>
      </c>
      <c r="E3857">
        <f t="shared" si="120"/>
        <v>3.0062247206702004</v>
      </c>
      <c r="F3857">
        <f t="shared" si="121"/>
        <v>1.2069772300726989</v>
      </c>
    </row>
    <row r="3858" spans="1:6" x14ac:dyDescent="0.2">
      <c r="A3858">
        <v>3857</v>
      </c>
      <c r="B3858">
        <v>35.098586409717001</v>
      </c>
      <c r="C3858">
        <v>25.888475287399899</v>
      </c>
      <c r="D3858">
        <v>23</v>
      </c>
      <c r="E3858">
        <f t="shared" si="120"/>
        <v>12.098586409717001</v>
      </c>
      <c r="F3858">
        <f t="shared" si="121"/>
        <v>2.8884752873998991</v>
      </c>
    </row>
    <row r="3859" spans="1:6" x14ac:dyDescent="0.2">
      <c r="A3859">
        <v>3858</v>
      </c>
      <c r="B3859">
        <v>21.776606002749901</v>
      </c>
      <c r="C3859">
        <v>19.592109355507102</v>
      </c>
      <c r="D3859">
        <v>20</v>
      </c>
      <c r="E3859">
        <f t="shared" si="120"/>
        <v>1.7766060027499009</v>
      </c>
      <c r="F3859">
        <f t="shared" si="121"/>
        <v>0.40789064449289825</v>
      </c>
    </row>
    <row r="3860" spans="1:6" x14ac:dyDescent="0.2">
      <c r="A3860">
        <v>3859</v>
      </c>
      <c r="B3860">
        <v>25.723723642111501</v>
      </c>
      <c r="C3860">
        <v>19.861604096724299</v>
      </c>
      <c r="D3860">
        <v>20</v>
      </c>
      <c r="E3860">
        <f t="shared" si="120"/>
        <v>5.7237236421115014</v>
      </c>
      <c r="F3860">
        <f t="shared" si="121"/>
        <v>0.1383959032757005</v>
      </c>
    </row>
    <row r="3861" spans="1:6" x14ac:dyDescent="0.2">
      <c r="A3861">
        <v>3860</v>
      </c>
      <c r="B3861">
        <v>21.783389164800099</v>
      </c>
      <c r="C3861">
        <v>20.4979357420005</v>
      </c>
      <c r="D3861">
        <v>18</v>
      </c>
      <c r="E3861">
        <f t="shared" si="120"/>
        <v>3.7833891648000986</v>
      </c>
      <c r="F3861">
        <f t="shared" si="121"/>
        <v>2.4979357420005002</v>
      </c>
    </row>
    <row r="3862" spans="1:6" x14ac:dyDescent="0.2">
      <c r="A3862">
        <v>3861</v>
      </c>
      <c r="B3862">
        <v>24.110500043054401</v>
      </c>
      <c r="C3862">
        <v>12.972844031999401</v>
      </c>
      <c r="D3862">
        <v>19</v>
      </c>
      <c r="E3862">
        <f t="shared" si="120"/>
        <v>5.110500043054401</v>
      </c>
      <c r="F3862">
        <f t="shared" si="121"/>
        <v>6.0271559680005993</v>
      </c>
    </row>
    <row r="3863" spans="1:6" x14ac:dyDescent="0.2">
      <c r="A3863">
        <v>3862</v>
      </c>
      <c r="B3863">
        <v>39.150131932270398</v>
      </c>
      <c r="C3863">
        <v>30.8642729687338</v>
      </c>
      <c r="D3863">
        <v>42</v>
      </c>
      <c r="E3863">
        <f t="shared" si="120"/>
        <v>2.8498680677296022</v>
      </c>
      <c r="F3863">
        <f t="shared" si="121"/>
        <v>11.1357270312662</v>
      </c>
    </row>
    <row r="3864" spans="1:6" x14ac:dyDescent="0.2">
      <c r="A3864">
        <v>3863</v>
      </c>
      <c r="B3864">
        <v>30.252010973733299</v>
      </c>
      <c r="C3864">
        <v>23.676801704579098</v>
      </c>
      <c r="D3864">
        <v>41</v>
      </c>
      <c r="E3864">
        <f t="shared" si="120"/>
        <v>10.747989026266701</v>
      </c>
      <c r="F3864">
        <f t="shared" si="121"/>
        <v>17.323198295420902</v>
      </c>
    </row>
    <row r="3865" spans="1:6" x14ac:dyDescent="0.2">
      <c r="A3865">
        <v>3864</v>
      </c>
      <c r="B3865">
        <v>30.092895660792401</v>
      </c>
      <c r="C3865">
        <v>36.853284070696802</v>
      </c>
      <c r="D3865">
        <v>44</v>
      </c>
      <c r="E3865">
        <f t="shared" si="120"/>
        <v>13.907104339207599</v>
      </c>
      <c r="F3865">
        <f t="shared" si="121"/>
        <v>7.1467159293031983</v>
      </c>
    </row>
    <row r="3866" spans="1:6" x14ac:dyDescent="0.2">
      <c r="A3866">
        <v>3865</v>
      </c>
      <c r="B3866">
        <v>31.3370698226156</v>
      </c>
      <c r="C3866">
        <v>27.759790075503499</v>
      </c>
      <c r="D3866">
        <v>25</v>
      </c>
      <c r="E3866">
        <f t="shared" si="120"/>
        <v>6.3370698226156001</v>
      </c>
      <c r="F3866">
        <f t="shared" si="121"/>
        <v>2.7597900755034992</v>
      </c>
    </row>
    <row r="3867" spans="1:6" x14ac:dyDescent="0.2">
      <c r="A3867">
        <v>3866</v>
      </c>
      <c r="B3867">
        <v>34.904829698591399</v>
      </c>
      <c r="C3867">
        <v>37.330612159414301</v>
      </c>
      <c r="D3867">
        <v>24</v>
      </c>
      <c r="E3867">
        <f t="shared" si="120"/>
        <v>10.904829698591399</v>
      </c>
      <c r="F3867">
        <f t="shared" si="121"/>
        <v>13.330612159414301</v>
      </c>
    </row>
    <row r="3868" spans="1:6" x14ac:dyDescent="0.2">
      <c r="A3868">
        <v>3867</v>
      </c>
      <c r="B3868">
        <v>23.7638068609863</v>
      </c>
      <c r="C3868">
        <v>21.609643751014399</v>
      </c>
      <c r="D3868">
        <v>42</v>
      </c>
      <c r="E3868">
        <f t="shared" si="120"/>
        <v>18.2361931390137</v>
      </c>
      <c r="F3868">
        <f t="shared" si="121"/>
        <v>20.390356248985601</v>
      </c>
    </row>
    <row r="3869" spans="1:6" x14ac:dyDescent="0.2">
      <c r="A3869">
        <v>3868</v>
      </c>
      <c r="B3869">
        <v>27.809633776853001</v>
      </c>
      <c r="C3869">
        <v>42.817270831720101</v>
      </c>
      <c r="D3869">
        <v>20</v>
      </c>
      <c r="E3869">
        <f t="shared" si="120"/>
        <v>7.8096337768530013</v>
      </c>
      <c r="F3869">
        <f t="shared" si="121"/>
        <v>22.817270831720101</v>
      </c>
    </row>
    <row r="3870" spans="1:6" x14ac:dyDescent="0.2">
      <c r="A3870">
        <v>3869</v>
      </c>
      <c r="B3870">
        <v>27.6669565727669</v>
      </c>
      <c r="C3870">
        <v>20.384786389812199</v>
      </c>
      <c r="D3870">
        <v>19</v>
      </c>
      <c r="E3870">
        <f t="shared" si="120"/>
        <v>8.6669565727668996</v>
      </c>
      <c r="F3870">
        <f t="shared" si="121"/>
        <v>1.3847863898121986</v>
      </c>
    </row>
    <row r="3871" spans="1:6" x14ac:dyDescent="0.2">
      <c r="A3871">
        <v>3870</v>
      </c>
      <c r="B3871">
        <v>19.8342686776219</v>
      </c>
      <c r="C3871">
        <v>27.7854726092996</v>
      </c>
      <c r="D3871">
        <v>42</v>
      </c>
      <c r="E3871">
        <f t="shared" si="120"/>
        <v>22.1657313223781</v>
      </c>
      <c r="F3871">
        <f t="shared" si="121"/>
        <v>14.2145273907004</v>
      </c>
    </row>
    <row r="3872" spans="1:6" x14ac:dyDescent="0.2">
      <c r="A3872">
        <v>3871</v>
      </c>
      <c r="B3872">
        <v>45.341057204540299</v>
      </c>
      <c r="C3872">
        <v>33.854375839912102</v>
      </c>
      <c r="D3872">
        <v>33</v>
      </c>
      <c r="E3872">
        <f t="shared" si="120"/>
        <v>12.341057204540299</v>
      </c>
      <c r="F3872">
        <f t="shared" si="121"/>
        <v>0.85437583991210175</v>
      </c>
    </row>
    <row r="3873" spans="1:6" x14ac:dyDescent="0.2">
      <c r="A3873">
        <v>3872</v>
      </c>
      <c r="B3873">
        <v>27.082262582953099</v>
      </c>
      <c r="C3873">
        <v>11.6288713861071</v>
      </c>
      <c r="D3873">
        <v>18</v>
      </c>
      <c r="E3873">
        <f t="shared" si="120"/>
        <v>9.0822625829530992</v>
      </c>
      <c r="F3873">
        <f t="shared" si="121"/>
        <v>6.3711286138928998</v>
      </c>
    </row>
    <row r="3874" spans="1:6" x14ac:dyDescent="0.2">
      <c r="A3874">
        <v>3873</v>
      </c>
      <c r="B3874">
        <v>42.314645749593303</v>
      </c>
      <c r="C3874">
        <v>24.8870681564071</v>
      </c>
      <c r="D3874">
        <v>27</v>
      </c>
      <c r="E3874">
        <f t="shared" si="120"/>
        <v>15.314645749593303</v>
      </c>
      <c r="F3874">
        <f t="shared" si="121"/>
        <v>2.1129318435929001</v>
      </c>
    </row>
    <row r="3875" spans="1:6" x14ac:dyDescent="0.2">
      <c r="A3875">
        <v>3874</v>
      </c>
      <c r="B3875">
        <v>26.126545744867901</v>
      </c>
      <c r="C3875">
        <v>23.454590114432701</v>
      </c>
      <c r="D3875">
        <v>22</v>
      </c>
      <c r="E3875">
        <f t="shared" si="120"/>
        <v>4.1265457448679008</v>
      </c>
      <c r="F3875">
        <f t="shared" si="121"/>
        <v>1.4545901144327011</v>
      </c>
    </row>
    <row r="3876" spans="1:6" x14ac:dyDescent="0.2">
      <c r="A3876">
        <v>3875</v>
      </c>
      <c r="B3876">
        <v>29.530706741783401</v>
      </c>
      <c r="C3876">
        <v>27.275135675734099</v>
      </c>
      <c r="D3876">
        <v>42</v>
      </c>
      <c r="E3876">
        <f t="shared" si="120"/>
        <v>12.469293258216599</v>
      </c>
      <c r="F3876">
        <f t="shared" si="121"/>
        <v>14.724864324265901</v>
      </c>
    </row>
    <row r="3877" spans="1:6" x14ac:dyDescent="0.2">
      <c r="A3877">
        <v>3876</v>
      </c>
      <c r="B3877">
        <v>17.077310422858702</v>
      </c>
      <c r="C3877">
        <v>12.2135029437572</v>
      </c>
      <c r="D3877">
        <v>23</v>
      </c>
      <c r="E3877">
        <f t="shared" si="120"/>
        <v>5.9226895771412984</v>
      </c>
      <c r="F3877">
        <f t="shared" si="121"/>
        <v>10.7864970562428</v>
      </c>
    </row>
    <row r="3878" spans="1:6" x14ac:dyDescent="0.2">
      <c r="A3878">
        <v>3877</v>
      </c>
      <c r="B3878">
        <v>31.971581776230501</v>
      </c>
      <c r="C3878">
        <v>32.959673995756297</v>
      </c>
      <c r="D3878">
        <v>28</v>
      </c>
      <c r="E3878">
        <f t="shared" si="120"/>
        <v>3.9715817762305008</v>
      </c>
      <c r="F3878">
        <f t="shared" si="121"/>
        <v>4.9596739957562974</v>
      </c>
    </row>
    <row r="3879" spans="1:6" x14ac:dyDescent="0.2">
      <c r="A3879">
        <v>3878</v>
      </c>
      <c r="B3879">
        <v>14.6852491668068</v>
      </c>
      <c r="C3879">
        <v>17.960135587931699</v>
      </c>
      <c r="D3879">
        <v>19</v>
      </c>
      <c r="E3879">
        <f t="shared" si="120"/>
        <v>4.3147508331931999</v>
      </c>
      <c r="F3879">
        <f t="shared" si="121"/>
        <v>1.0398644120683009</v>
      </c>
    </row>
    <row r="3880" spans="1:6" x14ac:dyDescent="0.2">
      <c r="A3880">
        <v>3879</v>
      </c>
      <c r="B3880">
        <v>28.570162089793602</v>
      </c>
      <c r="C3880">
        <v>32.506176212529198</v>
      </c>
      <c r="D3880">
        <v>21</v>
      </c>
      <c r="E3880">
        <f t="shared" si="120"/>
        <v>7.5701620897936017</v>
      </c>
      <c r="F3880">
        <f t="shared" si="121"/>
        <v>11.506176212529198</v>
      </c>
    </row>
    <row r="3881" spans="1:6" x14ac:dyDescent="0.2">
      <c r="A3881">
        <v>3880</v>
      </c>
      <c r="B3881">
        <v>18.0095086499134</v>
      </c>
      <c r="C3881">
        <v>16.660010618905901</v>
      </c>
      <c r="D3881">
        <v>25</v>
      </c>
      <c r="E3881">
        <f t="shared" si="120"/>
        <v>6.9904913500866002</v>
      </c>
      <c r="F3881">
        <f t="shared" si="121"/>
        <v>8.3399893810940995</v>
      </c>
    </row>
    <row r="3882" spans="1:6" x14ac:dyDescent="0.2">
      <c r="A3882">
        <v>3881</v>
      </c>
      <c r="B3882">
        <v>32.733536679545999</v>
      </c>
      <c r="C3882">
        <v>36.270438190717996</v>
      </c>
      <c r="D3882">
        <v>32</v>
      </c>
      <c r="E3882">
        <f t="shared" si="120"/>
        <v>0.73353667954599899</v>
      </c>
      <c r="F3882">
        <f t="shared" si="121"/>
        <v>4.2704381907179965</v>
      </c>
    </row>
    <row r="3883" spans="1:6" x14ac:dyDescent="0.2">
      <c r="A3883">
        <v>3882</v>
      </c>
      <c r="B3883">
        <v>28.067509105482198</v>
      </c>
      <c r="C3883">
        <v>31.078357300208499</v>
      </c>
      <c r="D3883">
        <v>28</v>
      </c>
      <c r="E3883">
        <f t="shared" si="120"/>
        <v>6.7509105482198351E-2</v>
      </c>
      <c r="F3883">
        <f t="shared" si="121"/>
        <v>3.0783573002084985</v>
      </c>
    </row>
    <row r="3884" spans="1:6" x14ac:dyDescent="0.2">
      <c r="A3884">
        <v>3883</v>
      </c>
      <c r="B3884">
        <v>31.289565035252998</v>
      </c>
      <c r="C3884">
        <v>21.516164975367399</v>
      </c>
      <c r="D3884">
        <v>15</v>
      </c>
      <c r="E3884">
        <f t="shared" si="120"/>
        <v>16.289565035252998</v>
      </c>
      <c r="F3884">
        <f t="shared" si="121"/>
        <v>6.5161649753673991</v>
      </c>
    </row>
    <row r="3885" spans="1:6" x14ac:dyDescent="0.2">
      <c r="A3885">
        <v>3884</v>
      </c>
      <c r="B3885">
        <v>13.9613236677434</v>
      </c>
      <c r="C3885">
        <v>16.436450673482501</v>
      </c>
      <c r="D3885">
        <v>22</v>
      </c>
      <c r="E3885">
        <f t="shared" si="120"/>
        <v>8.0386763322565997</v>
      </c>
      <c r="F3885">
        <f t="shared" si="121"/>
        <v>5.5635493265174993</v>
      </c>
    </row>
    <row r="3886" spans="1:6" x14ac:dyDescent="0.2">
      <c r="A3886">
        <v>3885</v>
      </c>
      <c r="B3886">
        <v>14.7400206962604</v>
      </c>
      <c r="C3886">
        <v>14.710621185025699</v>
      </c>
      <c r="D3886">
        <v>22</v>
      </c>
      <c r="E3886">
        <f t="shared" si="120"/>
        <v>7.2599793037396001</v>
      </c>
      <c r="F3886">
        <f t="shared" si="121"/>
        <v>7.2893788149743006</v>
      </c>
    </row>
    <row r="3887" spans="1:6" x14ac:dyDescent="0.2">
      <c r="A3887">
        <v>3886</v>
      </c>
      <c r="B3887">
        <v>19.529757568199098</v>
      </c>
      <c r="C3887">
        <v>10.1600214818076</v>
      </c>
      <c r="D3887">
        <v>22</v>
      </c>
      <c r="E3887">
        <f t="shared" si="120"/>
        <v>2.4702424318009015</v>
      </c>
      <c r="F3887">
        <f t="shared" si="121"/>
        <v>11.8399785181924</v>
      </c>
    </row>
    <row r="3888" spans="1:6" x14ac:dyDescent="0.2">
      <c r="A3888">
        <v>3887</v>
      </c>
      <c r="B3888">
        <v>1.6180906788074301</v>
      </c>
      <c r="C3888">
        <v>36.100541355188099</v>
      </c>
      <c r="D3888">
        <v>27</v>
      </c>
      <c r="E3888">
        <f t="shared" si="120"/>
        <v>25.38190932119257</v>
      </c>
      <c r="F3888">
        <f t="shared" si="121"/>
        <v>9.1005413551880991</v>
      </c>
    </row>
    <row r="3889" spans="1:6" x14ac:dyDescent="0.2">
      <c r="A3889">
        <v>3888</v>
      </c>
      <c r="B3889">
        <v>30.866943602174</v>
      </c>
      <c r="C3889">
        <v>34.5752574664319</v>
      </c>
      <c r="D3889">
        <v>45</v>
      </c>
      <c r="E3889">
        <f t="shared" si="120"/>
        <v>14.133056397826</v>
      </c>
      <c r="F3889">
        <f t="shared" si="121"/>
        <v>10.4247425335681</v>
      </c>
    </row>
    <row r="3890" spans="1:6" x14ac:dyDescent="0.2">
      <c r="A3890">
        <v>3889</v>
      </c>
      <c r="B3890">
        <v>41.843056713997598</v>
      </c>
      <c r="C3890">
        <v>25.686326272477402</v>
      </c>
      <c r="D3890">
        <v>60</v>
      </c>
      <c r="E3890">
        <f t="shared" si="120"/>
        <v>18.156943286002402</v>
      </c>
      <c r="F3890">
        <f t="shared" si="121"/>
        <v>34.313673727522598</v>
      </c>
    </row>
    <row r="3891" spans="1:6" x14ac:dyDescent="0.2">
      <c r="A3891">
        <v>3890</v>
      </c>
      <c r="B3891">
        <v>22.658705231568099</v>
      </c>
      <c r="C3891">
        <v>19.7318280414806</v>
      </c>
      <c r="D3891">
        <v>20</v>
      </c>
      <c r="E3891">
        <f t="shared" si="120"/>
        <v>2.6587052315680992</v>
      </c>
      <c r="F3891">
        <f t="shared" si="121"/>
        <v>0.26817195851939957</v>
      </c>
    </row>
    <row r="3892" spans="1:6" x14ac:dyDescent="0.2">
      <c r="A3892">
        <v>3891</v>
      </c>
      <c r="B3892">
        <v>18.937220270122399</v>
      </c>
      <c r="C3892">
        <v>16.4910493196682</v>
      </c>
      <c r="D3892">
        <v>27</v>
      </c>
      <c r="E3892">
        <f t="shared" si="120"/>
        <v>8.0627797298776009</v>
      </c>
      <c r="F3892">
        <f t="shared" si="121"/>
        <v>10.5089506803318</v>
      </c>
    </row>
    <row r="3893" spans="1:6" x14ac:dyDescent="0.2">
      <c r="A3893">
        <v>3892</v>
      </c>
      <c r="B3893">
        <v>27.363222530386899</v>
      </c>
      <c r="C3893">
        <v>28.4200960482395</v>
      </c>
      <c r="D3893">
        <v>19</v>
      </c>
      <c r="E3893">
        <f t="shared" si="120"/>
        <v>8.3632225303868992</v>
      </c>
      <c r="F3893">
        <f t="shared" si="121"/>
        <v>9.4200960482395004</v>
      </c>
    </row>
    <row r="3894" spans="1:6" x14ac:dyDescent="0.2">
      <c r="A3894">
        <v>3893</v>
      </c>
      <c r="B3894">
        <v>29.083726487498801</v>
      </c>
      <c r="C3894">
        <v>30.2880008072467</v>
      </c>
      <c r="D3894">
        <v>17</v>
      </c>
      <c r="E3894">
        <f t="shared" si="120"/>
        <v>12.083726487498801</v>
      </c>
      <c r="F3894">
        <f t="shared" si="121"/>
        <v>13.2880008072467</v>
      </c>
    </row>
    <row r="3895" spans="1:6" x14ac:dyDescent="0.2">
      <c r="A3895">
        <v>3894</v>
      </c>
      <c r="B3895">
        <v>36.307163952331798</v>
      </c>
      <c r="C3895">
        <v>31.106963379759499</v>
      </c>
      <c r="D3895">
        <v>22</v>
      </c>
      <c r="E3895">
        <f t="shared" si="120"/>
        <v>14.307163952331798</v>
      </c>
      <c r="F3895">
        <f t="shared" si="121"/>
        <v>9.1069633797594989</v>
      </c>
    </row>
    <row r="3896" spans="1:6" x14ac:dyDescent="0.2">
      <c r="A3896">
        <v>3895</v>
      </c>
      <c r="B3896">
        <v>35.6231881306772</v>
      </c>
      <c r="C3896">
        <v>19.507618450237</v>
      </c>
      <c r="D3896">
        <v>32</v>
      </c>
      <c r="E3896">
        <f t="shared" si="120"/>
        <v>3.6231881306771996</v>
      </c>
      <c r="F3896">
        <f t="shared" si="121"/>
        <v>12.492381549763</v>
      </c>
    </row>
    <row r="3897" spans="1:6" x14ac:dyDescent="0.2">
      <c r="A3897">
        <v>3896</v>
      </c>
      <c r="B3897">
        <v>18.540156012169302</v>
      </c>
      <c r="C3897">
        <v>20.482935823245999</v>
      </c>
      <c r="D3897">
        <v>18</v>
      </c>
      <c r="E3897">
        <f t="shared" si="120"/>
        <v>0.54015601216930165</v>
      </c>
      <c r="F3897">
        <f t="shared" si="121"/>
        <v>2.4829358232459988</v>
      </c>
    </row>
    <row r="3898" spans="1:6" x14ac:dyDescent="0.2">
      <c r="A3898">
        <v>3897</v>
      </c>
      <c r="B3898">
        <v>14.990619318980899</v>
      </c>
      <c r="C3898">
        <v>8.5284062036364201</v>
      </c>
      <c r="D3898">
        <v>29</v>
      </c>
      <c r="E3898">
        <f t="shared" si="120"/>
        <v>14.009380681019101</v>
      </c>
      <c r="F3898">
        <f t="shared" si="121"/>
        <v>20.471593796363578</v>
      </c>
    </row>
    <row r="3899" spans="1:6" x14ac:dyDescent="0.2">
      <c r="A3899">
        <v>3898</v>
      </c>
      <c r="B3899">
        <v>20.5549550504793</v>
      </c>
      <c r="C3899">
        <v>24.303028097920802</v>
      </c>
      <c r="D3899">
        <v>19</v>
      </c>
      <c r="E3899">
        <f t="shared" si="120"/>
        <v>1.5549550504793004</v>
      </c>
      <c r="F3899">
        <f t="shared" si="121"/>
        <v>5.3030280979208015</v>
      </c>
    </row>
    <row r="3900" spans="1:6" x14ac:dyDescent="0.2">
      <c r="A3900">
        <v>3899</v>
      </c>
      <c r="B3900">
        <v>26.488790333567302</v>
      </c>
      <c r="C3900">
        <v>36.374334062519203</v>
      </c>
      <c r="D3900">
        <v>26</v>
      </c>
      <c r="E3900">
        <f t="shared" si="120"/>
        <v>0.48879033356730162</v>
      </c>
      <c r="F3900">
        <f t="shared" si="121"/>
        <v>10.374334062519203</v>
      </c>
    </row>
    <row r="3901" spans="1:6" x14ac:dyDescent="0.2">
      <c r="A3901">
        <v>3900</v>
      </c>
      <c r="B3901">
        <v>20.909588666171601</v>
      </c>
      <c r="C3901">
        <v>14.1257650598599</v>
      </c>
      <c r="D3901">
        <v>17</v>
      </c>
      <c r="E3901">
        <f t="shared" si="120"/>
        <v>3.9095886661716008</v>
      </c>
      <c r="F3901">
        <f t="shared" si="121"/>
        <v>2.8742349401401004</v>
      </c>
    </row>
    <row r="3902" spans="1:6" x14ac:dyDescent="0.2">
      <c r="A3902">
        <v>3901</v>
      </c>
      <c r="B3902">
        <v>31.561964208434301</v>
      </c>
      <c r="C3902">
        <v>25.5439182527413</v>
      </c>
      <c r="D3902">
        <v>24</v>
      </c>
      <c r="E3902">
        <f t="shared" si="120"/>
        <v>7.5619642084343006</v>
      </c>
      <c r="F3902">
        <f t="shared" si="121"/>
        <v>1.5439182527412996</v>
      </c>
    </row>
    <row r="3903" spans="1:6" x14ac:dyDescent="0.2">
      <c r="A3903">
        <v>3902</v>
      </c>
      <c r="B3903">
        <v>35.835772139609603</v>
      </c>
      <c r="C3903">
        <v>39.997942678731803</v>
      </c>
      <c r="D3903">
        <v>59</v>
      </c>
      <c r="E3903">
        <f t="shared" si="120"/>
        <v>23.164227860390397</v>
      </c>
      <c r="F3903">
        <f t="shared" si="121"/>
        <v>19.002057321268197</v>
      </c>
    </row>
    <row r="3904" spans="1:6" x14ac:dyDescent="0.2">
      <c r="A3904">
        <v>3903</v>
      </c>
      <c r="B3904">
        <v>35.190715146383802</v>
      </c>
      <c r="C3904">
        <v>23.3097076455098</v>
      </c>
      <c r="D3904">
        <v>19</v>
      </c>
      <c r="E3904">
        <f t="shared" si="120"/>
        <v>16.190715146383802</v>
      </c>
      <c r="F3904">
        <f t="shared" si="121"/>
        <v>4.3097076455097998</v>
      </c>
    </row>
    <row r="3905" spans="1:6" x14ac:dyDescent="0.2">
      <c r="A3905">
        <v>3904</v>
      </c>
      <c r="B3905">
        <v>20.733573366119099</v>
      </c>
      <c r="C3905">
        <v>20.755456675702</v>
      </c>
      <c r="D3905">
        <v>42</v>
      </c>
      <c r="E3905">
        <f t="shared" si="120"/>
        <v>21.266426633880901</v>
      </c>
      <c r="F3905">
        <f t="shared" si="121"/>
        <v>21.244543324298</v>
      </c>
    </row>
    <row r="3906" spans="1:6" x14ac:dyDescent="0.2">
      <c r="A3906">
        <v>3905</v>
      </c>
      <c r="B3906">
        <v>60.704340733904502</v>
      </c>
      <c r="C3906">
        <v>44.477608599451301</v>
      </c>
      <c r="D3906">
        <v>46</v>
      </c>
      <c r="E3906">
        <f t="shared" si="120"/>
        <v>14.704340733904502</v>
      </c>
      <c r="F3906">
        <f t="shared" si="121"/>
        <v>1.5223914005486989</v>
      </c>
    </row>
    <row r="3907" spans="1:6" x14ac:dyDescent="0.2">
      <c r="A3907">
        <v>3906</v>
      </c>
      <c r="B3907">
        <v>25.296394858399001</v>
      </c>
      <c r="C3907">
        <v>17.043990196542602</v>
      </c>
      <c r="D3907">
        <v>25</v>
      </c>
      <c r="E3907">
        <f t="shared" ref="E3907:E3970" si="122">ABS(B3907-D3907)</f>
        <v>0.29639485839900104</v>
      </c>
      <c r="F3907">
        <f t="shared" ref="F3907:F3970" si="123">ABS(C3907-D3907)</f>
        <v>7.9560098034573983</v>
      </c>
    </row>
    <row r="3908" spans="1:6" x14ac:dyDescent="0.2">
      <c r="A3908">
        <v>3907</v>
      </c>
      <c r="B3908">
        <v>17.793709546777599</v>
      </c>
      <c r="C3908">
        <v>16.403430242343401</v>
      </c>
      <c r="D3908">
        <v>21</v>
      </c>
      <c r="E3908">
        <f t="shared" si="122"/>
        <v>3.206290453222401</v>
      </c>
      <c r="F3908">
        <f t="shared" si="123"/>
        <v>4.5965697576565994</v>
      </c>
    </row>
    <row r="3909" spans="1:6" x14ac:dyDescent="0.2">
      <c r="A3909">
        <v>3908</v>
      </c>
      <c r="B3909">
        <v>25.5964302445642</v>
      </c>
      <c r="C3909">
        <v>21.8669785419136</v>
      </c>
      <c r="D3909">
        <v>27</v>
      </c>
      <c r="E3909">
        <f t="shared" si="122"/>
        <v>1.4035697554358002</v>
      </c>
      <c r="F3909">
        <f t="shared" si="123"/>
        <v>5.1330214580864002</v>
      </c>
    </row>
    <row r="3910" spans="1:6" x14ac:dyDescent="0.2">
      <c r="A3910">
        <v>3909</v>
      </c>
      <c r="B3910">
        <v>27.7828008861566</v>
      </c>
      <c r="C3910">
        <v>31.7378413121323</v>
      </c>
      <c r="D3910">
        <v>36</v>
      </c>
      <c r="E3910">
        <f t="shared" si="122"/>
        <v>8.2171991138433995</v>
      </c>
      <c r="F3910">
        <f t="shared" si="123"/>
        <v>4.2621586878677</v>
      </c>
    </row>
    <row r="3911" spans="1:6" x14ac:dyDescent="0.2">
      <c r="A3911">
        <v>3910</v>
      </c>
      <c r="B3911">
        <v>31.9369234254461</v>
      </c>
      <c r="C3911">
        <v>28.199883067178899</v>
      </c>
      <c r="D3911">
        <v>20</v>
      </c>
      <c r="E3911">
        <f t="shared" si="122"/>
        <v>11.9369234254461</v>
      </c>
      <c r="F3911">
        <f t="shared" si="123"/>
        <v>8.1998830671788987</v>
      </c>
    </row>
    <row r="3912" spans="1:6" x14ac:dyDescent="0.2">
      <c r="A3912">
        <v>3911</v>
      </c>
      <c r="B3912">
        <v>20.4179437158711</v>
      </c>
      <c r="C3912">
        <v>19.5559502485706</v>
      </c>
      <c r="D3912">
        <v>21</v>
      </c>
      <c r="E3912">
        <f t="shared" si="122"/>
        <v>0.58205628412889965</v>
      </c>
      <c r="F3912">
        <f t="shared" si="123"/>
        <v>1.4440497514294002</v>
      </c>
    </row>
    <row r="3913" spans="1:6" x14ac:dyDescent="0.2">
      <c r="A3913">
        <v>3912</v>
      </c>
      <c r="B3913">
        <v>26.460854259830899</v>
      </c>
      <c r="C3913">
        <v>24.225410610037901</v>
      </c>
      <c r="D3913">
        <v>29</v>
      </c>
      <c r="E3913">
        <f t="shared" si="122"/>
        <v>2.5391457401691007</v>
      </c>
      <c r="F3913">
        <f t="shared" si="123"/>
        <v>4.7745893899620988</v>
      </c>
    </row>
    <row r="3914" spans="1:6" x14ac:dyDescent="0.2">
      <c r="A3914">
        <v>3913</v>
      </c>
      <c r="B3914">
        <v>31.129514394067499</v>
      </c>
      <c r="C3914">
        <v>26.125750561078998</v>
      </c>
      <c r="D3914">
        <v>31</v>
      </c>
      <c r="E3914">
        <f t="shared" si="122"/>
        <v>0.12951439406749898</v>
      </c>
      <c r="F3914">
        <f t="shared" si="123"/>
        <v>4.8742494389210016</v>
      </c>
    </row>
    <row r="3915" spans="1:6" x14ac:dyDescent="0.2">
      <c r="A3915">
        <v>3914</v>
      </c>
      <c r="B3915">
        <v>26.7038278751794</v>
      </c>
      <c r="C3915">
        <v>36.369304282702302</v>
      </c>
      <c r="D3915">
        <v>27</v>
      </c>
      <c r="E3915">
        <f t="shared" si="122"/>
        <v>0.2961721248206004</v>
      </c>
      <c r="F3915">
        <f t="shared" si="123"/>
        <v>9.3693042827023021</v>
      </c>
    </row>
    <row r="3916" spans="1:6" x14ac:dyDescent="0.2">
      <c r="A3916">
        <v>3915</v>
      </c>
      <c r="B3916">
        <v>40.0106568298905</v>
      </c>
      <c r="C3916">
        <v>41.200774977065997</v>
      </c>
      <c r="D3916">
        <v>42</v>
      </c>
      <c r="E3916">
        <f t="shared" si="122"/>
        <v>1.9893431701094997</v>
      </c>
      <c r="F3916">
        <f t="shared" si="123"/>
        <v>0.79922502293400299</v>
      </c>
    </row>
    <row r="3917" spans="1:6" x14ac:dyDescent="0.2">
      <c r="A3917">
        <v>3916</v>
      </c>
      <c r="B3917">
        <v>20.975836246878298</v>
      </c>
      <c r="C3917">
        <v>16.862065315934199</v>
      </c>
      <c r="D3917">
        <v>21</v>
      </c>
      <c r="E3917">
        <f t="shared" si="122"/>
        <v>2.4163753121701603E-2</v>
      </c>
      <c r="F3917">
        <f t="shared" si="123"/>
        <v>4.1379346840658009</v>
      </c>
    </row>
    <row r="3918" spans="1:6" x14ac:dyDescent="0.2">
      <c r="A3918">
        <v>3917</v>
      </c>
      <c r="B3918">
        <v>30.011576399024499</v>
      </c>
      <c r="C3918">
        <v>39.4893361099614</v>
      </c>
      <c r="D3918">
        <v>26</v>
      </c>
      <c r="E3918">
        <f t="shared" si="122"/>
        <v>4.0115763990244986</v>
      </c>
      <c r="F3918">
        <f t="shared" si="123"/>
        <v>13.4893361099614</v>
      </c>
    </row>
    <row r="3919" spans="1:6" x14ac:dyDescent="0.2">
      <c r="A3919">
        <v>3918</v>
      </c>
      <c r="B3919">
        <v>17.308052317275202</v>
      </c>
      <c r="C3919">
        <v>13.222597535061199</v>
      </c>
      <c r="D3919">
        <v>22</v>
      </c>
      <c r="E3919">
        <f t="shared" si="122"/>
        <v>4.6919476827247983</v>
      </c>
      <c r="F3919">
        <f t="shared" si="123"/>
        <v>8.7774024649388007</v>
      </c>
    </row>
    <row r="3920" spans="1:6" x14ac:dyDescent="0.2">
      <c r="A3920">
        <v>3919</v>
      </c>
      <c r="B3920">
        <v>38.965149316185098</v>
      </c>
      <c r="C3920">
        <v>29.4053314575368</v>
      </c>
      <c r="D3920">
        <v>25</v>
      </c>
      <c r="E3920">
        <f t="shared" si="122"/>
        <v>13.965149316185098</v>
      </c>
      <c r="F3920">
        <f t="shared" si="123"/>
        <v>4.4053314575367999</v>
      </c>
    </row>
    <row r="3921" spans="1:6" x14ac:dyDescent="0.2">
      <c r="A3921">
        <v>3920</v>
      </c>
      <c r="B3921">
        <v>12.5452340117009</v>
      </c>
      <c r="C3921">
        <v>18.483486854082098</v>
      </c>
      <c r="D3921">
        <v>19</v>
      </c>
      <c r="E3921">
        <f t="shared" si="122"/>
        <v>6.4547659882990995</v>
      </c>
      <c r="F3921">
        <f t="shared" si="123"/>
        <v>0.51651314591790154</v>
      </c>
    </row>
    <row r="3922" spans="1:6" x14ac:dyDescent="0.2">
      <c r="A3922">
        <v>3921</v>
      </c>
      <c r="B3922">
        <v>22.603250523886501</v>
      </c>
      <c r="C3922">
        <v>17.321215124495399</v>
      </c>
      <c r="D3922">
        <v>17</v>
      </c>
      <c r="E3922">
        <f t="shared" si="122"/>
        <v>5.6032505238865014</v>
      </c>
      <c r="F3922">
        <f t="shared" si="123"/>
        <v>0.32121512449539935</v>
      </c>
    </row>
    <row r="3923" spans="1:6" x14ac:dyDescent="0.2">
      <c r="A3923">
        <v>3922</v>
      </c>
      <c r="B3923">
        <v>20.754790366119</v>
      </c>
      <c r="C3923">
        <v>24.798197469425201</v>
      </c>
      <c r="D3923">
        <v>20</v>
      </c>
      <c r="E3923">
        <f t="shared" si="122"/>
        <v>0.75479036611899986</v>
      </c>
      <c r="F3923">
        <f t="shared" si="123"/>
        <v>4.798197469425201</v>
      </c>
    </row>
    <row r="3924" spans="1:6" x14ac:dyDescent="0.2">
      <c r="A3924">
        <v>3923</v>
      </c>
      <c r="B3924">
        <v>40.738601010730001</v>
      </c>
      <c r="C3924">
        <v>34.949052044424299</v>
      </c>
      <c r="D3924">
        <v>36</v>
      </c>
      <c r="E3924">
        <f t="shared" si="122"/>
        <v>4.738601010730001</v>
      </c>
      <c r="F3924">
        <f t="shared" si="123"/>
        <v>1.0509479555757011</v>
      </c>
    </row>
    <row r="3925" spans="1:6" x14ac:dyDescent="0.2">
      <c r="A3925">
        <v>3924</v>
      </c>
      <c r="B3925">
        <v>52.658366290466503</v>
      </c>
      <c r="C3925">
        <v>36.011929179745898</v>
      </c>
      <c r="D3925">
        <v>55</v>
      </c>
      <c r="E3925">
        <f t="shared" si="122"/>
        <v>2.3416337095334967</v>
      </c>
      <c r="F3925">
        <f t="shared" si="123"/>
        <v>18.988070820254102</v>
      </c>
    </row>
    <row r="3926" spans="1:6" x14ac:dyDescent="0.2">
      <c r="A3926">
        <v>3925</v>
      </c>
      <c r="B3926">
        <v>26.172980176837601</v>
      </c>
      <c r="C3926">
        <v>31.1027585629176</v>
      </c>
      <c r="D3926">
        <v>48</v>
      </c>
      <c r="E3926">
        <f t="shared" si="122"/>
        <v>21.827019823162399</v>
      </c>
      <c r="F3926">
        <f t="shared" si="123"/>
        <v>16.8972414370824</v>
      </c>
    </row>
    <row r="3927" spans="1:6" x14ac:dyDescent="0.2">
      <c r="A3927">
        <v>3926</v>
      </c>
      <c r="B3927">
        <v>53.762237363102301</v>
      </c>
      <c r="C3927">
        <v>43.912624347951002</v>
      </c>
      <c r="D3927">
        <v>40</v>
      </c>
      <c r="E3927">
        <f t="shared" si="122"/>
        <v>13.762237363102301</v>
      </c>
      <c r="F3927">
        <f t="shared" si="123"/>
        <v>3.9126243479510023</v>
      </c>
    </row>
    <row r="3928" spans="1:6" x14ac:dyDescent="0.2">
      <c r="A3928">
        <v>3927</v>
      </c>
      <c r="B3928">
        <v>23.816851197426001</v>
      </c>
      <c r="C3928">
        <v>18.768306211106299</v>
      </c>
      <c r="D3928">
        <v>16</v>
      </c>
      <c r="E3928">
        <f t="shared" si="122"/>
        <v>7.8168511974260007</v>
      </c>
      <c r="F3928">
        <f t="shared" si="123"/>
        <v>2.7683062111062995</v>
      </c>
    </row>
    <row r="3929" spans="1:6" x14ac:dyDescent="0.2">
      <c r="A3929">
        <v>3928</v>
      </c>
      <c r="B3929">
        <v>17.500109478238901</v>
      </c>
      <c r="C3929">
        <v>16.330094694337198</v>
      </c>
      <c r="D3929">
        <v>28</v>
      </c>
      <c r="E3929">
        <f t="shared" si="122"/>
        <v>10.499890521761099</v>
      </c>
      <c r="F3929">
        <f t="shared" si="123"/>
        <v>11.669905305662802</v>
      </c>
    </row>
    <row r="3930" spans="1:6" x14ac:dyDescent="0.2">
      <c r="A3930">
        <v>3929</v>
      </c>
      <c r="B3930">
        <v>27.935566350138799</v>
      </c>
      <c r="C3930">
        <v>21.831428621633702</v>
      </c>
      <c r="D3930">
        <v>25</v>
      </c>
      <c r="E3930">
        <f t="shared" si="122"/>
        <v>2.9355663501387994</v>
      </c>
      <c r="F3930">
        <f t="shared" si="123"/>
        <v>3.1685713783662983</v>
      </c>
    </row>
    <row r="3931" spans="1:6" x14ac:dyDescent="0.2">
      <c r="A3931">
        <v>3930</v>
      </c>
      <c r="B3931">
        <v>20.844252951844801</v>
      </c>
      <c r="C3931">
        <v>18.929204913158902</v>
      </c>
      <c r="D3931">
        <v>20</v>
      </c>
      <c r="E3931">
        <f t="shared" si="122"/>
        <v>0.8442529518448012</v>
      </c>
      <c r="F3931">
        <f t="shared" si="123"/>
        <v>1.0707950868410983</v>
      </c>
    </row>
    <row r="3932" spans="1:6" x14ac:dyDescent="0.2">
      <c r="A3932">
        <v>3931</v>
      </c>
      <c r="B3932">
        <v>31.481852138607501</v>
      </c>
      <c r="C3932">
        <v>26.921149311757301</v>
      </c>
      <c r="D3932">
        <v>28</v>
      </c>
      <c r="E3932">
        <f t="shared" si="122"/>
        <v>3.4818521386075005</v>
      </c>
      <c r="F3932">
        <f t="shared" si="123"/>
        <v>1.0788506882426994</v>
      </c>
    </row>
    <row r="3933" spans="1:6" x14ac:dyDescent="0.2">
      <c r="A3933">
        <v>3932</v>
      </c>
      <c r="B3933">
        <v>27.251290138130798</v>
      </c>
      <c r="C3933">
        <v>25.667284857945901</v>
      </c>
      <c r="D3933">
        <v>28</v>
      </c>
      <c r="E3933">
        <f t="shared" si="122"/>
        <v>0.74870986186920163</v>
      </c>
      <c r="F3933">
        <f t="shared" si="123"/>
        <v>2.3327151420540986</v>
      </c>
    </row>
    <row r="3934" spans="1:6" x14ac:dyDescent="0.2">
      <c r="A3934">
        <v>3933</v>
      </c>
      <c r="B3934">
        <v>34.655631754772799</v>
      </c>
      <c r="C3934">
        <v>17.275821493414998</v>
      </c>
      <c r="D3934">
        <v>32</v>
      </c>
      <c r="E3934">
        <f t="shared" si="122"/>
        <v>2.6556317547727986</v>
      </c>
      <c r="F3934">
        <f t="shared" si="123"/>
        <v>14.724178506585002</v>
      </c>
    </row>
    <row r="3935" spans="1:6" x14ac:dyDescent="0.2">
      <c r="A3935">
        <v>3934</v>
      </c>
      <c r="B3935">
        <v>14.3131058452938</v>
      </c>
      <c r="C3935">
        <v>17.1706680516583</v>
      </c>
      <c r="D3935">
        <v>16</v>
      </c>
      <c r="E3935">
        <f t="shared" si="122"/>
        <v>1.6868941547062004</v>
      </c>
      <c r="F3935">
        <f t="shared" si="123"/>
        <v>1.1706680516582999</v>
      </c>
    </row>
    <row r="3936" spans="1:6" x14ac:dyDescent="0.2">
      <c r="A3936">
        <v>3935</v>
      </c>
      <c r="B3936">
        <v>18.218258019121901</v>
      </c>
      <c r="C3936">
        <v>13.4887437374376</v>
      </c>
      <c r="D3936">
        <v>19</v>
      </c>
      <c r="E3936">
        <f t="shared" si="122"/>
        <v>0.78174198087809899</v>
      </c>
      <c r="F3936">
        <f t="shared" si="123"/>
        <v>5.5112562625623998</v>
      </c>
    </row>
    <row r="3937" spans="1:6" x14ac:dyDescent="0.2">
      <c r="A3937">
        <v>3936</v>
      </c>
      <c r="B3937">
        <v>34.455871889144298</v>
      </c>
      <c r="C3937">
        <v>24.633928724081802</v>
      </c>
      <c r="D3937">
        <v>25</v>
      </c>
      <c r="E3937">
        <f t="shared" si="122"/>
        <v>9.4558718891442979</v>
      </c>
      <c r="F3937">
        <f t="shared" si="123"/>
        <v>0.36607127591819832</v>
      </c>
    </row>
    <row r="3938" spans="1:6" x14ac:dyDescent="0.2">
      <c r="A3938">
        <v>3937</v>
      </c>
      <c r="B3938">
        <v>24.4216189956331</v>
      </c>
      <c r="C3938">
        <v>34.344024338098798</v>
      </c>
      <c r="D3938">
        <v>30</v>
      </c>
      <c r="E3938">
        <f t="shared" si="122"/>
        <v>5.5783810043669</v>
      </c>
      <c r="F3938">
        <f t="shared" si="123"/>
        <v>4.344024338098798</v>
      </c>
    </row>
    <row r="3939" spans="1:6" x14ac:dyDescent="0.2">
      <c r="A3939">
        <v>3938</v>
      </c>
      <c r="B3939">
        <v>29.916327683952101</v>
      </c>
      <c r="C3939">
        <v>27.446180244825999</v>
      </c>
      <c r="D3939">
        <v>22</v>
      </c>
      <c r="E3939">
        <f t="shared" si="122"/>
        <v>7.9163276839521011</v>
      </c>
      <c r="F3939">
        <f t="shared" si="123"/>
        <v>5.4461802448259995</v>
      </c>
    </row>
    <row r="3940" spans="1:6" x14ac:dyDescent="0.2">
      <c r="A3940">
        <v>3939</v>
      </c>
      <c r="B3940">
        <v>32.278615226340797</v>
      </c>
      <c r="C3940">
        <v>17.665064721643802</v>
      </c>
      <c r="D3940">
        <v>23</v>
      </c>
      <c r="E3940">
        <f t="shared" si="122"/>
        <v>9.2786152263407971</v>
      </c>
      <c r="F3940">
        <f t="shared" si="123"/>
        <v>5.3349352783561983</v>
      </c>
    </row>
    <row r="3941" spans="1:6" x14ac:dyDescent="0.2">
      <c r="A3941">
        <v>3940</v>
      </c>
      <c r="B3941">
        <v>48.673817929027102</v>
      </c>
      <c r="C3941">
        <v>47.944171401474399</v>
      </c>
      <c r="D3941">
        <v>52</v>
      </c>
      <c r="E3941">
        <f t="shared" si="122"/>
        <v>3.326182070972898</v>
      </c>
      <c r="F3941">
        <f t="shared" si="123"/>
        <v>4.0558285985256006</v>
      </c>
    </row>
    <row r="3942" spans="1:6" x14ac:dyDescent="0.2">
      <c r="A3942">
        <v>3941</v>
      </c>
      <c r="B3942">
        <v>23.8913409776174</v>
      </c>
      <c r="C3942">
        <v>27.187824629075099</v>
      </c>
      <c r="D3942">
        <v>22</v>
      </c>
      <c r="E3942">
        <f t="shared" si="122"/>
        <v>1.8913409776173999</v>
      </c>
      <c r="F3942">
        <f t="shared" si="123"/>
        <v>5.1878246290750987</v>
      </c>
    </row>
    <row r="3943" spans="1:6" x14ac:dyDescent="0.2">
      <c r="A3943">
        <v>3942</v>
      </c>
      <c r="B3943">
        <v>36.4688430476942</v>
      </c>
      <c r="C3943">
        <v>36.523819540512399</v>
      </c>
      <c r="D3943">
        <v>21</v>
      </c>
      <c r="E3943">
        <f t="shared" si="122"/>
        <v>15.4688430476942</v>
      </c>
      <c r="F3943">
        <f t="shared" si="123"/>
        <v>15.523819540512399</v>
      </c>
    </row>
    <row r="3944" spans="1:6" x14ac:dyDescent="0.2">
      <c r="A3944">
        <v>3943</v>
      </c>
      <c r="B3944">
        <v>27.291051462462899</v>
      </c>
      <c r="C3944">
        <v>20.9863760795063</v>
      </c>
      <c r="D3944">
        <v>31</v>
      </c>
      <c r="E3944">
        <f t="shared" si="122"/>
        <v>3.7089485375371005</v>
      </c>
      <c r="F3944">
        <f t="shared" si="123"/>
        <v>10.0136239204937</v>
      </c>
    </row>
    <row r="3945" spans="1:6" x14ac:dyDescent="0.2">
      <c r="A3945">
        <v>3944</v>
      </c>
      <c r="B3945">
        <v>14.162401400241601</v>
      </c>
      <c r="C3945">
        <v>13.302639374802499</v>
      </c>
      <c r="D3945">
        <v>18</v>
      </c>
      <c r="E3945">
        <f t="shared" si="122"/>
        <v>3.8375985997583992</v>
      </c>
      <c r="F3945">
        <f t="shared" si="123"/>
        <v>4.6973606251975006</v>
      </c>
    </row>
    <row r="3946" spans="1:6" x14ac:dyDescent="0.2">
      <c r="A3946">
        <v>3945</v>
      </c>
      <c r="B3946">
        <v>24.1972491100585</v>
      </c>
      <c r="C3946">
        <v>30.2687864889167</v>
      </c>
      <c r="D3946">
        <v>27</v>
      </c>
      <c r="E3946">
        <f t="shared" si="122"/>
        <v>2.8027508899414997</v>
      </c>
      <c r="F3946">
        <f t="shared" si="123"/>
        <v>3.2687864889166995</v>
      </c>
    </row>
    <row r="3947" spans="1:6" x14ac:dyDescent="0.2">
      <c r="A3947">
        <v>3946</v>
      </c>
      <c r="B3947">
        <v>36.440239915076397</v>
      </c>
      <c r="C3947">
        <v>23.755254622351099</v>
      </c>
      <c r="D3947">
        <v>20</v>
      </c>
      <c r="E3947">
        <f t="shared" si="122"/>
        <v>16.440239915076397</v>
      </c>
      <c r="F3947">
        <f t="shared" si="123"/>
        <v>3.7552546223510994</v>
      </c>
    </row>
    <row r="3948" spans="1:6" x14ac:dyDescent="0.2">
      <c r="A3948">
        <v>3947</v>
      </c>
      <c r="B3948">
        <v>47.698983739415901</v>
      </c>
      <c r="C3948">
        <v>32.1460431918224</v>
      </c>
      <c r="D3948">
        <v>51</v>
      </c>
      <c r="E3948">
        <f t="shared" si="122"/>
        <v>3.3010162605840989</v>
      </c>
      <c r="F3948">
        <f t="shared" si="123"/>
        <v>18.8539568081776</v>
      </c>
    </row>
    <row r="3949" spans="1:6" x14ac:dyDescent="0.2">
      <c r="A3949">
        <v>3948</v>
      </c>
      <c r="B3949">
        <v>23.996951130397299</v>
      </c>
      <c r="C3949">
        <v>21.9701616692426</v>
      </c>
      <c r="D3949">
        <v>23</v>
      </c>
      <c r="E3949">
        <f t="shared" si="122"/>
        <v>0.99695113039729932</v>
      </c>
      <c r="F3949">
        <f t="shared" si="123"/>
        <v>1.0298383307573999</v>
      </c>
    </row>
    <row r="3950" spans="1:6" x14ac:dyDescent="0.2">
      <c r="A3950">
        <v>3949</v>
      </c>
      <c r="B3950">
        <v>33.255299870353902</v>
      </c>
      <c r="C3950">
        <v>35.633948488460703</v>
      </c>
      <c r="D3950">
        <v>29</v>
      </c>
      <c r="E3950">
        <f t="shared" si="122"/>
        <v>4.2552998703539018</v>
      </c>
      <c r="F3950">
        <f t="shared" si="123"/>
        <v>6.6339484884607032</v>
      </c>
    </row>
    <row r="3951" spans="1:6" x14ac:dyDescent="0.2">
      <c r="A3951">
        <v>3950</v>
      </c>
      <c r="B3951">
        <v>20.750457950491999</v>
      </c>
      <c r="C3951">
        <v>11.1501605976388</v>
      </c>
      <c r="D3951">
        <v>21</v>
      </c>
      <c r="E3951">
        <f t="shared" si="122"/>
        <v>0.24954204950800118</v>
      </c>
      <c r="F3951">
        <f t="shared" si="123"/>
        <v>9.8498394023611997</v>
      </c>
    </row>
    <row r="3952" spans="1:6" x14ac:dyDescent="0.2">
      <c r="A3952">
        <v>3951</v>
      </c>
      <c r="B3952">
        <v>22.825628068499199</v>
      </c>
      <c r="C3952">
        <v>15.043267556824301</v>
      </c>
      <c r="D3952">
        <v>24</v>
      </c>
      <c r="E3952">
        <f t="shared" si="122"/>
        <v>1.1743719315008008</v>
      </c>
      <c r="F3952">
        <f t="shared" si="123"/>
        <v>8.9567324431756994</v>
      </c>
    </row>
    <row r="3953" spans="1:6" x14ac:dyDescent="0.2">
      <c r="A3953">
        <v>3952</v>
      </c>
      <c r="B3953">
        <v>21.912784055183199</v>
      </c>
      <c r="C3953">
        <v>19.9223700506043</v>
      </c>
      <c r="D3953">
        <v>15</v>
      </c>
      <c r="E3953">
        <f t="shared" si="122"/>
        <v>6.9127840551831987</v>
      </c>
      <c r="F3953">
        <f t="shared" si="123"/>
        <v>4.9223700506043002</v>
      </c>
    </row>
    <row r="3954" spans="1:6" x14ac:dyDescent="0.2">
      <c r="A3954">
        <v>3953</v>
      </c>
      <c r="B3954">
        <v>37.302174935436597</v>
      </c>
      <c r="C3954">
        <v>45.137435387488601</v>
      </c>
      <c r="D3954">
        <v>32</v>
      </c>
      <c r="E3954">
        <f t="shared" si="122"/>
        <v>5.3021749354365966</v>
      </c>
      <c r="F3954">
        <f t="shared" si="123"/>
        <v>13.137435387488601</v>
      </c>
    </row>
    <row r="3955" spans="1:6" x14ac:dyDescent="0.2">
      <c r="A3955">
        <v>3954</v>
      </c>
      <c r="B3955">
        <v>30.981737083997299</v>
      </c>
      <c r="C3955">
        <v>26.802231989770998</v>
      </c>
      <c r="D3955">
        <v>21</v>
      </c>
      <c r="E3955">
        <f t="shared" si="122"/>
        <v>9.9817370839972988</v>
      </c>
      <c r="F3955">
        <f t="shared" si="123"/>
        <v>5.8022319897709984</v>
      </c>
    </row>
    <row r="3956" spans="1:6" x14ac:dyDescent="0.2">
      <c r="A3956">
        <v>3955</v>
      </c>
      <c r="B3956">
        <v>30.863842894681699</v>
      </c>
      <c r="C3956">
        <v>25.566911669851201</v>
      </c>
      <c r="D3956">
        <v>42</v>
      </c>
      <c r="E3956">
        <f t="shared" si="122"/>
        <v>11.136157105318301</v>
      </c>
      <c r="F3956">
        <f t="shared" si="123"/>
        <v>16.433088330148799</v>
      </c>
    </row>
    <row r="3957" spans="1:6" x14ac:dyDescent="0.2">
      <c r="A3957">
        <v>3956</v>
      </c>
      <c r="B3957">
        <v>34.393651079102398</v>
      </c>
      <c r="C3957">
        <v>28.393115821581901</v>
      </c>
      <c r="D3957">
        <v>37</v>
      </c>
      <c r="E3957">
        <f t="shared" si="122"/>
        <v>2.6063489208976023</v>
      </c>
      <c r="F3957">
        <f t="shared" si="123"/>
        <v>8.6068841784180989</v>
      </c>
    </row>
    <row r="3958" spans="1:6" x14ac:dyDescent="0.2">
      <c r="A3958">
        <v>3957</v>
      </c>
      <c r="B3958">
        <v>24.217278633410899</v>
      </c>
      <c r="C3958">
        <v>27.810080935861201</v>
      </c>
      <c r="D3958">
        <v>24</v>
      </c>
      <c r="E3958">
        <f t="shared" si="122"/>
        <v>0.21727863341089915</v>
      </c>
      <c r="F3958">
        <f t="shared" si="123"/>
        <v>3.8100809358612011</v>
      </c>
    </row>
    <row r="3959" spans="1:6" x14ac:dyDescent="0.2">
      <c r="A3959">
        <v>3958</v>
      </c>
      <c r="B3959">
        <v>32.379001340972103</v>
      </c>
      <c r="C3959">
        <v>16.010576475134201</v>
      </c>
      <c r="D3959">
        <v>25</v>
      </c>
      <c r="E3959">
        <f t="shared" si="122"/>
        <v>7.3790013409721027</v>
      </c>
      <c r="F3959">
        <f t="shared" si="123"/>
        <v>8.9894235248657992</v>
      </c>
    </row>
    <row r="3960" spans="1:6" x14ac:dyDescent="0.2">
      <c r="A3960">
        <v>3959</v>
      </c>
      <c r="B3960">
        <v>46.661486604671602</v>
      </c>
      <c r="C3960">
        <v>35.461185008144199</v>
      </c>
      <c r="D3960">
        <v>48</v>
      </c>
      <c r="E3960">
        <f t="shared" si="122"/>
        <v>1.3385133953283983</v>
      </c>
      <c r="F3960">
        <f t="shared" si="123"/>
        <v>12.538814991855801</v>
      </c>
    </row>
    <row r="3961" spans="1:6" x14ac:dyDescent="0.2">
      <c r="A3961">
        <v>3960</v>
      </c>
      <c r="B3961">
        <v>22.9488463457098</v>
      </c>
      <c r="C3961">
        <v>19.494988497873301</v>
      </c>
      <c r="D3961">
        <v>16</v>
      </c>
      <c r="E3961">
        <f t="shared" si="122"/>
        <v>6.9488463457098</v>
      </c>
      <c r="F3961">
        <f t="shared" si="123"/>
        <v>3.494988497873301</v>
      </c>
    </row>
    <row r="3962" spans="1:6" x14ac:dyDescent="0.2">
      <c r="A3962">
        <v>3961</v>
      </c>
      <c r="B3962">
        <v>29.280880219432699</v>
      </c>
      <c r="C3962">
        <v>25.035128984155499</v>
      </c>
      <c r="D3962">
        <v>23</v>
      </c>
      <c r="E3962">
        <f t="shared" si="122"/>
        <v>6.2808802194326994</v>
      </c>
      <c r="F3962">
        <f t="shared" si="123"/>
        <v>2.0351289841554987</v>
      </c>
    </row>
    <row r="3963" spans="1:6" x14ac:dyDescent="0.2">
      <c r="A3963">
        <v>3962</v>
      </c>
      <c r="B3963">
        <v>19.7555782798695</v>
      </c>
      <c r="C3963">
        <v>12.728282338725901</v>
      </c>
      <c r="D3963">
        <v>18</v>
      </c>
      <c r="E3963">
        <f t="shared" si="122"/>
        <v>1.7555782798694999</v>
      </c>
      <c r="F3963">
        <f t="shared" si="123"/>
        <v>5.2717176612740992</v>
      </c>
    </row>
    <row r="3964" spans="1:6" x14ac:dyDescent="0.2">
      <c r="A3964">
        <v>3963</v>
      </c>
      <c r="B3964">
        <v>39.328031261719097</v>
      </c>
      <c r="C3964">
        <v>18.525979767842198</v>
      </c>
      <c r="D3964">
        <v>30</v>
      </c>
      <c r="E3964">
        <f t="shared" si="122"/>
        <v>9.3280312617190972</v>
      </c>
      <c r="F3964">
        <f t="shared" si="123"/>
        <v>11.474020232157802</v>
      </c>
    </row>
    <row r="3965" spans="1:6" x14ac:dyDescent="0.2">
      <c r="A3965">
        <v>3964</v>
      </c>
      <c r="B3965">
        <v>39.343526499600102</v>
      </c>
      <c r="C3965">
        <v>33.8899897048992</v>
      </c>
      <c r="D3965">
        <v>59</v>
      </c>
      <c r="E3965">
        <f t="shared" si="122"/>
        <v>19.656473500399898</v>
      </c>
      <c r="F3965">
        <f t="shared" si="123"/>
        <v>25.1100102951008</v>
      </c>
    </row>
    <row r="3966" spans="1:6" x14ac:dyDescent="0.2">
      <c r="A3966">
        <v>3965</v>
      </c>
      <c r="B3966">
        <v>30.6402348481903</v>
      </c>
      <c r="C3966">
        <v>27.5553944219727</v>
      </c>
      <c r="D3966">
        <v>25</v>
      </c>
      <c r="E3966">
        <f t="shared" si="122"/>
        <v>5.6402348481902997</v>
      </c>
      <c r="F3966">
        <f t="shared" si="123"/>
        <v>2.5553944219727001</v>
      </c>
    </row>
    <row r="3967" spans="1:6" x14ac:dyDescent="0.2">
      <c r="A3967">
        <v>3966</v>
      </c>
      <c r="B3967">
        <v>17.051555548585998</v>
      </c>
      <c r="C3967">
        <v>19.270676751558</v>
      </c>
      <c r="D3967">
        <v>30</v>
      </c>
      <c r="E3967">
        <f t="shared" si="122"/>
        <v>12.948444451414002</v>
      </c>
      <c r="F3967">
        <f t="shared" si="123"/>
        <v>10.729323248442</v>
      </c>
    </row>
    <row r="3968" spans="1:6" x14ac:dyDescent="0.2">
      <c r="A3968">
        <v>3967</v>
      </c>
      <c r="B3968">
        <v>32.016134651698898</v>
      </c>
      <c r="C3968">
        <v>27.307335327880399</v>
      </c>
      <c r="D3968">
        <v>23</v>
      </c>
      <c r="E3968">
        <f t="shared" si="122"/>
        <v>9.0161346516988985</v>
      </c>
      <c r="F3968">
        <f t="shared" si="123"/>
        <v>4.3073353278803985</v>
      </c>
    </row>
    <row r="3969" spans="1:6" x14ac:dyDescent="0.2">
      <c r="A3969">
        <v>3968</v>
      </c>
      <c r="B3969">
        <v>28.8673749493725</v>
      </c>
      <c r="C3969">
        <v>29.169614910416801</v>
      </c>
      <c r="D3969">
        <v>24</v>
      </c>
      <c r="E3969">
        <f t="shared" si="122"/>
        <v>4.8673749493725005</v>
      </c>
      <c r="F3969">
        <f t="shared" si="123"/>
        <v>5.1696149104168008</v>
      </c>
    </row>
    <row r="3970" spans="1:6" x14ac:dyDescent="0.2">
      <c r="A3970">
        <v>3969</v>
      </c>
      <c r="B3970">
        <v>24.758553446401699</v>
      </c>
      <c r="C3970">
        <v>18.0179781845899</v>
      </c>
      <c r="D3970">
        <v>22</v>
      </c>
      <c r="E3970">
        <f t="shared" si="122"/>
        <v>2.7585534464016987</v>
      </c>
      <c r="F3970">
        <f t="shared" si="123"/>
        <v>3.9820218154100999</v>
      </c>
    </row>
    <row r="3971" spans="1:6" x14ac:dyDescent="0.2">
      <c r="A3971">
        <v>3970</v>
      </c>
      <c r="B3971">
        <v>25.022423508423099</v>
      </c>
      <c r="C3971">
        <v>27.069691628215502</v>
      </c>
      <c r="D3971">
        <v>25</v>
      </c>
      <c r="E3971">
        <f t="shared" ref="E3971:E4034" si="124">ABS(B3971-D3971)</f>
        <v>2.2423508423099037E-2</v>
      </c>
      <c r="F3971">
        <f t="shared" ref="F3971:F4034" si="125">ABS(C3971-D3971)</f>
        <v>2.0696916282155016</v>
      </c>
    </row>
    <row r="3972" spans="1:6" x14ac:dyDescent="0.2">
      <c r="A3972">
        <v>3971</v>
      </c>
      <c r="B3972">
        <v>19.200275404495098</v>
      </c>
      <c r="C3972">
        <v>12.251614060545901</v>
      </c>
      <c r="D3972">
        <v>19</v>
      </c>
      <c r="E3972">
        <f t="shared" si="124"/>
        <v>0.20027540449509829</v>
      </c>
      <c r="F3972">
        <f t="shared" si="125"/>
        <v>6.7483859394540993</v>
      </c>
    </row>
    <row r="3973" spans="1:6" x14ac:dyDescent="0.2">
      <c r="A3973">
        <v>3972</v>
      </c>
      <c r="B3973">
        <v>37.575810379136698</v>
      </c>
      <c r="C3973">
        <v>26.6119407340198</v>
      </c>
      <c r="D3973">
        <v>34</v>
      </c>
      <c r="E3973">
        <f t="shared" si="124"/>
        <v>3.5758103791366977</v>
      </c>
      <c r="F3973">
        <f t="shared" si="125"/>
        <v>7.3880592659801998</v>
      </c>
    </row>
    <row r="3974" spans="1:6" x14ac:dyDescent="0.2">
      <c r="A3974">
        <v>3973</v>
      </c>
      <c r="B3974">
        <v>31.005642353069401</v>
      </c>
      <c r="C3974">
        <v>27.559483289228101</v>
      </c>
      <c r="D3974">
        <v>26</v>
      </c>
      <c r="E3974">
        <f t="shared" si="124"/>
        <v>5.0056423530694012</v>
      </c>
      <c r="F3974">
        <f t="shared" si="125"/>
        <v>1.5594832892281012</v>
      </c>
    </row>
    <row r="3975" spans="1:6" x14ac:dyDescent="0.2">
      <c r="A3975">
        <v>3974</v>
      </c>
      <c r="B3975">
        <v>17.3897502895367</v>
      </c>
      <c r="C3975">
        <v>13.601540135904401</v>
      </c>
      <c r="D3975">
        <v>18</v>
      </c>
      <c r="E3975">
        <f t="shared" si="124"/>
        <v>0.61024971046330023</v>
      </c>
      <c r="F3975">
        <f t="shared" si="125"/>
        <v>4.3984598640955994</v>
      </c>
    </row>
    <row r="3976" spans="1:6" x14ac:dyDescent="0.2">
      <c r="A3976">
        <v>3975</v>
      </c>
      <c r="B3976">
        <v>27.885345043342301</v>
      </c>
      <c r="C3976">
        <v>26.744672484228499</v>
      </c>
      <c r="D3976">
        <v>26</v>
      </c>
      <c r="E3976">
        <f t="shared" si="124"/>
        <v>1.8853450433423014</v>
      </c>
      <c r="F3976">
        <f t="shared" si="125"/>
        <v>0.74467248422849863</v>
      </c>
    </row>
    <row r="3977" spans="1:6" x14ac:dyDescent="0.2">
      <c r="A3977">
        <v>3976</v>
      </c>
      <c r="B3977">
        <v>30.944706774297099</v>
      </c>
      <c r="C3977">
        <v>22.145469679184099</v>
      </c>
      <c r="D3977">
        <v>27</v>
      </c>
      <c r="E3977">
        <f t="shared" si="124"/>
        <v>3.9447067742970994</v>
      </c>
      <c r="F3977">
        <f t="shared" si="125"/>
        <v>4.8545303208159005</v>
      </c>
    </row>
    <row r="3978" spans="1:6" x14ac:dyDescent="0.2">
      <c r="A3978">
        <v>3977</v>
      </c>
      <c r="B3978">
        <v>37.426550700205901</v>
      </c>
      <c r="C3978">
        <v>42.816427753613297</v>
      </c>
      <c r="D3978">
        <v>33</v>
      </c>
      <c r="E3978">
        <f t="shared" si="124"/>
        <v>4.426550700205901</v>
      </c>
      <c r="F3978">
        <f t="shared" si="125"/>
        <v>9.8164277536132971</v>
      </c>
    </row>
    <row r="3979" spans="1:6" x14ac:dyDescent="0.2">
      <c r="A3979">
        <v>3978</v>
      </c>
      <c r="B3979">
        <v>62.089515550561003</v>
      </c>
      <c r="C3979">
        <v>54.512993117603799</v>
      </c>
      <c r="D3979">
        <v>53</v>
      </c>
      <c r="E3979">
        <f t="shared" si="124"/>
        <v>9.0895155505610035</v>
      </c>
      <c r="F3979">
        <f t="shared" si="125"/>
        <v>1.5129931176037985</v>
      </c>
    </row>
    <row r="3980" spans="1:6" x14ac:dyDescent="0.2">
      <c r="A3980">
        <v>3979</v>
      </c>
      <c r="B3980">
        <v>37.798015937830201</v>
      </c>
      <c r="C3980">
        <v>42.361240199583001</v>
      </c>
      <c r="D3980">
        <v>45</v>
      </c>
      <c r="E3980">
        <f t="shared" si="124"/>
        <v>7.2019840621697995</v>
      </c>
      <c r="F3980">
        <f t="shared" si="125"/>
        <v>2.6387598004169988</v>
      </c>
    </row>
    <row r="3981" spans="1:6" x14ac:dyDescent="0.2">
      <c r="A3981">
        <v>3980</v>
      </c>
      <c r="B3981">
        <v>38.577935437426497</v>
      </c>
      <c r="C3981">
        <v>37.003783459894002</v>
      </c>
      <c r="D3981">
        <v>25</v>
      </c>
      <c r="E3981">
        <f t="shared" si="124"/>
        <v>13.577935437426497</v>
      </c>
      <c r="F3981">
        <f t="shared" si="125"/>
        <v>12.003783459894002</v>
      </c>
    </row>
    <row r="3982" spans="1:6" x14ac:dyDescent="0.2">
      <c r="A3982">
        <v>3981</v>
      </c>
      <c r="B3982">
        <v>21.707095114128599</v>
      </c>
      <c r="C3982">
        <v>16.045015591212699</v>
      </c>
      <c r="D3982">
        <v>20</v>
      </c>
      <c r="E3982">
        <f t="shared" si="124"/>
        <v>1.7070951141285988</v>
      </c>
      <c r="F3982">
        <f t="shared" si="125"/>
        <v>3.9549844087873005</v>
      </c>
    </row>
    <row r="3983" spans="1:6" x14ac:dyDescent="0.2">
      <c r="A3983">
        <v>3982</v>
      </c>
      <c r="B3983">
        <v>33.129649034750898</v>
      </c>
      <c r="C3983">
        <v>34.009484580880702</v>
      </c>
      <c r="D3983">
        <v>37</v>
      </c>
      <c r="E3983">
        <f t="shared" si="124"/>
        <v>3.8703509652491022</v>
      </c>
      <c r="F3983">
        <f t="shared" si="125"/>
        <v>2.9905154191192977</v>
      </c>
    </row>
    <row r="3984" spans="1:6" x14ac:dyDescent="0.2">
      <c r="A3984">
        <v>3983</v>
      </c>
      <c r="B3984">
        <v>28.3447665273568</v>
      </c>
      <c r="C3984">
        <v>23.016577605946502</v>
      </c>
      <c r="D3984">
        <v>17</v>
      </c>
      <c r="E3984">
        <f t="shared" si="124"/>
        <v>11.3447665273568</v>
      </c>
      <c r="F3984">
        <f t="shared" si="125"/>
        <v>6.0165776059465017</v>
      </c>
    </row>
    <row r="3985" spans="1:6" x14ac:dyDescent="0.2">
      <c r="A3985">
        <v>3984</v>
      </c>
      <c r="B3985">
        <v>18.235468627188499</v>
      </c>
      <c r="C3985">
        <v>14.724964462064699</v>
      </c>
      <c r="D3985">
        <v>21</v>
      </c>
      <c r="E3985">
        <f t="shared" si="124"/>
        <v>2.7645313728115006</v>
      </c>
      <c r="F3985">
        <f t="shared" si="125"/>
        <v>6.2750355379353007</v>
      </c>
    </row>
    <row r="3986" spans="1:6" x14ac:dyDescent="0.2">
      <c r="A3986">
        <v>3985</v>
      </c>
      <c r="B3986">
        <v>41.7073017187017</v>
      </c>
      <c r="C3986">
        <v>33.001040708546398</v>
      </c>
      <c r="D3986">
        <v>26</v>
      </c>
      <c r="E3986">
        <f t="shared" si="124"/>
        <v>15.7073017187017</v>
      </c>
      <c r="F3986">
        <f t="shared" si="125"/>
        <v>7.0010407085463982</v>
      </c>
    </row>
    <row r="3987" spans="1:6" x14ac:dyDescent="0.2">
      <c r="A3987">
        <v>3986</v>
      </c>
      <c r="B3987">
        <v>28.7927725116323</v>
      </c>
      <c r="C3987">
        <v>21.429940929703299</v>
      </c>
      <c r="D3987">
        <v>22</v>
      </c>
      <c r="E3987">
        <f t="shared" si="124"/>
        <v>6.7927725116323003</v>
      </c>
      <c r="F3987">
        <f t="shared" si="125"/>
        <v>0.57005907029670055</v>
      </c>
    </row>
    <row r="3988" spans="1:6" x14ac:dyDescent="0.2">
      <c r="A3988">
        <v>3987</v>
      </c>
      <c r="B3988">
        <v>23.534121269442899</v>
      </c>
      <c r="C3988">
        <v>31.369856763495001</v>
      </c>
      <c r="D3988">
        <v>31</v>
      </c>
      <c r="E3988">
        <f t="shared" si="124"/>
        <v>7.4658787305571011</v>
      </c>
      <c r="F3988">
        <f t="shared" si="125"/>
        <v>0.36985676349500096</v>
      </c>
    </row>
    <row r="3989" spans="1:6" x14ac:dyDescent="0.2">
      <c r="A3989">
        <v>3988</v>
      </c>
      <c r="B3989">
        <v>13.412899229244699</v>
      </c>
      <c r="C3989">
        <v>8.3626170197568097</v>
      </c>
      <c r="D3989">
        <v>18</v>
      </c>
      <c r="E3989">
        <f t="shared" si="124"/>
        <v>4.5871007707553009</v>
      </c>
      <c r="F3989">
        <f t="shared" si="125"/>
        <v>9.6373829802431903</v>
      </c>
    </row>
    <row r="3990" spans="1:6" x14ac:dyDescent="0.2">
      <c r="A3990">
        <v>3989</v>
      </c>
      <c r="B3990">
        <v>19.158877256548699</v>
      </c>
      <c r="C3990">
        <v>21.366663680434101</v>
      </c>
      <c r="D3990">
        <v>21</v>
      </c>
      <c r="E3990">
        <f t="shared" si="124"/>
        <v>1.8411227434513009</v>
      </c>
      <c r="F3990">
        <f t="shared" si="125"/>
        <v>0.36666368043410102</v>
      </c>
    </row>
    <row r="3991" spans="1:6" x14ac:dyDescent="0.2">
      <c r="A3991">
        <v>3990</v>
      </c>
      <c r="B3991">
        <v>22.069606092058201</v>
      </c>
      <c r="C3991">
        <v>21.990515987604098</v>
      </c>
      <c r="D3991">
        <v>19</v>
      </c>
      <c r="E3991">
        <f t="shared" si="124"/>
        <v>3.0696060920582013</v>
      </c>
      <c r="F3991">
        <f t="shared" si="125"/>
        <v>2.9905159876040983</v>
      </c>
    </row>
    <row r="3992" spans="1:6" x14ac:dyDescent="0.2">
      <c r="A3992">
        <v>3991</v>
      </c>
      <c r="B3992">
        <v>32.213884016289903</v>
      </c>
      <c r="C3992">
        <v>15.9648777192946</v>
      </c>
      <c r="D3992">
        <v>25</v>
      </c>
      <c r="E3992">
        <f t="shared" si="124"/>
        <v>7.2138840162899029</v>
      </c>
      <c r="F3992">
        <f t="shared" si="125"/>
        <v>9.0351222807053997</v>
      </c>
    </row>
    <row r="3993" spans="1:6" x14ac:dyDescent="0.2">
      <c r="A3993">
        <v>3992</v>
      </c>
      <c r="B3993">
        <v>29.4426632072724</v>
      </c>
      <c r="C3993">
        <v>27.744597814852199</v>
      </c>
      <c r="D3993">
        <v>29</v>
      </c>
      <c r="E3993">
        <f t="shared" si="124"/>
        <v>0.44266320727239972</v>
      </c>
      <c r="F3993">
        <f t="shared" si="125"/>
        <v>1.2554021851478012</v>
      </c>
    </row>
    <row r="3994" spans="1:6" x14ac:dyDescent="0.2">
      <c r="A3994">
        <v>3993</v>
      </c>
      <c r="B3994">
        <v>26.4488311023878</v>
      </c>
      <c r="C3994">
        <v>19.2218665719715</v>
      </c>
      <c r="D3994">
        <v>22</v>
      </c>
      <c r="E3994">
        <f t="shared" si="124"/>
        <v>4.4488311023877998</v>
      </c>
      <c r="F3994">
        <f t="shared" si="125"/>
        <v>2.7781334280285002</v>
      </c>
    </row>
    <row r="3995" spans="1:6" x14ac:dyDescent="0.2">
      <c r="A3995">
        <v>3994</v>
      </c>
      <c r="B3995">
        <v>36.762151111599302</v>
      </c>
      <c r="C3995">
        <v>29.568498346402201</v>
      </c>
      <c r="D3995">
        <v>26</v>
      </c>
      <c r="E3995">
        <f t="shared" si="124"/>
        <v>10.762151111599302</v>
      </c>
      <c r="F3995">
        <f t="shared" si="125"/>
        <v>3.5684983464022011</v>
      </c>
    </row>
    <row r="3996" spans="1:6" x14ac:dyDescent="0.2">
      <c r="A3996">
        <v>3995</v>
      </c>
      <c r="B3996">
        <v>43.585412284619302</v>
      </c>
      <c r="C3996">
        <v>32.809641956232298</v>
      </c>
      <c r="D3996">
        <v>43</v>
      </c>
      <c r="E3996">
        <f t="shared" si="124"/>
        <v>0.58541228461930217</v>
      </c>
      <c r="F3996">
        <f t="shared" si="125"/>
        <v>10.190358043767702</v>
      </c>
    </row>
    <row r="3997" spans="1:6" x14ac:dyDescent="0.2">
      <c r="A3997">
        <v>3996</v>
      </c>
      <c r="B3997">
        <v>37.396537478416597</v>
      </c>
      <c r="C3997">
        <v>20.185572526487402</v>
      </c>
      <c r="D3997">
        <v>20</v>
      </c>
      <c r="E3997">
        <f t="shared" si="124"/>
        <v>17.396537478416597</v>
      </c>
      <c r="F3997">
        <f t="shared" si="125"/>
        <v>0.18557252648740175</v>
      </c>
    </row>
    <row r="3998" spans="1:6" x14ac:dyDescent="0.2">
      <c r="A3998">
        <v>3997</v>
      </c>
      <c r="B3998">
        <v>42.6690245958468</v>
      </c>
      <c r="C3998">
        <v>29.872944590206298</v>
      </c>
      <c r="D3998">
        <v>28</v>
      </c>
      <c r="E3998">
        <f t="shared" si="124"/>
        <v>14.6690245958468</v>
      </c>
      <c r="F3998">
        <f t="shared" si="125"/>
        <v>1.8729445902062984</v>
      </c>
    </row>
    <row r="3999" spans="1:6" x14ac:dyDescent="0.2">
      <c r="A3999">
        <v>3998</v>
      </c>
      <c r="B3999">
        <v>23.3478101692262</v>
      </c>
      <c r="C3999">
        <v>18.674653139792799</v>
      </c>
      <c r="D3999">
        <v>19</v>
      </c>
      <c r="E3999">
        <f t="shared" si="124"/>
        <v>4.3478101692262001</v>
      </c>
      <c r="F3999">
        <f t="shared" si="125"/>
        <v>0.32534686020720116</v>
      </c>
    </row>
    <row r="4000" spans="1:6" x14ac:dyDescent="0.2">
      <c r="A4000">
        <v>3999</v>
      </c>
      <c r="B4000">
        <v>26.2754766313574</v>
      </c>
      <c r="C4000">
        <v>18.718717738714201</v>
      </c>
      <c r="D4000">
        <v>18</v>
      </c>
      <c r="E4000">
        <f t="shared" si="124"/>
        <v>8.2754766313573995</v>
      </c>
      <c r="F4000">
        <f t="shared" si="125"/>
        <v>0.71871773871420075</v>
      </c>
    </row>
    <row r="4001" spans="1:6" x14ac:dyDescent="0.2">
      <c r="A4001">
        <v>4000</v>
      </c>
      <c r="B4001">
        <v>28.807899133858498</v>
      </c>
      <c r="C4001">
        <v>24.667549880281001</v>
      </c>
      <c r="D4001">
        <v>25</v>
      </c>
      <c r="E4001">
        <f t="shared" si="124"/>
        <v>3.8078991338584984</v>
      </c>
      <c r="F4001">
        <f t="shared" si="125"/>
        <v>0.33245011971899885</v>
      </c>
    </row>
    <row r="4002" spans="1:6" x14ac:dyDescent="0.2">
      <c r="A4002">
        <v>4001</v>
      </c>
      <c r="B4002">
        <v>37.145244678167103</v>
      </c>
      <c r="C4002">
        <v>26.310489412433899</v>
      </c>
      <c r="D4002">
        <v>24</v>
      </c>
      <c r="E4002">
        <f t="shared" si="124"/>
        <v>13.145244678167103</v>
      </c>
      <c r="F4002">
        <f t="shared" si="125"/>
        <v>2.310489412433899</v>
      </c>
    </row>
    <row r="4003" spans="1:6" x14ac:dyDescent="0.2">
      <c r="A4003">
        <v>4002</v>
      </c>
      <c r="B4003">
        <v>35.317345154808201</v>
      </c>
      <c r="C4003">
        <v>32.8299669134122</v>
      </c>
      <c r="D4003">
        <v>24</v>
      </c>
      <c r="E4003">
        <f t="shared" si="124"/>
        <v>11.317345154808201</v>
      </c>
      <c r="F4003">
        <f t="shared" si="125"/>
        <v>8.8299669134121999</v>
      </c>
    </row>
    <row r="4004" spans="1:6" x14ac:dyDescent="0.2">
      <c r="A4004">
        <v>4003</v>
      </c>
      <c r="B4004">
        <v>45.4890337827472</v>
      </c>
      <c r="C4004">
        <v>41.791790363438999</v>
      </c>
      <c r="D4004">
        <v>33</v>
      </c>
      <c r="E4004">
        <f t="shared" si="124"/>
        <v>12.4890337827472</v>
      </c>
      <c r="F4004">
        <f t="shared" si="125"/>
        <v>8.7917903634389987</v>
      </c>
    </row>
    <row r="4005" spans="1:6" x14ac:dyDescent="0.2">
      <c r="A4005">
        <v>4004</v>
      </c>
      <c r="B4005">
        <v>34.1130943307517</v>
      </c>
      <c r="C4005">
        <v>26.818128827205399</v>
      </c>
      <c r="D4005">
        <v>26</v>
      </c>
      <c r="E4005">
        <f t="shared" si="124"/>
        <v>8.1130943307517001</v>
      </c>
      <c r="F4005">
        <f t="shared" si="125"/>
        <v>0.81812882720539903</v>
      </c>
    </row>
    <row r="4006" spans="1:6" x14ac:dyDescent="0.2">
      <c r="A4006">
        <v>4005</v>
      </c>
      <c r="B4006">
        <v>38.7728598775698</v>
      </c>
      <c r="C4006">
        <v>44.529860977477703</v>
      </c>
      <c r="D4006">
        <v>63</v>
      </c>
      <c r="E4006">
        <f t="shared" si="124"/>
        <v>24.2271401224302</v>
      </c>
      <c r="F4006">
        <f t="shared" si="125"/>
        <v>18.470139022522297</v>
      </c>
    </row>
    <row r="4007" spans="1:6" x14ac:dyDescent="0.2">
      <c r="A4007">
        <v>4006</v>
      </c>
      <c r="B4007">
        <v>29.631456884048099</v>
      </c>
      <c r="C4007">
        <v>26.818425281238401</v>
      </c>
      <c r="D4007">
        <v>21</v>
      </c>
      <c r="E4007">
        <f t="shared" si="124"/>
        <v>8.6314568840480987</v>
      </c>
      <c r="F4007">
        <f t="shared" si="125"/>
        <v>5.818425281238401</v>
      </c>
    </row>
    <row r="4008" spans="1:6" x14ac:dyDescent="0.2">
      <c r="A4008">
        <v>4007</v>
      </c>
      <c r="B4008">
        <v>15.394582838352701</v>
      </c>
      <c r="C4008">
        <v>15.950768123403799</v>
      </c>
      <c r="D4008">
        <v>42</v>
      </c>
      <c r="E4008">
        <f t="shared" si="124"/>
        <v>26.605417161647299</v>
      </c>
      <c r="F4008">
        <f t="shared" si="125"/>
        <v>26.049231876596203</v>
      </c>
    </row>
    <row r="4009" spans="1:6" x14ac:dyDescent="0.2">
      <c r="A4009">
        <v>4008</v>
      </c>
      <c r="B4009">
        <v>28.965106420962599</v>
      </c>
      <c r="C4009">
        <v>27.858731443246199</v>
      </c>
      <c r="D4009">
        <v>25</v>
      </c>
      <c r="E4009">
        <f t="shared" si="124"/>
        <v>3.9651064209625986</v>
      </c>
      <c r="F4009">
        <f t="shared" si="125"/>
        <v>2.8587314432461994</v>
      </c>
    </row>
    <row r="4010" spans="1:6" x14ac:dyDescent="0.2">
      <c r="A4010">
        <v>4009</v>
      </c>
      <c r="B4010">
        <v>27.859675773415798</v>
      </c>
      <c r="C4010">
        <v>18.748556617320201</v>
      </c>
      <c r="D4010">
        <v>22</v>
      </c>
      <c r="E4010">
        <f t="shared" si="124"/>
        <v>5.8596757734157983</v>
      </c>
      <c r="F4010">
        <f t="shared" si="125"/>
        <v>3.251443382679799</v>
      </c>
    </row>
    <row r="4011" spans="1:6" x14ac:dyDescent="0.2">
      <c r="A4011">
        <v>4010</v>
      </c>
      <c r="B4011">
        <v>13.348217918484799</v>
      </c>
      <c r="C4011">
        <v>12.974378477478201</v>
      </c>
      <c r="D4011">
        <v>24</v>
      </c>
      <c r="E4011">
        <f t="shared" si="124"/>
        <v>10.651782081515201</v>
      </c>
      <c r="F4011">
        <f t="shared" si="125"/>
        <v>11.025621522521799</v>
      </c>
    </row>
    <row r="4012" spans="1:6" x14ac:dyDescent="0.2">
      <c r="A4012">
        <v>4011</v>
      </c>
      <c r="B4012">
        <v>31.6090929552171</v>
      </c>
      <c r="C4012">
        <v>28.410973661011202</v>
      </c>
      <c r="D4012">
        <v>28</v>
      </c>
      <c r="E4012">
        <f t="shared" si="124"/>
        <v>3.6090929552171005</v>
      </c>
      <c r="F4012">
        <f t="shared" si="125"/>
        <v>0.41097366101120159</v>
      </c>
    </row>
    <row r="4013" spans="1:6" x14ac:dyDescent="0.2">
      <c r="A4013">
        <v>4012</v>
      </c>
      <c r="B4013">
        <v>28.424034084447399</v>
      </c>
      <c r="C4013">
        <v>16.6096300774852</v>
      </c>
      <c r="D4013">
        <v>32</v>
      </c>
      <c r="E4013">
        <f t="shared" si="124"/>
        <v>3.5759659155526009</v>
      </c>
      <c r="F4013">
        <f t="shared" si="125"/>
        <v>15.3903699225148</v>
      </c>
    </row>
    <row r="4014" spans="1:6" x14ac:dyDescent="0.2">
      <c r="A4014">
        <v>4013</v>
      </c>
      <c r="B4014">
        <v>32.099704768656899</v>
      </c>
      <c r="C4014">
        <v>26.847062767482001</v>
      </c>
      <c r="D4014">
        <v>24</v>
      </c>
      <c r="E4014">
        <f t="shared" si="124"/>
        <v>8.099704768656899</v>
      </c>
      <c r="F4014">
        <f t="shared" si="125"/>
        <v>2.8470627674820008</v>
      </c>
    </row>
    <row r="4015" spans="1:6" x14ac:dyDescent="0.2">
      <c r="A4015">
        <v>4014</v>
      </c>
      <c r="B4015">
        <v>20.747466251367602</v>
      </c>
      <c r="C4015">
        <v>17.163669682017801</v>
      </c>
      <c r="D4015">
        <v>20</v>
      </c>
      <c r="E4015">
        <f t="shared" si="124"/>
        <v>0.74746625136760159</v>
      </c>
      <c r="F4015">
        <f t="shared" si="125"/>
        <v>2.836330317982199</v>
      </c>
    </row>
    <row r="4016" spans="1:6" x14ac:dyDescent="0.2">
      <c r="A4016">
        <v>4015</v>
      </c>
      <c r="B4016">
        <v>37.126460227410199</v>
      </c>
      <c r="C4016">
        <v>44.209961714463503</v>
      </c>
      <c r="D4016">
        <v>33</v>
      </c>
      <c r="E4016">
        <f t="shared" si="124"/>
        <v>4.1264602274101989</v>
      </c>
      <c r="F4016">
        <f t="shared" si="125"/>
        <v>11.209961714463503</v>
      </c>
    </row>
    <row r="4017" spans="1:6" x14ac:dyDescent="0.2">
      <c r="A4017">
        <v>4016</v>
      </c>
      <c r="B4017">
        <v>24.427994377825101</v>
      </c>
      <c r="C4017">
        <v>10.6113505998932</v>
      </c>
      <c r="D4017">
        <v>20</v>
      </c>
      <c r="E4017">
        <f t="shared" si="124"/>
        <v>4.427994377825101</v>
      </c>
      <c r="F4017">
        <f t="shared" si="125"/>
        <v>9.3886494001068002</v>
      </c>
    </row>
    <row r="4018" spans="1:6" x14ac:dyDescent="0.2">
      <c r="A4018">
        <v>4017</v>
      </c>
      <c r="B4018">
        <v>41.889697777515401</v>
      </c>
      <c r="C4018">
        <v>36.382095982042699</v>
      </c>
      <c r="D4018">
        <v>52</v>
      </c>
      <c r="E4018">
        <f t="shared" si="124"/>
        <v>10.110302222484599</v>
      </c>
      <c r="F4018">
        <f t="shared" si="125"/>
        <v>15.617904017957301</v>
      </c>
    </row>
    <row r="4019" spans="1:6" x14ac:dyDescent="0.2">
      <c r="A4019">
        <v>4018</v>
      </c>
      <c r="B4019">
        <v>17.2107004320948</v>
      </c>
      <c r="C4019">
        <v>17.4122662415325</v>
      </c>
      <c r="D4019">
        <v>19</v>
      </c>
      <c r="E4019">
        <f t="shared" si="124"/>
        <v>1.7892995679052</v>
      </c>
      <c r="F4019">
        <f t="shared" si="125"/>
        <v>1.5877337584675004</v>
      </c>
    </row>
    <row r="4020" spans="1:6" x14ac:dyDescent="0.2">
      <c r="A4020">
        <v>4019</v>
      </c>
      <c r="B4020">
        <v>23.730259997946899</v>
      </c>
      <c r="C4020">
        <v>21.863917545759101</v>
      </c>
      <c r="D4020">
        <v>20</v>
      </c>
      <c r="E4020">
        <f t="shared" si="124"/>
        <v>3.7302599979468987</v>
      </c>
      <c r="F4020">
        <f t="shared" si="125"/>
        <v>1.8639175457591008</v>
      </c>
    </row>
    <row r="4021" spans="1:6" x14ac:dyDescent="0.2">
      <c r="A4021">
        <v>4020</v>
      </c>
      <c r="B4021">
        <v>26.374350281408201</v>
      </c>
      <c r="C4021">
        <v>27.4540658591789</v>
      </c>
      <c r="D4021">
        <v>23</v>
      </c>
      <c r="E4021">
        <f t="shared" si="124"/>
        <v>3.3743502814082014</v>
      </c>
      <c r="F4021">
        <f t="shared" si="125"/>
        <v>4.4540658591789004</v>
      </c>
    </row>
    <row r="4022" spans="1:6" x14ac:dyDescent="0.2">
      <c r="A4022">
        <v>4021</v>
      </c>
      <c r="B4022">
        <v>14.886683233475701</v>
      </c>
      <c r="C4022">
        <v>23.198005768214099</v>
      </c>
      <c r="D4022">
        <v>23</v>
      </c>
      <c r="E4022">
        <f t="shared" si="124"/>
        <v>8.1133167665242993</v>
      </c>
      <c r="F4022">
        <f t="shared" si="125"/>
        <v>0.19800576821409877</v>
      </c>
    </row>
    <row r="4023" spans="1:6" x14ac:dyDescent="0.2">
      <c r="A4023">
        <v>4022</v>
      </c>
      <c r="B4023">
        <v>16.881980286486801</v>
      </c>
      <c r="C4023">
        <v>-1.50440568364212</v>
      </c>
      <c r="D4023">
        <v>16</v>
      </c>
      <c r="E4023">
        <f t="shared" si="124"/>
        <v>0.88198028648680094</v>
      </c>
      <c r="F4023">
        <f t="shared" si="125"/>
        <v>17.504405683642119</v>
      </c>
    </row>
    <row r="4024" spans="1:6" x14ac:dyDescent="0.2">
      <c r="A4024">
        <v>4023</v>
      </c>
      <c r="B4024">
        <v>15.975937513322901</v>
      </c>
      <c r="C4024">
        <v>21.0555734448705</v>
      </c>
      <c r="D4024">
        <v>21</v>
      </c>
      <c r="E4024">
        <f t="shared" si="124"/>
        <v>5.0240624866770993</v>
      </c>
      <c r="F4024">
        <f t="shared" si="125"/>
        <v>5.557344487050031E-2</v>
      </c>
    </row>
    <row r="4025" spans="1:6" x14ac:dyDescent="0.2">
      <c r="A4025">
        <v>4024</v>
      </c>
      <c r="B4025">
        <v>21.9028788546516</v>
      </c>
      <c r="C4025">
        <v>17.596116804182302</v>
      </c>
      <c r="D4025">
        <v>24</v>
      </c>
      <c r="E4025">
        <f t="shared" si="124"/>
        <v>2.0971211453483996</v>
      </c>
      <c r="F4025">
        <f t="shared" si="125"/>
        <v>6.4038831958176985</v>
      </c>
    </row>
    <row r="4026" spans="1:6" x14ac:dyDescent="0.2">
      <c r="A4026">
        <v>4025</v>
      </c>
      <c r="B4026">
        <v>17.376056859203199</v>
      </c>
      <c r="C4026">
        <v>24.498160412309701</v>
      </c>
      <c r="D4026">
        <v>21</v>
      </c>
      <c r="E4026">
        <f t="shared" si="124"/>
        <v>3.6239431407968006</v>
      </c>
      <c r="F4026">
        <f t="shared" si="125"/>
        <v>3.4981604123097014</v>
      </c>
    </row>
    <row r="4027" spans="1:6" x14ac:dyDescent="0.2">
      <c r="A4027">
        <v>4026</v>
      </c>
      <c r="B4027">
        <v>37.032084923303003</v>
      </c>
      <c r="C4027">
        <v>35.634223652928199</v>
      </c>
      <c r="D4027">
        <v>50</v>
      </c>
      <c r="E4027">
        <f t="shared" si="124"/>
        <v>12.967915076696997</v>
      </c>
      <c r="F4027">
        <f t="shared" si="125"/>
        <v>14.365776347071801</v>
      </c>
    </row>
    <row r="4028" spans="1:6" x14ac:dyDescent="0.2">
      <c r="A4028">
        <v>4027</v>
      </c>
      <c r="B4028">
        <v>33.501501499997701</v>
      </c>
      <c r="C4028">
        <v>29.583618265585599</v>
      </c>
      <c r="D4028">
        <v>17</v>
      </c>
      <c r="E4028">
        <f t="shared" si="124"/>
        <v>16.501501499997701</v>
      </c>
      <c r="F4028">
        <f t="shared" si="125"/>
        <v>12.583618265585599</v>
      </c>
    </row>
    <row r="4029" spans="1:6" x14ac:dyDescent="0.2">
      <c r="A4029">
        <v>4028</v>
      </c>
      <c r="B4029">
        <v>30.536500306201599</v>
      </c>
      <c r="C4029">
        <v>35.172026020011302</v>
      </c>
      <c r="D4029">
        <v>25</v>
      </c>
      <c r="E4029">
        <f t="shared" si="124"/>
        <v>5.5365003062015994</v>
      </c>
      <c r="F4029">
        <f t="shared" si="125"/>
        <v>10.172026020011302</v>
      </c>
    </row>
    <row r="4030" spans="1:6" x14ac:dyDescent="0.2">
      <c r="A4030">
        <v>4029</v>
      </c>
      <c r="B4030">
        <v>24.102403713445501</v>
      </c>
      <c r="C4030">
        <v>11.112623625349899</v>
      </c>
      <c r="D4030">
        <v>20</v>
      </c>
      <c r="E4030">
        <f t="shared" si="124"/>
        <v>4.1024037134455007</v>
      </c>
      <c r="F4030">
        <f t="shared" si="125"/>
        <v>8.8873763746501009</v>
      </c>
    </row>
    <row r="4031" spans="1:6" x14ac:dyDescent="0.2">
      <c r="A4031">
        <v>4030</v>
      </c>
      <c r="B4031">
        <v>25.124588236396701</v>
      </c>
      <c r="C4031">
        <v>28.413009007094601</v>
      </c>
      <c r="D4031">
        <v>24</v>
      </c>
      <c r="E4031">
        <f t="shared" si="124"/>
        <v>1.1245882363967006</v>
      </c>
      <c r="F4031">
        <f t="shared" si="125"/>
        <v>4.4130090070946011</v>
      </c>
    </row>
    <row r="4032" spans="1:6" x14ac:dyDescent="0.2">
      <c r="A4032">
        <v>4031</v>
      </c>
      <c r="B4032">
        <v>31.1680129228643</v>
      </c>
      <c r="C4032">
        <v>26.719560427565899</v>
      </c>
      <c r="D4032">
        <v>42</v>
      </c>
      <c r="E4032">
        <f t="shared" si="124"/>
        <v>10.8319870771357</v>
      </c>
      <c r="F4032">
        <f t="shared" si="125"/>
        <v>15.280439572434101</v>
      </c>
    </row>
    <row r="4033" spans="1:6" x14ac:dyDescent="0.2">
      <c r="A4033">
        <v>4032</v>
      </c>
      <c r="B4033">
        <v>27.2991745893565</v>
      </c>
      <c r="C4033">
        <v>28.150462053203299</v>
      </c>
      <c r="D4033">
        <v>22</v>
      </c>
      <c r="E4033">
        <f t="shared" si="124"/>
        <v>5.2991745893565003</v>
      </c>
      <c r="F4033">
        <f t="shared" si="125"/>
        <v>6.1504620532032988</v>
      </c>
    </row>
    <row r="4034" spans="1:6" x14ac:dyDescent="0.2">
      <c r="A4034">
        <v>4033</v>
      </c>
      <c r="B4034">
        <v>33.123296891203701</v>
      </c>
      <c r="C4034">
        <v>31.134943669863102</v>
      </c>
      <c r="D4034">
        <v>34</v>
      </c>
      <c r="E4034">
        <f t="shared" si="124"/>
        <v>0.87670310879629909</v>
      </c>
      <c r="F4034">
        <f t="shared" si="125"/>
        <v>2.8650563301368983</v>
      </c>
    </row>
    <row r="4035" spans="1:6" x14ac:dyDescent="0.2">
      <c r="A4035">
        <v>4034</v>
      </c>
      <c r="B4035">
        <v>17.077863251129099</v>
      </c>
      <c r="C4035">
        <v>9.9716356479101904</v>
      </c>
      <c r="D4035">
        <v>22</v>
      </c>
      <c r="E4035">
        <f t="shared" ref="E4035:E4098" si="126">ABS(B4035-D4035)</f>
        <v>4.9221367488709014</v>
      </c>
      <c r="F4035">
        <f t="shared" ref="F4035:F4098" si="127">ABS(C4035-D4035)</f>
        <v>12.02836435208981</v>
      </c>
    </row>
    <row r="4036" spans="1:6" x14ac:dyDescent="0.2">
      <c r="A4036">
        <v>4035</v>
      </c>
      <c r="B4036">
        <v>28.309612481571602</v>
      </c>
      <c r="C4036">
        <v>28.231382820454598</v>
      </c>
      <c r="D4036">
        <v>27</v>
      </c>
      <c r="E4036">
        <f t="shared" si="126"/>
        <v>1.3096124815716017</v>
      </c>
      <c r="F4036">
        <f t="shared" si="127"/>
        <v>1.2313828204545985</v>
      </c>
    </row>
    <row r="4037" spans="1:6" x14ac:dyDescent="0.2">
      <c r="A4037">
        <v>4036</v>
      </c>
      <c r="B4037">
        <v>12.904209464511901</v>
      </c>
      <c r="C4037">
        <v>19.4378815040894</v>
      </c>
      <c r="D4037">
        <v>24</v>
      </c>
      <c r="E4037">
        <f t="shared" si="126"/>
        <v>11.095790535488099</v>
      </c>
      <c r="F4037">
        <f t="shared" si="127"/>
        <v>4.5621184959105996</v>
      </c>
    </row>
    <row r="4038" spans="1:6" x14ac:dyDescent="0.2">
      <c r="A4038">
        <v>4037</v>
      </c>
      <c r="B4038">
        <v>33.780354035550701</v>
      </c>
      <c r="C4038">
        <v>32.874414241668703</v>
      </c>
      <c r="D4038">
        <v>34</v>
      </c>
      <c r="E4038">
        <f t="shared" si="126"/>
        <v>0.21964596444929896</v>
      </c>
      <c r="F4038">
        <f t="shared" si="127"/>
        <v>1.1255857583312974</v>
      </c>
    </row>
    <row r="4039" spans="1:6" x14ac:dyDescent="0.2">
      <c r="A4039">
        <v>4038</v>
      </c>
      <c r="B4039">
        <v>28.7704568703071</v>
      </c>
      <c r="C4039">
        <v>26.987758054290499</v>
      </c>
      <c r="D4039">
        <v>20</v>
      </c>
      <c r="E4039">
        <f t="shared" si="126"/>
        <v>8.7704568703071004</v>
      </c>
      <c r="F4039">
        <f t="shared" si="127"/>
        <v>6.9877580542904987</v>
      </c>
    </row>
    <row r="4040" spans="1:6" x14ac:dyDescent="0.2">
      <c r="A4040">
        <v>4039</v>
      </c>
      <c r="B4040">
        <v>15.288962150025</v>
      </c>
      <c r="C4040">
        <v>12.3231249208419</v>
      </c>
      <c r="D4040">
        <v>16</v>
      </c>
      <c r="E4040">
        <f t="shared" si="126"/>
        <v>0.71103784997499986</v>
      </c>
      <c r="F4040">
        <f t="shared" si="127"/>
        <v>3.6768750791580995</v>
      </c>
    </row>
    <row r="4041" spans="1:6" x14ac:dyDescent="0.2">
      <c r="A4041">
        <v>4040</v>
      </c>
      <c r="B4041">
        <v>26.508022573586</v>
      </c>
      <c r="C4041">
        <v>27.489675047421301</v>
      </c>
      <c r="D4041">
        <v>24</v>
      </c>
      <c r="E4041">
        <f t="shared" si="126"/>
        <v>2.5080225735860004</v>
      </c>
      <c r="F4041">
        <f t="shared" si="127"/>
        <v>3.4896750474213007</v>
      </c>
    </row>
    <row r="4042" spans="1:6" x14ac:dyDescent="0.2">
      <c r="A4042">
        <v>4041</v>
      </c>
      <c r="B4042">
        <v>10.0911530882885</v>
      </c>
      <c r="C4042">
        <v>24.5929201158295</v>
      </c>
      <c r="D4042">
        <v>22</v>
      </c>
      <c r="E4042">
        <f t="shared" si="126"/>
        <v>11.9088469117115</v>
      </c>
      <c r="F4042">
        <f t="shared" si="127"/>
        <v>2.5929201158295001</v>
      </c>
    </row>
    <row r="4043" spans="1:6" x14ac:dyDescent="0.2">
      <c r="A4043">
        <v>4042</v>
      </c>
      <c r="B4043">
        <v>22.135313593137901</v>
      </c>
      <c r="C4043">
        <v>43.033343743335799</v>
      </c>
      <c r="D4043">
        <v>20</v>
      </c>
      <c r="E4043">
        <f t="shared" si="126"/>
        <v>2.1353135931379015</v>
      </c>
      <c r="F4043">
        <f t="shared" si="127"/>
        <v>23.033343743335799</v>
      </c>
    </row>
    <row r="4044" spans="1:6" x14ac:dyDescent="0.2">
      <c r="A4044">
        <v>4043</v>
      </c>
      <c r="B4044">
        <v>22.384193141091799</v>
      </c>
      <c r="C4044">
        <v>13.7061311375108</v>
      </c>
      <c r="D4044">
        <v>22</v>
      </c>
      <c r="E4044">
        <f t="shared" si="126"/>
        <v>0.38419314109179936</v>
      </c>
      <c r="F4044">
        <f t="shared" si="127"/>
        <v>8.2938688624891999</v>
      </c>
    </row>
    <row r="4045" spans="1:6" x14ac:dyDescent="0.2">
      <c r="A4045">
        <v>4044</v>
      </c>
      <c r="B4045">
        <v>9.2621380686009793</v>
      </c>
      <c r="C4045">
        <v>20.9335584775821</v>
      </c>
      <c r="D4045">
        <v>20</v>
      </c>
      <c r="E4045">
        <f t="shared" si="126"/>
        <v>10.737861931399021</v>
      </c>
      <c r="F4045">
        <f t="shared" si="127"/>
        <v>0.93355847758209975</v>
      </c>
    </row>
    <row r="4046" spans="1:6" x14ac:dyDescent="0.2">
      <c r="A4046">
        <v>4045</v>
      </c>
      <c r="B4046">
        <v>31.114460588752699</v>
      </c>
      <c r="C4046">
        <v>38.4019530129858</v>
      </c>
      <c r="D4046">
        <v>25</v>
      </c>
      <c r="E4046">
        <f t="shared" si="126"/>
        <v>6.1144605887526993</v>
      </c>
      <c r="F4046">
        <f t="shared" si="127"/>
        <v>13.4019530129858</v>
      </c>
    </row>
    <row r="4047" spans="1:6" x14ac:dyDescent="0.2">
      <c r="A4047">
        <v>4046</v>
      </c>
      <c r="B4047">
        <v>41.407328845077203</v>
      </c>
      <c r="C4047">
        <v>30.004309728931698</v>
      </c>
      <c r="D4047">
        <v>32</v>
      </c>
      <c r="E4047">
        <f t="shared" si="126"/>
        <v>9.4073288450772026</v>
      </c>
      <c r="F4047">
        <f t="shared" si="127"/>
        <v>1.9956902710683018</v>
      </c>
    </row>
    <row r="4048" spans="1:6" x14ac:dyDescent="0.2">
      <c r="A4048">
        <v>4047</v>
      </c>
      <c r="B4048">
        <v>22.189839153735502</v>
      </c>
      <c r="C4048">
        <v>18.026679608733598</v>
      </c>
      <c r="D4048">
        <v>28</v>
      </c>
      <c r="E4048">
        <f t="shared" si="126"/>
        <v>5.8101608462644982</v>
      </c>
      <c r="F4048">
        <f t="shared" si="127"/>
        <v>9.9733203912664017</v>
      </c>
    </row>
    <row r="4049" spans="1:6" x14ac:dyDescent="0.2">
      <c r="A4049">
        <v>4048</v>
      </c>
      <c r="B4049">
        <v>20.430303205651601</v>
      </c>
      <c r="C4049">
        <v>16.89247384382</v>
      </c>
      <c r="D4049">
        <v>17</v>
      </c>
      <c r="E4049">
        <f t="shared" si="126"/>
        <v>3.430303205651601</v>
      </c>
      <c r="F4049">
        <f t="shared" si="127"/>
        <v>0.1075261561800005</v>
      </c>
    </row>
    <row r="4050" spans="1:6" x14ac:dyDescent="0.2">
      <c r="A4050">
        <v>4049</v>
      </c>
      <c r="B4050">
        <v>16.700402250267501</v>
      </c>
      <c r="C4050">
        <v>16.919833402044201</v>
      </c>
      <c r="D4050">
        <v>17</v>
      </c>
      <c r="E4050">
        <f t="shared" si="126"/>
        <v>0.29959774973249864</v>
      </c>
      <c r="F4050">
        <f t="shared" si="127"/>
        <v>8.0166597955798835E-2</v>
      </c>
    </row>
    <row r="4051" spans="1:6" x14ac:dyDescent="0.2">
      <c r="A4051">
        <v>4050</v>
      </c>
      <c r="B4051">
        <v>43.504868799048097</v>
      </c>
      <c r="C4051">
        <v>40.116307416093001</v>
      </c>
      <c r="D4051">
        <v>38</v>
      </c>
      <c r="E4051">
        <f t="shared" si="126"/>
        <v>5.5048687990480971</v>
      </c>
      <c r="F4051">
        <f t="shared" si="127"/>
        <v>2.1163074160930009</v>
      </c>
    </row>
    <row r="4052" spans="1:6" x14ac:dyDescent="0.2">
      <c r="A4052">
        <v>4051</v>
      </c>
      <c r="B4052">
        <v>30.985071809076601</v>
      </c>
      <c r="C4052">
        <v>40.681056571813897</v>
      </c>
      <c r="D4052">
        <v>35</v>
      </c>
      <c r="E4052">
        <f t="shared" si="126"/>
        <v>4.0149281909233991</v>
      </c>
      <c r="F4052">
        <f t="shared" si="127"/>
        <v>5.6810565718138974</v>
      </c>
    </row>
    <row r="4053" spans="1:6" x14ac:dyDescent="0.2">
      <c r="A4053">
        <v>4052</v>
      </c>
      <c r="B4053">
        <v>32.710461573744197</v>
      </c>
      <c r="C4053">
        <v>23.202109747647199</v>
      </c>
      <c r="D4053">
        <v>22</v>
      </c>
      <c r="E4053">
        <f t="shared" si="126"/>
        <v>10.710461573744197</v>
      </c>
      <c r="F4053">
        <f t="shared" si="127"/>
        <v>1.2021097476471994</v>
      </c>
    </row>
    <row r="4054" spans="1:6" x14ac:dyDescent="0.2">
      <c r="A4054">
        <v>4053</v>
      </c>
      <c r="B4054">
        <v>32.265802533669898</v>
      </c>
      <c r="C4054">
        <v>23.123210141546799</v>
      </c>
      <c r="D4054">
        <v>43</v>
      </c>
      <c r="E4054">
        <f t="shared" si="126"/>
        <v>10.734197466330102</v>
      </c>
      <c r="F4054">
        <f t="shared" si="127"/>
        <v>19.876789858453201</v>
      </c>
    </row>
    <row r="4055" spans="1:6" x14ac:dyDescent="0.2">
      <c r="A4055">
        <v>4054</v>
      </c>
      <c r="B4055">
        <v>28.541356731854702</v>
      </c>
      <c r="C4055">
        <v>32.781347157592002</v>
      </c>
      <c r="D4055">
        <v>31</v>
      </c>
      <c r="E4055">
        <f t="shared" si="126"/>
        <v>2.4586432681452983</v>
      </c>
      <c r="F4055">
        <f t="shared" si="127"/>
        <v>1.7813471575920019</v>
      </c>
    </row>
    <row r="4056" spans="1:6" x14ac:dyDescent="0.2">
      <c r="A4056">
        <v>4055</v>
      </c>
      <c r="B4056">
        <v>17.322495570021999</v>
      </c>
      <c r="C4056">
        <v>34.277161337898598</v>
      </c>
      <c r="D4056">
        <v>19</v>
      </c>
      <c r="E4056">
        <f t="shared" si="126"/>
        <v>1.6775044299780006</v>
      </c>
      <c r="F4056">
        <f t="shared" si="127"/>
        <v>15.277161337898598</v>
      </c>
    </row>
    <row r="4057" spans="1:6" x14ac:dyDescent="0.2">
      <c r="A4057">
        <v>4056</v>
      </c>
      <c r="B4057">
        <v>22.8858869569316</v>
      </c>
      <c r="C4057">
        <v>38.818384309694302</v>
      </c>
      <c r="D4057">
        <v>37</v>
      </c>
      <c r="E4057">
        <f t="shared" si="126"/>
        <v>14.1141130430684</v>
      </c>
      <c r="F4057">
        <f t="shared" si="127"/>
        <v>1.8183843096943022</v>
      </c>
    </row>
    <row r="4058" spans="1:6" x14ac:dyDescent="0.2">
      <c r="A4058">
        <v>4057</v>
      </c>
      <c r="B4058">
        <v>21.648741705702299</v>
      </c>
      <c r="C4058">
        <v>20.213839258641801</v>
      </c>
      <c r="D4058">
        <v>16</v>
      </c>
      <c r="E4058">
        <f t="shared" si="126"/>
        <v>5.6487417057022995</v>
      </c>
      <c r="F4058">
        <f t="shared" si="127"/>
        <v>4.2138392586418014</v>
      </c>
    </row>
    <row r="4059" spans="1:6" x14ac:dyDescent="0.2">
      <c r="A4059">
        <v>4058</v>
      </c>
      <c r="B4059">
        <v>23.803262083756199</v>
      </c>
      <c r="C4059">
        <v>19.542717709566201</v>
      </c>
      <c r="D4059">
        <v>20</v>
      </c>
      <c r="E4059">
        <f t="shared" si="126"/>
        <v>3.8032620837561986</v>
      </c>
      <c r="F4059">
        <f t="shared" si="127"/>
        <v>0.45728229043379898</v>
      </c>
    </row>
    <row r="4060" spans="1:6" x14ac:dyDescent="0.2">
      <c r="A4060">
        <v>4059</v>
      </c>
      <c r="B4060">
        <v>26.207485419529299</v>
      </c>
      <c r="C4060">
        <v>15.0490747538237</v>
      </c>
      <c r="D4060">
        <v>24</v>
      </c>
      <c r="E4060">
        <f t="shared" si="126"/>
        <v>2.2074854195292986</v>
      </c>
      <c r="F4060">
        <f t="shared" si="127"/>
        <v>8.9509252461763005</v>
      </c>
    </row>
    <row r="4061" spans="1:6" x14ac:dyDescent="0.2">
      <c r="A4061">
        <v>4060</v>
      </c>
      <c r="B4061">
        <v>32.243025054359002</v>
      </c>
      <c r="C4061">
        <v>28.4886046421204</v>
      </c>
      <c r="D4061">
        <v>31</v>
      </c>
      <c r="E4061">
        <f t="shared" si="126"/>
        <v>1.243025054359002</v>
      </c>
      <c r="F4061">
        <f t="shared" si="127"/>
        <v>2.5113953578796</v>
      </c>
    </row>
    <row r="4062" spans="1:6" x14ac:dyDescent="0.2">
      <c r="A4062">
        <v>4061</v>
      </c>
      <c r="B4062">
        <v>41.178992732184398</v>
      </c>
      <c r="C4062">
        <v>26.216275994983</v>
      </c>
      <c r="D4062">
        <v>26</v>
      </c>
      <c r="E4062">
        <f t="shared" si="126"/>
        <v>15.178992732184398</v>
      </c>
      <c r="F4062">
        <f t="shared" si="127"/>
        <v>0.21627599498300043</v>
      </c>
    </row>
    <row r="4063" spans="1:6" x14ac:dyDescent="0.2">
      <c r="A4063">
        <v>4062</v>
      </c>
      <c r="B4063">
        <v>29.4745050987365</v>
      </c>
      <c r="C4063">
        <v>30.447306375743999</v>
      </c>
      <c r="D4063">
        <v>43</v>
      </c>
      <c r="E4063">
        <f t="shared" si="126"/>
        <v>13.5254949012635</v>
      </c>
      <c r="F4063">
        <f t="shared" si="127"/>
        <v>12.552693624256001</v>
      </c>
    </row>
    <row r="4064" spans="1:6" x14ac:dyDescent="0.2">
      <c r="A4064">
        <v>4063</v>
      </c>
      <c r="B4064">
        <v>41.509273992428597</v>
      </c>
      <c r="C4064">
        <v>13.926497677836</v>
      </c>
      <c r="D4064">
        <v>16</v>
      </c>
      <c r="E4064">
        <f t="shared" si="126"/>
        <v>25.509273992428597</v>
      </c>
      <c r="F4064">
        <f t="shared" si="127"/>
        <v>2.0735023221639999</v>
      </c>
    </row>
    <row r="4065" spans="1:6" x14ac:dyDescent="0.2">
      <c r="A4065">
        <v>4064</v>
      </c>
      <c r="B4065">
        <v>40.353490697758097</v>
      </c>
      <c r="C4065">
        <v>23.926257716894401</v>
      </c>
      <c r="D4065">
        <v>48</v>
      </c>
      <c r="E4065">
        <f t="shared" si="126"/>
        <v>7.6465093022419026</v>
      </c>
      <c r="F4065">
        <f t="shared" si="127"/>
        <v>24.073742283105599</v>
      </c>
    </row>
    <row r="4066" spans="1:6" x14ac:dyDescent="0.2">
      <c r="A4066">
        <v>4065</v>
      </c>
      <c r="B4066">
        <v>28.246173385384299</v>
      </c>
      <c r="C4066">
        <v>25.800825489164101</v>
      </c>
      <c r="D4066">
        <v>22</v>
      </c>
      <c r="E4066">
        <f t="shared" si="126"/>
        <v>6.2461733853842993</v>
      </c>
      <c r="F4066">
        <f t="shared" si="127"/>
        <v>3.8008254891641009</v>
      </c>
    </row>
    <row r="4067" spans="1:6" x14ac:dyDescent="0.2">
      <c r="A4067">
        <v>4066</v>
      </c>
      <c r="B4067">
        <v>18.862997582226999</v>
      </c>
      <c r="C4067">
        <v>21.199009424409802</v>
      </c>
      <c r="D4067">
        <v>52</v>
      </c>
      <c r="E4067">
        <f t="shared" si="126"/>
        <v>33.137002417773004</v>
      </c>
      <c r="F4067">
        <f t="shared" si="127"/>
        <v>30.800990575590198</v>
      </c>
    </row>
    <row r="4068" spans="1:6" x14ac:dyDescent="0.2">
      <c r="A4068">
        <v>4067</v>
      </c>
      <c r="B4068">
        <v>16.786376860439098</v>
      </c>
      <c r="C4068">
        <v>20.250965925251801</v>
      </c>
      <c r="D4068">
        <v>21</v>
      </c>
      <c r="E4068">
        <f t="shared" si="126"/>
        <v>4.2136231395609016</v>
      </c>
      <c r="F4068">
        <f t="shared" si="127"/>
        <v>0.74903407474819872</v>
      </c>
    </row>
    <row r="4069" spans="1:6" x14ac:dyDescent="0.2">
      <c r="A4069">
        <v>4068</v>
      </c>
      <c r="B4069">
        <v>27.558934833045001</v>
      </c>
      <c r="C4069">
        <v>36.910729584048703</v>
      </c>
      <c r="D4069">
        <v>28</v>
      </c>
      <c r="E4069">
        <f t="shared" si="126"/>
        <v>0.4410651669549992</v>
      </c>
      <c r="F4069">
        <f t="shared" si="127"/>
        <v>8.9107295840487026</v>
      </c>
    </row>
    <row r="4070" spans="1:6" x14ac:dyDescent="0.2">
      <c r="A4070">
        <v>4069</v>
      </c>
      <c r="B4070">
        <v>18.882870326083498</v>
      </c>
      <c r="C4070">
        <v>24.3857684253862</v>
      </c>
      <c r="D4070">
        <v>17</v>
      </c>
      <c r="E4070">
        <f t="shared" si="126"/>
        <v>1.8828703260834985</v>
      </c>
      <c r="F4070">
        <f t="shared" si="127"/>
        <v>7.3857684253861997</v>
      </c>
    </row>
    <row r="4071" spans="1:6" x14ac:dyDescent="0.2">
      <c r="A4071">
        <v>4070</v>
      </c>
      <c r="B4071">
        <v>36.064643267203799</v>
      </c>
      <c r="C4071">
        <v>30.677251726307901</v>
      </c>
      <c r="D4071">
        <v>30</v>
      </c>
      <c r="E4071">
        <f t="shared" si="126"/>
        <v>6.0646432672037989</v>
      </c>
      <c r="F4071">
        <f t="shared" si="127"/>
        <v>0.67725172630790098</v>
      </c>
    </row>
    <row r="4072" spans="1:6" x14ac:dyDescent="0.2">
      <c r="A4072">
        <v>4071</v>
      </c>
      <c r="B4072">
        <v>16.181793459742199</v>
      </c>
      <c r="C4072">
        <v>10.6445634139515</v>
      </c>
      <c r="D4072">
        <v>17</v>
      </c>
      <c r="E4072">
        <f t="shared" si="126"/>
        <v>0.81820654025780115</v>
      </c>
      <c r="F4072">
        <f t="shared" si="127"/>
        <v>6.3554365860484996</v>
      </c>
    </row>
    <row r="4073" spans="1:6" x14ac:dyDescent="0.2">
      <c r="A4073">
        <v>4072</v>
      </c>
      <c r="B4073">
        <v>47.634601113508303</v>
      </c>
      <c r="C4073">
        <v>63.844209745788703</v>
      </c>
      <c r="D4073">
        <v>34</v>
      </c>
      <c r="E4073">
        <f t="shared" si="126"/>
        <v>13.634601113508303</v>
      </c>
      <c r="F4073">
        <f t="shared" si="127"/>
        <v>29.844209745788703</v>
      </c>
    </row>
    <row r="4074" spans="1:6" x14ac:dyDescent="0.2">
      <c r="A4074">
        <v>4073</v>
      </c>
      <c r="B4074">
        <v>42.937900944108598</v>
      </c>
      <c r="C4074">
        <v>35.997317260090803</v>
      </c>
      <c r="D4074">
        <v>43</v>
      </c>
      <c r="E4074">
        <f t="shared" si="126"/>
        <v>6.2099055891401633E-2</v>
      </c>
      <c r="F4074">
        <f t="shared" si="127"/>
        <v>7.0026827399091971</v>
      </c>
    </row>
    <row r="4075" spans="1:6" x14ac:dyDescent="0.2">
      <c r="A4075">
        <v>4074</v>
      </c>
      <c r="B4075">
        <v>27.669294187369299</v>
      </c>
      <c r="C4075">
        <v>33.096261114125802</v>
      </c>
      <c r="D4075">
        <v>28</v>
      </c>
      <c r="E4075">
        <f t="shared" si="126"/>
        <v>0.33070581263070054</v>
      </c>
      <c r="F4075">
        <f t="shared" si="127"/>
        <v>5.0962611141258023</v>
      </c>
    </row>
    <row r="4076" spans="1:6" x14ac:dyDescent="0.2">
      <c r="A4076">
        <v>4075</v>
      </c>
      <c r="B4076">
        <v>18.936198819000602</v>
      </c>
      <c r="C4076">
        <v>21.294245322188502</v>
      </c>
      <c r="D4076">
        <v>19</v>
      </c>
      <c r="E4076">
        <f t="shared" si="126"/>
        <v>6.3801180999398355E-2</v>
      </c>
      <c r="F4076">
        <f t="shared" si="127"/>
        <v>2.2942453221885017</v>
      </c>
    </row>
    <row r="4077" spans="1:6" x14ac:dyDescent="0.2">
      <c r="A4077">
        <v>4076</v>
      </c>
      <c r="B4077">
        <v>26.513541168917602</v>
      </c>
      <c r="C4077">
        <v>33.0679573131521</v>
      </c>
      <c r="D4077">
        <v>27</v>
      </c>
      <c r="E4077">
        <f t="shared" si="126"/>
        <v>0.48645883108239829</v>
      </c>
      <c r="F4077">
        <f t="shared" si="127"/>
        <v>6.0679573131520996</v>
      </c>
    </row>
    <row r="4078" spans="1:6" x14ac:dyDescent="0.2">
      <c r="A4078">
        <v>4077</v>
      </c>
      <c r="B4078">
        <v>22.691194281861598</v>
      </c>
      <c r="C4078">
        <v>32.3174257538315</v>
      </c>
      <c r="D4078">
        <v>22</v>
      </c>
      <c r="E4078">
        <f t="shared" si="126"/>
        <v>0.69119428186159837</v>
      </c>
      <c r="F4078">
        <f t="shared" si="127"/>
        <v>10.3174257538315</v>
      </c>
    </row>
    <row r="4079" spans="1:6" x14ac:dyDescent="0.2">
      <c r="A4079">
        <v>4078</v>
      </c>
      <c r="B4079">
        <v>21.4049291730901</v>
      </c>
      <c r="C4079">
        <v>19.1084624281369</v>
      </c>
      <c r="D4079">
        <v>20</v>
      </c>
      <c r="E4079">
        <f t="shared" si="126"/>
        <v>1.4049291730900997</v>
      </c>
      <c r="F4079">
        <f t="shared" si="127"/>
        <v>0.89153757186310045</v>
      </c>
    </row>
    <row r="4080" spans="1:6" x14ac:dyDescent="0.2">
      <c r="A4080">
        <v>4079</v>
      </c>
      <c r="B4080">
        <v>27.813454170500901</v>
      </c>
      <c r="C4080">
        <v>13.085629796604399</v>
      </c>
      <c r="D4080">
        <v>20</v>
      </c>
      <c r="E4080">
        <f t="shared" si="126"/>
        <v>7.8134541705009006</v>
      </c>
      <c r="F4080">
        <f t="shared" si="127"/>
        <v>6.9143702033956007</v>
      </c>
    </row>
    <row r="4081" spans="1:6" x14ac:dyDescent="0.2">
      <c r="A4081">
        <v>4080</v>
      </c>
      <c r="B4081">
        <v>22.621680252393698</v>
      </c>
      <c r="C4081">
        <v>13.900138584126401</v>
      </c>
      <c r="D4081">
        <v>18</v>
      </c>
      <c r="E4081">
        <f t="shared" si="126"/>
        <v>4.6216802523936984</v>
      </c>
      <c r="F4081">
        <f t="shared" si="127"/>
        <v>4.0998614158735993</v>
      </c>
    </row>
    <row r="4082" spans="1:6" x14ac:dyDescent="0.2">
      <c r="A4082">
        <v>4081</v>
      </c>
      <c r="B4082">
        <v>28.904055377537201</v>
      </c>
      <c r="C4082">
        <v>37.575491728186996</v>
      </c>
      <c r="D4082">
        <v>20</v>
      </c>
      <c r="E4082">
        <f t="shared" si="126"/>
        <v>8.9040553775372011</v>
      </c>
      <c r="F4082">
        <f t="shared" si="127"/>
        <v>17.575491728186996</v>
      </c>
    </row>
    <row r="4083" spans="1:6" x14ac:dyDescent="0.2">
      <c r="A4083">
        <v>4082</v>
      </c>
      <c r="B4083">
        <v>25.595668877928201</v>
      </c>
      <c r="C4083">
        <v>28.404628702068901</v>
      </c>
      <c r="D4083">
        <v>21</v>
      </c>
      <c r="E4083">
        <f t="shared" si="126"/>
        <v>4.5956688779282011</v>
      </c>
      <c r="F4083">
        <f t="shared" si="127"/>
        <v>7.4046287020689014</v>
      </c>
    </row>
    <row r="4084" spans="1:6" x14ac:dyDescent="0.2">
      <c r="A4084">
        <v>4083</v>
      </c>
      <c r="B4084">
        <v>30.5424151258587</v>
      </c>
      <c r="C4084">
        <v>26.531591371805799</v>
      </c>
      <c r="D4084">
        <v>23</v>
      </c>
      <c r="E4084">
        <f t="shared" si="126"/>
        <v>7.5424151258586996</v>
      </c>
      <c r="F4084">
        <f t="shared" si="127"/>
        <v>3.5315913718057992</v>
      </c>
    </row>
    <row r="4085" spans="1:6" x14ac:dyDescent="0.2">
      <c r="A4085">
        <v>4084</v>
      </c>
      <c r="B4085">
        <v>17.4634143609345</v>
      </c>
      <c r="C4085">
        <v>7.91055331569095</v>
      </c>
      <c r="D4085">
        <v>18</v>
      </c>
      <c r="E4085">
        <f t="shared" si="126"/>
        <v>0.53658563906549972</v>
      </c>
      <c r="F4085">
        <f t="shared" si="127"/>
        <v>10.089446684309049</v>
      </c>
    </row>
    <row r="4086" spans="1:6" x14ac:dyDescent="0.2">
      <c r="A4086">
        <v>4085</v>
      </c>
      <c r="B4086">
        <v>32.551919233055699</v>
      </c>
      <c r="C4086">
        <v>29.4152266990525</v>
      </c>
      <c r="D4086">
        <v>32</v>
      </c>
      <c r="E4086">
        <f t="shared" si="126"/>
        <v>0.55191923305569901</v>
      </c>
      <c r="F4086">
        <f t="shared" si="127"/>
        <v>2.5847733009475</v>
      </c>
    </row>
    <row r="4087" spans="1:6" x14ac:dyDescent="0.2">
      <c r="A4087">
        <v>4086</v>
      </c>
      <c r="B4087">
        <v>21.214417444143798</v>
      </c>
      <c r="C4087">
        <v>21.687093863499602</v>
      </c>
      <c r="D4087">
        <v>21</v>
      </c>
      <c r="E4087">
        <f t="shared" si="126"/>
        <v>0.21441744414379826</v>
      </c>
      <c r="F4087">
        <f t="shared" si="127"/>
        <v>0.68709386349960155</v>
      </c>
    </row>
    <row r="4088" spans="1:6" x14ac:dyDescent="0.2">
      <c r="A4088">
        <v>4087</v>
      </c>
      <c r="B4088">
        <v>20.412362236010399</v>
      </c>
      <c r="C4088">
        <v>18.655827686001501</v>
      </c>
      <c r="D4088">
        <v>23</v>
      </c>
      <c r="E4088">
        <f t="shared" si="126"/>
        <v>2.5876377639896013</v>
      </c>
      <c r="F4088">
        <f t="shared" si="127"/>
        <v>4.3441723139984987</v>
      </c>
    </row>
    <row r="4089" spans="1:6" x14ac:dyDescent="0.2">
      <c r="A4089">
        <v>4088</v>
      </c>
      <c r="B4089">
        <v>32.196907787323902</v>
      </c>
      <c r="C4089">
        <v>24.632242095840201</v>
      </c>
      <c r="D4089">
        <v>47</v>
      </c>
      <c r="E4089">
        <f t="shared" si="126"/>
        <v>14.803092212676098</v>
      </c>
      <c r="F4089">
        <f t="shared" si="127"/>
        <v>22.367757904159799</v>
      </c>
    </row>
    <row r="4090" spans="1:6" x14ac:dyDescent="0.2">
      <c r="A4090">
        <v>4089</v>
      </c>
      <c r="B4090">
        <v>37.875995870997798</v>
      </c>
      <c r="C4090">
        <v>16.5079335249319</v>
      </c>
      <c r="D4090">
        <v>21</v>
      </c>
      <c r="E4090">
        <f t="shared" si="126"/>
        <v>16.875995870997798</v>
      </c>
      <c r="F4090">
        <f t="shared" si="127"/>
        <v>4.4920664750680999</v>
      </c>
    </row>
    <row r="4091" spans="1:6" x14ac:dyDescent="0.2">
      <c r="A4091">
        <v>4090</v>
      </c>
      <c r="B4091">
        <v>14.063951032347701</v>
      </c>
      <c r="C4091">
        <v>10.0096155439521</v>
      </c>
      <c r="D4091">
        <v>20</v>
      </c>
      <c r="E4091">
        <f t="shared" si="126"/>
        <v>5.9360489676522992</v>
      </c>
      <c r="F4091">
        <f t="shared" si="127"/>
        <v>9.9903844560479005</v>
      </c>
    </row>
    <row r="4092" spans="1:6" x14ac:dyDescent="0.2">
      <c r="A4092">
        <v>4091</v>
      </c>
      <c r="B4092">
        <v>25.4399616180165</v>
      </c>
      <c r="C4092">
        <v>21.205299223888002</v>
      </c>
      <c r="D4092">
        <v>22</v>
      </c>
      <c r="E4092">
        <f t="shared" si="126"/>
        <v>3.4399616180165005</v>
      </c>
      <c r="F4092">
        <f t="shared" si="127"/>
        <v>0.79470077611199841</v>
      </c>
    </row>
    <row r="4093" spans="1:6" x14ac:dyDescent="0.2">
      <c r="A4093">
        <v>4092</v>
      </c>
      <c r="B4093">
        <v>27.025049834437201</v>
      </c>
      <c r="C4093">
        <v>21.069553259759999</v>
      </c>
      <c r="D4093">
        <v>25</v>
      </c>
      <c r="E4093">
        <f t="shared" si="126"/>
        <v>2.0250498344372012</v>
      </c>
      <c r="F4093">
        <f t="shared" si="127"/>
        <v>3.9304467402400007</v>
      </c>
    </row>
    <row r="4094" spans="1:6" x14ac:dyDescent="0.2">
      <c r="A4094">
        <v>4093</v>
      </c>
      <c r="B4094">
        <v>27.121146298509501</v>
      </c>
      <c r="C4094">
        <v>26.985531832360699</v>
      </c>
      <c r="D4094">
        <v>20</v>
      </c>
      <c r="E4094">
        <f t="shared" si="126"/>
        <v>7.1211462985095011</v>
      </c>
      <c r="F4094">
        <f t="shared" si="127"/>
        <v>6.9855318323606994</v>
      </c>
    </row>
    <row r="4095" spans="1:6" x14ac:dyDescent="0.2">
      <c r="A4095">
        <v>4094</v>
      </c>
      <c r="B4095">
        <v>34.1665541043131</v>
      </c>
      <c r="C4095">
        <v>30.8349496787493</v>
      </c>
      <c r="D4095">
        <v>38</v>
      </c>
      <c r="E4095">
        <f t="shared" si="126"/>
        <v>3.8334458956869</v>
      </c>
      <c r="F4095">
        <f t="shared" si="127"/>
        <v>7.1650503212506997</v>
      </c>
    </row>
    <row r="4096" spans="1:6" x14ac:dyDescent="0.2">
      <c r="A4096">
        <v>4095</v>
      </c>
      <c r="B4096">
        <v>29.214574433690501</v>
      </c>
      <c r="C4096">
        <v>29.955349828422101</v>
      </c>
      <c r="D4096">
        <v>26</v>
      </c>
      <c r="E4096">
        <f t="shared" si="126"/>
        <v>3.2145744336905011</v>
      </c>
      <c r="F4096">
        <f t="shared" si="127"/>
        <v>3.9553498284221007</v>
      </c>
    </row>
    <row r="4097" spans="1:6" x14ac:dyDescent="0.2">
      <c r="A4097">
        <v>4096</v>
      </c>
      <c r="B4097">
        <v>31.7930325067315</v>
      </c>
      <c r="C4097">
        <v>27.9089619161537</v>
      </c>
      <c r="D4097">
        <v>22</v>
      </c>
      <c r="E4097">
        <f t="shared" si="126"/>
        <v>9.7930325067314996</v>
      </c>
      <c r="F4097">
        <f t="shared" si="127"/>
        <v>5.9089619161537001</v>
      </c>
    </row>
    <row r="4098" spans="1:6" x14ac:dyDescent="0.2">
      <c r="A4098">
        <v>4097</v>
      </c>
      <c r="B4098">
        <v>34.194036962227699</v>
      </c>
      <c r="C4098">
        <v>21.174485990604701</v>
      </c>
      <c r="D4098">
        <v>27</v>
      </c>
      <c r="E4098">
        <f t="shared" si="126"/>
        <v>7.194036962227699</v>
      </c>
      <c r="F4098">
        <f t="shared" si="127"/>
        <v>5.8255140093952988</v>
      </c>
    </row>
    <row r="4099" spans="1:6" x14ac:dyDescent="0.2">
      <c r="A4099">
        <v>4098</v>
      </c>
      <c r="B4099">
        <v>19.685387862257301</v>
      </c>
      <c r="C4099">
        <v>21.7437958994133</v>
      </c>
      <c r="D4099">
        <v>19</v>
      </c>
      <c r="E4099">
        <f t="shared" ref="E4099:E4162" si="128">ABS(B4099-D4099)</f>
        <v>0.68538786225730064</v>
      </c>
      <c r="F4099">
        <f t="shared" ref="F4099:F4162" si="129">ABS(C4099-D4099)</f>
        <v>2.7437958994132998</v>
      </c>
    </row>
    <row r="4100" spans="1:6" x14ac:dyDescent="0.2">
      <c r="A4100">
        <v>4099</v>
      </c>
      <c r="B4100">
        <v>25.283478425849999</v>
      </c>
      <c r="C4100">
        <v>27.7145052061326</v>
      </c>
      <c r="D4100">
        <v>30</v>
      </c>
      <c r="E4100">
        <f t="shared" si="128"/>
        <v>4.7165215741500006</v>
      </c>
      <c r="F4100">
        <f t="shared" si="129"/>
        <v>2.2854947938674002</v>
      </c>
    </row>
    <row r="4101" spans="1:6" x14ac:dyDescent="0.2">
      <c r="A4101">
        <v>4100</v>
      </c>
      <c r="B4101">
        <v>23.285793472245398</v>
      </c>
      <c r="C4101">
        <v>22.802294756370401</v>
      </c>
      <c r="D4101">
        <v>18</v>
      </c>
      <c r="E4101">
        <f t="shared" si="128"/>
        <v>5.2857934722453983</v>
      </c>
      <c r="F4101">
        <f t="shared" si="129"/>
        <v>4.8022947563704008</v>
      </c>
    </row>
    <row r="4102" spans="1:6" x14ac:dyDescent="0.2">
      <c r="A4102">
        <v>4101</v>
      </c>
      <c r="B4102">
        <v>27.77758690308</v>
      </c>
      <c r="C4102">
        <v>21.1884982097978</v>
      </c>
      <c r="D4102">
        <v>22</v>
      </c>
      <c r="E4102">
        <f t="shared" si="128"/>
        <v>5.7775869030799996</v>
      </c>
      <c r="F4102">
        <f t="shared" si="129"/>
        <v>0.81150179020220037</v>
      </c>
    </row>
    <row r="4103" spans="1:6" x14ac:dyDescent="0.2">
      <c r="A4103">
        <v>4102</v>
      </c>
      <c r="B4103">
        <v>18.743764803467201</v>
      </c>
      <c r="C4103">
        <v>10.802975393378199</v>
      </c>
      <c r="D4103">
        <v>16</v>
      </c>
      <c r="E4103">
        <f t="shared" si="128"/>
        <v>2.7437648034672009</v>
      </c>
      <c r="F4103">
        <f t="shared" si="129"/>
        <v>5.1970246066218007</v>
      </c>
    </row>
    <row r="4104" spans="1:6" x14ac:dyDescent="0.2">
      <c r="A4104">
        <v>4103</v>
      </c>
      <c r="B4104">
        <v>33.246465737468498</v>
      </c>
      <c r="C4104">
        <v>37.463083506884502</v>
      </c>
      <c r="D4104">
        <v>26</v>
      </c>
      <c r="E4104">
        <f t="shared" si="128"/>
        <v>7.2464657374684975</v>
      </c>
      <c r="F4104">
        <f t="shared" si="129"/>
        <v>11.463083506884502</v>
      </c>
    </row>
    <row r="4105" spans="1:6" x14ac:dyDescent="0.2">
      <c r="A4105">
        <v>4104</v>
      </c>
      <c r="B4105">
        <v>16.969571411903502</v>
      </c>
      <c r="C4105">
        <v>27.631399045836101</v>
      </c>
      <c r="D4105">
        <v>17</v>
      </c>
      <c r="E4105">
        <f t="shared" si="128"/>
        <v>3.0428588096498288E-2</v>
      </c>
      <c r="F4105">
        <f t="shared" si="129"/>
        <v>10.631399045836101</v>
      </c>
    </row>
    <row r="4106" spans="1:6" x14ac:dyDescent="0.2">
      <c r="A4106">
        <v>4105</v>
      </c>
      <c r="B4106">
        <v>33.862382791134998</v>
      </c>
      <c r="C4106">
        <v>33.970816961341299</v>
      </c>
      <c r="D4106">
        <v>28</v>
      </c>
      <c r="E4106">
        <f t="shared" si="128"/>
        <v>5.8623827911349977</v>
      </c>
      <c r="F4106">
        <f t="shared" si="129"/>
        <v>5.9708169613412991</v>
      </c>
    </row>
    <row r="4107" spans="1:6" x14ac:dyDescent="0.2">
      <c r="A4107">
        <v>4106</v>
      </c>
      <c r="B4107">
        <v>18.214585195846599</v>
      </c>
      <c r="C4107">
        <v>21.476431324086001</v>
      </c>
      <c r="D4107">
        <v>18</v>
      </c>
      <c r="E4107">
        <f t="shared" si="128"/>
        <v>0.21458519584659896</v>
      </c>
      <c r="F4107">
        <f t="shared" si="129"/>
        <v>3.4764313240860005</v>
      </c>
    </row>
    <row r="4108" spans="1:6" x14ac:dyDescent="0.2">
      <c r="A4108">
        <v>4107</v>
      </c>
      <c r="B4108">
        <v>49.887294472833503</v>
      </c>
      <c r="C4108">
        <v>27.576304621516201</v>
      </c>
      <c r="D4108">
        <v>39</v>
      </c>
      <c r="E4108">
        <f t="shared" si="128"/>
        <v>10.887294472833503</v>
      </c>
      <c r="F4108">
        <f t="shared" si="129"/>
        <v>11.423695378483799</v>
      </c>
    </row>
    <row r="4109" spans="1:6" x14ac:dyDescent="0.2">
      <c r="A4109">
        <v>4108</v>
      </c>
      <c r="B4109">
        <v>23.9101938931502</v>
      </c>
      <c r="C4109">
        <v>19.820909558518501</v>
      </c>
      <c r="D4109">
        <v>36</v>
      </c>
      <c r="E4109">
        <f t="shared" si="128"/>
        <v>12.0898061068498</v>
      </c>
      <c r="F4109">
        <f t="shared" si="129"/>
        <v>16.179090441481499</v>
      </c>
    </row>
    <row r="4110" spans="1:6" x14ac:dyDescent="0.2">
      <c r="A4110">
        <v>4109</v>
      </c>
      <c r="B4110">
        <v>40.460025102078497</v>
      </c>
      <c r="C4110">
        <v>36.7988780715635</v>
      </c>
      <c r="D4110">
        <v>46</v>
      </c>
      <c r="E4110">
        <f t="shared" si="128"/>
        <v>5.5399748979215033</v>
      </c>
      <c r="F4110">
        <f t="shared" si="129"/>
        <v>9.2011219284364998</v>
      </c>
    </row>
    <row r="4111" spans="1:6" x14ac:dyDescent="0.2">
      <c r="A4111">
        <v>4110</v>
      </c>
      <c r="B4111">
        <v>27.625610241397201</v>
      </c>
      <c r="C4111">
        <v>33.567288510475201</v>
      </c>
      <c r="D4111">
        <v>85</v>
      </c>
      <c r="E4111">
        <f t="shared" si="128"/>
        <v>57.374389758602803</v>
      </c>
      <c r="F4111">
        <f t="shared" si="129"/>
        <v>51.432711489524799</v>
      </c>
    </row>
    <row r="4112" spans="1:6" x14ac:dyDescent="0.2">
      <c r="A4112">
        <v>4111</v>
      </c>
      <c r="B4112">
        <v>23.6400714525961</v>
      </c>
      <c r="C4112">
        <v>22.091888541730999</v>
      </c>
      <c r="D4112">
        <v>22</v>
      </c>
      <c r="E4112">
        <f t="shared" si="128"/>
        <v>1.6400714525961</v>
      </c>
      <c r="F4112">
        <f t="shared" si="129"/>
        <v>9.1888541730998696E-2</v>
      </c>
    </row>
    <row r="4113" spans="1:6" x14ac:dyDescent="0.2">
      <c r="A4113">
        <v>4112</v>
      </c>
      <c r="B4113">
        <v>29.552835850692102</v>
      </c>
      <c r="C4113">
        <v>22.935811260646599</v>
      </c>
      <c r="D4113">
        <v>25</v>
      </c>
      <c r="E4113">
        <f t="shared" si="128"/>
        <v>4.5528358506921016</v>
      </c>
      <c r="F4113">
        <f t="shared" si="129"/>
        <v>2.0641887393534013</v>
      </c>
    </row>
    <row r="4114" spans="1:6" x14ac:dyDescent="0.2">
      <c r="A4114">
        <v>4113</v>
      </c>
      <c r="B4114">
        <v>19.1236174178933</v>
      </c>
      <c r="C4114">
        <v>25.562447282772901</v>
      </c>
      <c r="D4114">
        <v>18</v>
      </c>
      <c r="E4114">
        <f t="shared" si="128"/>
        <v>1.1236174178932998</v>
      </c>
      <c r="F4114">
        <f t="shared" si="129"/>
        <v>7.5624472827729008</v>
      </c>
    </row>
    <row r="4115" spans="1:6" x14ac:dyDescent="0.2">
      <c r="A4115">
        <v>4114</v>
      </c>
      <c r="B4115">
        <v>11.7780497680446</v>
      </c>
      <c r="C4115">
        <v>15.194472700990699</v>
      </c>
      <c r="D4115">
        <v>16</v>
      </c>
      <c r="E4115">
        <f t="shared" si="128"/>
        <v>4.2219502319554003</v>
      </c>
      <c r="F4115">
        <f t="shared" si="129"/>
        <v>0.80552729900930053</v>
      </c>
    </row>
    <row r="4116" spans="1:6" x14ac:dyDescent="0.2">
      <c r="A4116">
        <v>4115</v>
      </c>
      <c r="B4116">
        <v>10.9343691414484</v>
      </c>
      <c r="C4116">
        <v>10.774652885698099</v>
      </c>
      <c r="D4116">
        <v>19</v>
      </c>
      <c r="E4116">
        <f t="shared" si="128"/>
        <v>8.0656308585516001</v>
      </c>
      <c r="F4116">
        <f t="shared" si="129"/>
        <v>8.2253471143019006</v>
      </c>
    </row>
    <row r="4117" spans="1:6" x14ac:dyDescent="0.2">
      <c r="A4117">
        <v>4116</v>
      </c>
      <c r="B4117">
        <v>11.466757667781501</v>
      </c>
      <c r="C4117">
        <v>18.325881584480999</v>
      </c>
      <c r="D4117">
        <v>17</v>
      </c>
      <c r="E4117">
        <f t="shared" si="128"/>
        <v>5.5332423322184994</v>
      </c>
      <c r="F4117">
        <f t="shared" si="129"/>
        <v>1.3258815844809995</v>
      </c>
    </row>
    <row r="4118" spans="1:6" x14ac:dyDescent="0.2">
      <c r="A4118">
        <v>4117</v>
      </c>
      <c r="B4118">
        <v>20.967911320090099</v>
      </c>
      <c r="C4118">
        <v>18.879862217159701</v>
      </c>
      <c r="D4118">
        <v>18</v>
      </c>
      <c r="E4118">
        <f t="shared" si="128"/>
        <v>2.9679113200900993</v>
      </c>
      <c r="F4118">
        <f t="shared" si="129"/>
        <v>0.87986221715970103</v>
      </c>
    </row>
    <row r="4119" spans="1:6" x14ac:dyDescent="0.2">
      <c r="A4119">
        <v>4118</v>
      </c>
      <c r="B4119">
        <v>34.784073515357001</v>
      </c>
      <c r="C4119">
        <v>34.171615656418403</v>
      </c>
      <c r="D4119">
        <v>48</v>
      </c>
      <c r="E4119">
        <f t="shared" si="128"/>
        <v>13.215926484642999</v>
      </c>
      <c r="F4119">
        <f t="shared" si="129"/>
        <v>13.828384343581597</v>
      </c>
    </row>
    <row r="4120" spans="1:6" x14ac:dyDescent="0.2">
      <c r="A4120">
        <v>4119</v>
      </c>
      <c r="B4120">
        <v>25.489851827370799</v>
      </c>
      <c r="C4120">
        <v>22.897471576226899</v>
      </c>
      <c r="D4120">
        <v>18</v>
      </c>
      <c r="E4120">
        <f t="shared" si="128"/>
        <v>7.4898518273707992</v>
      </c>
      <c r="F4120">
        <f t="shared" si="129"/>
        <v>4.8974715762268985</v>
      </c>
    </row>
    <row r="4121" spans="1:6" x14ac:dyDescent="0.2">
      <c r="A4121">
        <v>4120</v>
      </c>
      <c r="B4121">
        <v>37.840069911273702</v>
      </c>
      <c r="C4121">
        <v>31.2710822666557</v>
      </c>
      <c r="D4121">
        <v>33</v>
      </c>
      <c r="E4121">
        <f t="shared" si="128"/>
        <v>4.8400699112737016</v>
      </c>
      <c r="F4121">
        <f t="shared" si="129"/>
        <v>1.7289177333443</v>
      </c>
    </row>
    <row r="4122" spans="1:6" x14ac:dyDescent="0.2">
      <c r="A4122">
        <v>4121</v>
      </c>
      <c r="B4122">
        <v>33.864145104039899</v>
      </c>
      <c r="C4122">
        <v>26.105633574471199</v>
      </c>
      <c r="D4122">
        <v>35</v>
      </c>
      <c r="E4122">
        <f t="shared" si="128"/>
        <v>1.1358548959601009</v>
      </c>
      <c r="F4122">
        <f t="shared" si="129"/>
        <v>8.8943664255288013</v>
      </c>
    </row>
    <row r="4123" spans="1:6" x14ac:dyDescent="0.2">
      <c r="A4123">
        <v>4122</v>
      </c>
      <c r="B4123">
        <v>25.494178632056901</v>
      </c>
      <c r="C4123">
        <v>15.8016328985247</v>
      </c>
      <c r="D4123">
        <v>23</v>
      </c>
      <c r="E4123">
        <f t="shared" si="128"/>
        <v>2.4941786320569008</v>
      </c>
      <c r="F4123">
        <f t="shared" si="129"/>
        <v>7.1983671014753003</v>
      </c>
    </row>
    <row r="4124" spans="1:6" x14ac:dyDescent="0.2">
      <c r="A4124">
        <v>4123</v>
      </c>
      <c r="B4124">
        <v>28.259374927989398</v>
      </c>
      <c r="C4124">
        <v>27.1293214199784</v>
      </c>
      <c r="D4124">
        <v>26</v>
      </c>
      <c r="E4124">
        <f t="shared" si="128"/>
        <v>2.2593749279893984</v>
      </c>
      <c r="F4124">
        <f t="shared" si="129"/>
        <v>1.1293214199783996</v>
      </c>
    </row>
    <row r="4125" spans="1:6" x14ac:dyDescent="0.2">
      <c r="A4125">
        <v>4124</v>
      </c>
      <c r="B4125">
        <v>25.878533049742401</v>
      </c>
      <c r="C4125">
        <v>20.4126301781228</v>
      </c>
      <c r="D4125">
        <v>22</v>
      </c>
      <c r="E4125">
        <f t="shared" si="128"/>
        <v>3.8785330497424013</v>
      </c>
      <c r="F4125">
        <f t="shared" si="129"/>
        <v>1.5873698218771999</v>
      </c>
    </row>
    <row r="4126" spans="1:6" x14ac:dyDescent="0.2">
      <c r="A4126">
        <v>4125</v>
      </c>
      <c r="B4126">
        <v>23.967953193239101</v>
      </c>
      <c r="C4126">
        <v>17.2746126682678</v>
      </c>
      <c r="D4126">
        <v>17</v>
      </c>
      <c r="E4126">
        <f t="shared" si="128"/>
        <v>6.9679531932391008</v>
      </c>
      <c r="F4126">
        <f t="shared" si="129"/>
        <v>0.27461266826779962</v>
      </c>
    </row>
    <row r="4127" spans="1:6" x14ac:dyDescent="0.2">
      <c r="A4127">
        <v>4126</v>
      </c>
      <c r="B4127">
        <v>18.717927013878601</v>
      </c>
      <c r="C4127">
        <v>13.1510259969514</v>
      </c>
      <c r="D4127">
        <v>17</v>
      </c>
      <c r="E4127">
        <f t="shared" si="128"/>
        <v>1.7179270138786009</v>
      </c>
      <c r="F4127">
        <f t="shared" si="129"/>
        <v>3.8489740030485997</v>
      </c>
    </row>
    <row r="4128" spans="1:6" x14ac:dyDescent="0.2">
      <c r="A4128">
        <v>4127</v>
      </c>
      <c r="B4128">
        <v>31.3541566148694</v>
      </c>
      <c r="C4128">
        <v>27.5842898585508</v>
      </c>
      <c r="D4128">
        <v>25</v>
      </c>
      <c r="E4128">
        <f t="shared" si="128"/>
        <v>6.3541566148693995</v>
      </c>
      <c r="F4128">
        <f t="shared" si="129"/>
        <v>2.5842898585508003</v>
      </c>
    </row>
    <row r="4129" spans="1:6" x14ac:dyDescent="0.2">
      <c r="A4129">
        <v>4128</v>
      </c>
      <c r="B4129">
        <v>20.541147630487799</v>
      </c>
      <c r="C4129">
        <v>24.2730013071691</v>
      </c>
      <c r="D4129">
        <v>42</v>
      </c>
      <c r="E4129">
        <f t="shared" si="128"/>
        <v>21.458852369512201</v>
      </c>
      <c r="F4129">
        <f t="shared" si="129"/>
        <v>17.7269986928309</v>
      </c>
    </row>
    <row r="4130" spans="1:6" x14ac:dyDescent="0.2">
      <c r="A4130">
        <v>4129</v>
      </c>
      <c r="B4130">
        <v>36.042281360018897</v>
      </c>
      <c r="C4130">
        <v>32.986262832716498</v>
      </c>
      <c r="D4130">
        <v>36</v>
      </c>
      <c r="E4130">
        <f t="shared" si="128"/>
        <v>4.2281360018897374E-2</v>
      </c>
      <c r="F4130">
        <f t="shared" si="129"/>
        <v>3.0137371672835016</v>
      </c>
    </row>
    <row r="4131" spans="1:6" x14ac:dyDescent="0.2">
      <c r="A4131">
        <v>4130</v>
      </c>
      <c r="B4131">
        <v>19.1697025107295</v>
      </c>
      <c r="C4131">
        <v>12.6122704766812</v>
      </c>
      <c r="D4131">
        <v>42</v>
      </c>
      <c r="E4131">
        <f t="shared" si="128"/>
        <v>22.8302974892705</v>
      </c>
      <c r="F4131">
        <f t="shared" si="129"/>
        <v>29.3877295233188</v>
      </c>
    </row>
    <row r="4132" spans="1:6" x14ac:dyDescent="0.2">
      <c r="A4132">
        <v>4131</v>
      </c>
      <c r="B4132">
        <v>47.442789990170802</v>
      </c>
      <c r="C4132">
        <v>36.893752844664199</v>
      </c>
      <c r="D4132">
        <v>33</v>
      </c>
      <c r="E4132">
        <f t="shared" si="128"/>
        <v>14.442789990170802</v>
      </c>
      <c r="F4132">
        <f t="shared" si="129"/>
        <v>3.8937528446641991</v>
      </c>
    </row>
    <row r="4133" spans="1:6" x14ac:dyDescent="0.2">
      <c r="A4133">
        <v>4132</v>
      </c>
      <c r="B4133">
        <v>17.6024536941744</v>
      </c>
      <c r="C4133">
        <v>30.257383764220201</v>
      </c>
      <c r="D4133">
        <v>21</v>
      </c>
      <c r="E4133">
        <f t="shared" si="128"/>
        <v>3.3975463058255997</v>
      </c>
      <c r="F4133">
        <f t="shared" si="129"/>
        <v>9.2573837642202008</v>
      </c>
    </row>
    <row r="4134" spans="1:6" x14ac:dyDescent="0.2">
      <c r="A4134">
        <v>4133</v>
      </c>
      <c r="B4134">
        <v>17.870069057081501</v>
      </c>
      <c r="C4134">
        <v>17.625386350774299</v>
      </c>
      <c r="D4134">
        <v>18</v>
      </c>
      <c r="E4134">
        <f t="shared" si="128"/>
        <v>0.12993094291849872</v>
      </c>
      <c r="F4134">
        <f t="shared" si="129"/>
        <v>0.37461364922570084</v>
      </c>
    </row>
    <row r="4135" spans="1:6" x14ac:dyDescent="0.2">
      <c r="A4135">
        <v>4134</v>
      </c>
      <c r="B4135">
        <v>46.5830913005817</v>
      </c>
      <c r="C4135">
        <v>41.8357735750199</v>
      </c>
      <c r="D4135">
        <v>49</v>
      </c>
      <c r="E4135">
        <f t="shared" si="128"/>
        <v>2.4169086994183004</v>
      </c>
      <c r="F4135">
        <f t="shared" si="129"/>
        <v>7.1642264249801002</v>
      </c>
    </row>
    <row r="4136" spans="1:6" x14ac:dyDescent="0.2">
      <c r="A4136">
        <v>4135</v>
      </c>
      <c r="B4136">
        <v>22.0048855347857</v>
      </c>
      <c r="C4136">
        <v>22.862451739836001</v>
      </c>
      <c r="D4136">
        <v>26</v>
      </c>
      <c r="E4136">
        <f t="shared" si="128"/>
        <v>3.9951144652143</v>
      </c>
      <c r="F4136">
        <f t="shared" si="129"/>
        <v>3.1375482601639995</v>
      </c>
    </row>
    <row r="4137" spans="1:6" x14ac:dyDescent="0.2">
      <c r="A4137">
        <v>4136</v>
      </c>
      <c r="B4137">
        <v>17.230810762144699</v>
      </c>
      <c r="C4137">
        <v>20.314881669026501</v>
      </c>
      <c r="D4137">
        <v>19</v>
      </c>
      <c r="E4137">
        <f t="shared" si="128"/>
        <v>1.7691892378553007</v>
      </c>
      <c r="F4137">
        <f t="shared" si="129"/>
        <v>1.3148816690265015</v>
      </c>
    </row>
    <row r="4138" spans="1:6" x14ac:dyDescent="0.2">
      <c r="A4138">
        <v>4137</v>
      </c>
      <c r="B4138">
        <v>7.7826730407811704</v>
      </c>
      <c r="C4138">
        <v>7.6165334131975104</v>
      </c>
      <c r="D4138">
        <v>20</v>
      </c>
      <c r="E4138">
        <f t="shared" si="128"/>
        <v>12.21732695921883</v>
      </c>
      <c r="F4138">
        <f t="shared" si="129"/>
        <v>12.38346658680249</v>
      </c>
    </row>
    <row r="4139" spans="1:6" x14ac:dyDescent="0.2">
      <c r="A4139">
        <v>4138</v>
      </c>
      <c r="B4139">
        <v>21.691130044228601</v>
      </c>
      <c r="C4139">
        <v>17.991044180146101</v>
      </c>
      <c r="D4139">
        <v>22</v>
      </c>
      <c r="E4139">
        <f t="shared" si="128"/>
        <v>0.30886995577139942</v>
      </c>
      <c r="F4139">
        <f t="shared" si="129"/>
        <v>4.0089558198538988</v>
      </c>
    </row>
    <row r="4140" spans="1:6" x14ac:dyDescent="0.2">
      <c r="A4140">
        <v>4139</v>
      </c>
      <c r="B4140">
        <v>10.2439182988499</v>
      </c>
      <c r="C4140">
        <v>16.928312115685401</v>
      </c>
      <c r="D4140">
        <v>18</v>
      </c>
      <c r="E4140">
        <f t="shared" si="128"/>
        <v>7.7560817011500998</v>
      </c>
      <c r="F4140">
        <f t="shared" si="129"/>
        <v>1.0716878843145992</v>
      </c>
    </row>
    <row r="4141" spans="1:6" x14ac:dyDescent="0.2">
      <c r="A4141">
        <v>4140</v>
      </c>
      <c r="B4141">
        <v>27.981340764948399</v>
      </c>
      <c r="C4141">
        <v>23.356472947940901</v>
      </c>
      <c r="D4141">
        <v>19</v>
      </c>
      <c r="E4141">
        <f t="shared" si="128"/>
        <v>8.9813407649483992</v>
      </c>
      <c r="F4141">
        <f t="shared" si="129"/>
        <v>4.356472947940901</v>
      </c>
    </row>
    <row r="4142" spans="1:6" x14ac:dyDescent="0.2">
      <c r="A4142">
        <v>4141</v>
      </c>
      <c r="B4142">
        <v>20.668250256616702</v>
      </c>
      <c r="C4142">
        <v>20.9852346953063</v>
      </c>
      <c r="D4142">
        <v>21</v>
      </c>
      <c r="E4142">
        <f t="shared" si="128"/>
        <v>0.33174974338329832</v>
      </c>
      <c r="F4142">
        <f t="shared" si="129"/>
        <v>1.4765304693700187E-2</v>
      </c>
    </row>
    <row r="4143" spans="1:6" x14ac:dyDescent="0.2">
      <c r="A4143">
        <v>4142</v>
      </c>
      <c r="B4143">
        <v>12.7353470914718</v>
      </c>
      <c r="C4143">
        <v>16.604319291511001</v>
      </c>
      <c r="D4143">
        <v>21</v>
      </c>
      <c r="E4143">
        <f t="shared" si="128"/>
        <v>8.2646529085282001</v>
      </c>
      <c r="F4143">
        <f t="shared" si="129"/>
        <v>4.3956807084889995</v>
      </c>
    </row>
    <row r="4144" spans="1:6" x14ac:dyDescent="0.2">
      <c r="A4144">
        <v>4143</v>
      </c>
      <c r="B4144">
        <v>25.934885743901201</v>
      </c>
      <c r="C4144">
        <v>35.420192561484903</v>
      </c>
      <c r="D4144">
        <v>37</v>
      </c>
      <c r="E4144">
        <f t="shared" si="128"/>
        <v>11.065114256098799</v>
      </c>
      <c r="F4144">
        <f t="shared" si="129"/>
        <v>1.5798074385150969</v>
      </c>
    </row>
    <row r="4145" spans="1:6" x14ac:dyDescent="0.2">
      <c r="A4145">
        <v>4144</v>
      </c>
      <c r="B4145">
        <v>25.095519495219399</v>
      </c>
      <c r="C4145">
        <v>21.462448870230801</v>
      </c>
      <c r="D4145">
        <v>22</v>
      </c>
      <c r="E4145">
        <f t="shared" si="128"/>
        <v>3.0955194952193992</v>
      </c>
      <c r="F4145">
        <f t="shared" si="129"/>
        <v>0.53755112976919861</v>
      </c>
    </row>
    <row r="4146" spans="1:6" x14ac:dyDescent="0.2">
      <c r="A4146">
        <v>4145</v>
      </c>
      <c r="B4146">
        <v>28.076241955200501</v>
      </c>
      <c r="C4146">
        <v>24.296264330982201</v>
      </c>
      <c r="D4146">
        <v>21</v>
      </c>
      <c r="E4146">
        <f t="shared" si="128"/>
        <v>7.0762419552005014</v>
      </c>
      <c r="F4146">
        <f t="shared" si="129"/>
        <v>3.2962643309822006</v>
      </c>
    </row>
    <row r="4147" spans="1:6" x14ac:dyDescent="0.2">
      <c r="A4147">
        <v>4146</v>
      </c>
      <c r="B4147">
        <v>22.353001411963</v>
      </c>
      <c r="C4147">
        <v>24.2142866548444</v>
      </c>
      <c r="D4147">
        <v>18</v>
      </c>
      <c r="E4147">
        <f t="shared" si="128"/>
        <v>4.3530014119629996</v>
      </c>
      <c r="F4147">
        <f t="shared" si="129"/>
        <v>6.2142866548444005</v>
      </c>
    </row>
    <row r="4148" spans="1:6" x14ac:dyDescent="0.2">
      <c r="A4148">
        <v>4147</v>
      </c>
      <c r="B4148">
        <v>18.688457611110099</v>
      </c>
      <c r="C4148">
        <v>14.396045766115099</v>
      </c>
      <c r="D4148">
        <v>15</v>
      </c>
      <c r="E4148">
        <f t="shared" si="128"/>
        <v>3.6884576111100991</v>
      </c>
      <c r="F4148">
        <f t="shared" si="129"/>
        <v>0.60395423388490066</v>
      </c>
    </row>
    <row r="4149" spans="1:6" x14ac:dyDescent="0.2">
      <c r="A4149">
        <v>4148</v>
      </c>
      <c r="B4149">
        <v>30.9040379233282</v>
      </c>
      <c r="C4149">
        <v>20.619335790666401</v>
      </c>
      <c r="D4149">
        <v>25</v>
      </c>
      <c r="E4149">
        <f t="shared" si="128"/>
        <v>5.9040379233282003</v>
      </c>
      <c r="F4149">
        <f t="shared" si="129"/>
        <v>4.3806642093335988</v>
      </c>
    </row>
    <row r="4150" spans="1:6" x14ac:dyDescent="0.2">
      <c r="A4150">
        <v>4149</v>
      </c>
      <c r="B4150">
        <v>31.614277252478399</v>
      </c>
      <c r="C4150">
        <v>14.502995110430399</v>
      </c>
      <c r="D4150">
        <v>19</v>
      </c>
      <c r="E4150">
        <f t="shared" si="128"/>
        <v>12.614277252478399</v>
      </c>
      <c r="F4150">
        <f t="shared" si="129"/>
        <v>4.4970048895696006</v>
      </c>
    </row>
    <row r="4151" spans="1:6" x14ac:dyDescent="0.2">
      <c r="A4151">
        <v>4150</v>
      </c>
      <c r="B4151">
        <v>36.060866205271097</v>
      </c>
      <c r="C4151">
        <v>25.363936354214001</v>
      </c>
      <c r="D4151">
        <v>26</v>
      </c>
      <c r="E4151">
        <f t="shared" si="128"/>
        <v>10.060866205271097</v>
      </c>
      <c r="F4151">
        <f t="shared" si="129"/>
        <v>0.63606364578599894</v>
      </c>
    </row>
    <row r="4152" spans="1:6" x14ac:dyDescent="0.2">
      <c r="A4152">
        <v>4151</v>
      </c>
      <c r="B4152">
        <v>25.947249507124202</v>
      </c>
      <c r="C4152">
        <v>24.7155554204789</v>
      </c>
      <c r="D4152">
        <v>22</v>
      </c>
      <c r="E4152">
        <f t="shared" si="128"/>
        <v>3.9472495071242015</v>
      </c>
      <c r="F4152">
        <f t="shared" si="129"/>
        <v>2.7155554204788999</v>
      </c>
    </row>
    <row r="4153" spans="1:6" x14ac:dyDescent="0.2">
      <c r="A4153">
        <v>4152</v>
      </c>
      <c r="B4153">
        <v>22.375309154163499</v>
      </c>
      <c r="C4153">
        <v>23.157313085987902</v>
      </c>
      <c r="D4153">
        <v>44</v>
      </c>
      <c r="E4153">
        <f t="shared" si="128"/>
        <v>21.624690845836501</v>
      </c>
      <c r="F4153">
        <f t="shared" si="129"/>
        <v>20.842686914012098</v>
      </c>
    </row>
    <row r="4154" spans="1:6" x14ac:dyDescent="0.2">
      <c r="A4154">
        <v>4153</v>
      </c>
      <c r="B4154">
        <v>31.178013281311198</v>
      </c>
      <c r="C4154">
        <v>32.1891450069553</v>
      </c>
      <c r="D4154">
        <v>32</v>
      </c>
      <c r="E4154">
        <f t="shared" si="128"/>
        <v>0.82198671868880169</v>
      </c>
      <c r="F4154">
        <f t="shared" si="129"/>
        <v>0.18914500695530023</v>
      </c>
    </row>
    <row r="4155" spans="1:6" x14ac:dyDescent="0.2">
      <c r="A4155">
        <v>4154</v>
      </c>
      <c r="B4155">
        <v>23.512783896419499</v>
      </c>
      <c r="C4155">
        <v>22.2558448217973</v>
      </c>
      <c r="D4155">
        <v>24</v>
      </c>
      <c r="E4155">
        <f t="shared" si="128"/>
        <v>0.48721610358050071</v>
      </c>
      <c r="F4155">
        <f t="shared" si="129"/>
        <v>1.7441551782026998</v>
      </c>
    </row>
    <row r="4156" spans="1:6" x14ac:dyDescent="0.2">
      <c r="A4156">
        <v>4155</v>
      </c>
      <c r="B4156">
        <v>11.3500864217719</v>
      </c>
      <c r="C4156">
        <v>13.036088861769301</v>
      </c>
      <c r="D4156">
        <v>20</v>
      </c>
      <c r="E4156">
        <f t="shared" si="128"/>
        <v>8.6499135782280998</v>
      </c>
      <c r="F4156">
        <f t="shared" si="129"/>
        <v>6.9639111382306993</v>
      </c>
    </row>
    <row r="4157" spans="1:6" x14ac:dyDescent="0.2">
      <c r="A4157">
        <v>4156</v>
      </c>
      <c r="B4157">
        <v>22.521159137880801</v>
      </c>
      <c r="C4157">
        <v>19.472557674559798</v>
      </c>
      <c r="D4157">
        <v>18</v>
      </c>
      <c r="E4157">
        <f t="shared" si="128"/>
        <v>4.5211591378808009</v>
      </c>
      <c r="F4157">
        <f t="shared" si="129"/>
        <v>1.4725576745597984</v>
      </c>
    </row>
    <row r="4158" spans="1:6" x14ac:dyDescent="0.2">
      <c r="A4158">
        <v>4157</v>
      </c>
      <c r="B4158">
        <v>25.385697032940701</v>
      </c>
      <c r="C4158">
        <v>16.962063824508999</v>
      </c>
      <c r="D4158">
        <v>18</v>
      </c>
      <c r="E4158">
        <f t="shared" si="128"/>
        <v>7.3856970329407012</v>
      </c>
      <c r="F4158">
        <f t="shared" si="129"/>
        <v>1.0379361754910015</v>
      </c>
    </row>
    <row r="4159" spans="1:6" x14ac:dyDescent="0.2">
      <c r="A4159">
        <v>4158</v>
      </c>
      <c r="B4159">
        <v>16.4110398182127</v>
      </c>
      <c r="C4159">
        <v>14.9222069106684</v>
      </c>
      <c r="D4159">
        <v>19</v>
      </c>
      <c r="E4159">
        <f t="shared" si="128"/>
        <v>2.5889601817873</v>
      </c>
      <c r="F4159">
        <f t="shared" si="129"/>
        <v>4.0777930893315997</v>
      </c>
    </row>
    <row r="4160" spans="1:6" x14ac:dyDescent="0.2">
      <c r="A4160">
        <v>4159</v>
      </c>
      <c r="B4160">
        <v>30.3147823253416</v>
      </c>
      <c r="C4160">
        <v>29.040937504143098</v>
      </c>
      <c r="D4160">
        <v>30</v>
      </c>
      <c r="E4160">
        <f t="shared" si="128"/>
        <v>0.3147823253416</v>
      </c>
      <c r="F4160">
        <f t="shared" si="129"/>
        <v>0.95906249585690162</v>
      </c>
    </row>
    <row r="4161" spans="1:6" x14ac:dyDescent="0.2">
      <c r="A4161">
        <v>4160</v>
      </c>
      <c r="B4161">
        <v>39.995287283587501</v>
      </c>
      <c r="C4161">
        <v>39.237960761520497</v>
      </c>
      <c r="D4161">
        <v>57</v>
      </c>
      <c r="E4161">
        <f t="shared" si="128"/>
        <v>17.004712716412499</v>
      </c>
      <c r="F4161">
        <f t="shared" si="129"/>
        <v>17.762039238479503</v>
      </c>
    </row>
    <row r="4162" spans="1:6" x14ac:dyDescent="0.2">
      <c r="A4162">
        <v>4161</v>
      </c>
      <c r="B4162">
        <v>19.733668217603999</v>
      </c>
      <c r="C4162">
        <v>13.0490715535778</v>
      </c>
      <c r="D4162">
        <v>19</v>
      </c>
      <c r="E4162">
        <f t="shared" si="128"/>
        <v>0.73366821760399858</v>
      </c>
      <c r="F4162">
        <f t="shared" si="129"/>
        <v>5.9509284464221999</v>
      </c>
    </row>
    <row r="4163" spans="1:6" x14ac:dyDescent="0.2">
      <c r="A4163">
        <v>4162</v>
      </c>
      <c r="B4163">
        <v>24.3562337564641</v>
      </c>
      <c r="C4163">
        <v>23.741277805920198</v>
      </c>
      <c r="D4163">
        <v>22</v>
      </c>
      <c r="E4163">
        <f t="shared" ref="E4163:E4226" si="130">ABS(B4163-D4163)</f>
        <v>2.3562337564640998</v>
      </c>
      <c r="F4163">
        <f t="shared" ref="F4163:F4226" si="131">ABS(C4163-D4163)</f>
        <v>1.7412778059201983</v>
      </c>
    </row>
    <row r="4164" spans="1:6" x14ac:dyDescent="0.2">
      <c r="A4164">
        <v>4163</v>
      </c>
      <c r="B4164">
        <v>25.2405733722041</v>
      </c>
      <c r="C4164">
        <v>28.354687273068201</v>
      </c>
      <c r="D4164">
        <v>25</v>
      </c>
      <c r="E4164">
        <f t="shared" si="130"/>
        <v>0.24057337220409991</v>
      </c>
      <c r="F4164">
        <f t="shared" si="131"/>
        <v>3.3546872730682011</v>
      </c>
    </row>
    <row r="4165" spans="1:6" x14ac:dyDescent="0.2">
      <c r="A4165">
        <v>4164</v>
      </c>
      <c r="B4165">
        <v>23.2162646883008</v>
      </c>
      <c r="C4165">
        <v>20.310261916319099</v>
      </c>
      <c r="D4165">
        <v>34</v>
      </c>
      <c r="E4165">
        <f t="shared" si="130"/>
        <v>10.7837353116992</v>
      </c>
      <c r="F4165">
        <f t="shared" si="131"/>
        <v>13.689738083680901</v>
      </c>
    </row>
    <row r="4166" spans="1:6" x14ac:dyDescent="0.2">
      <c r="A4166">
        <v>4165</v>
      </c>
      <c r="B4166">
        <v>21.423847369787399</v>
      </c>
      <c r="C4166">
        <v>13.3048990506348</v>
      </c>
      <c r="D4166">
        <v>17</v>
      </c>
      <c r="E4166">
        <f t="shared" si="130"/>
        <v>4.4238473697873992</v>
      </c>
      <c r="F4166">
        <f t="shared" si="131"/>
        <v>3.6951009493651998</v>
      </c>
    </row>
    <row r="4167" spans="1:6" x14ac:dyDescent="0.2">
      <c r="A4167">
        <v>4166</v>
      </c>
      <c r="B4167">
        <v>28.352875141885299</v>
      </c>
      <c r="C4167">
        <v>35.279302604359003</v>
      </c>
      <c r="D4167">
        <v>45</v>
      </c>
      <c r="E4167">
        <f t="shared" si="130"/>
        <v>16.647124858114701</v>
      </c>
      <c r="F4167">
        <f t="shared" si="131"/>
        <v>9.7206973956409968</v>
      </c>
    </row>
    <row r="4168" spans="1:6" x14ac:dyDescent="0.2">
      <c r="A4168">
        <v>4167</v>
      </c>
      <c r="B4168">
        <v>39.019712955853599</v>
      </c>
      <c r="C4168">
        <v>36.006283414279501</v>
      </c>
      <c r="D4168">
        <v>39</v>
      </c>
      <c r="E4168">
        <f t="shared" si="130"/>
        <v>1.9712955853599112E-2</v>
      </c>
      <c r="F4168">
        <f t="shared" si="131"/>
        <v>2.9937165857204988</v>
      </c>
    </row>
    <row r="4169" spans="1:6" x14ac:dyDescent="0.2">
      <c r="A4169">
        <v>4168</v>
      </c>
      <c r="B4169">
        <v>36.664386630933798</v>
      </c>
      <c r="C4169">
        <v>28.751355796343699</v>
      </c>
      <c r="D4169">
        <v>25</v>
      </c>
      <c r="E4169">
        <f t="shared" si="130"/>
        <v>11.664386630933798</v>
      </c>
      <c r="F4169">
        <f t="shared" si="131"/>
        <v>3.7513557963436988</v>
      </c>
    </row>
    <row r="4170" spans="1:6" x14ac:dyDescent="0.2">
      <c r="A4170">
        <v>4169</v>
      </c>
      <c r="B4170">
        <v>26.1660009813065</v>
      </c>
      <c r="C4170">
        <v>31.149160362760401</v>
      </c>
      <c r="D4170">
        <v>20</v>
      </c>
      <c r="E4170">
        <f t="shared" si="130"/>
        <v>6.1660009813064995</v>
      </c>
      <c r="F4170">
        <f t="shared" si="131"/>
        <v>11.149160362760401</v>
      </c>
    </row>
    <row r="4171" spans="1:6" x14ac:dyDescent="0.2">
      <c r="A4171">
        <v>4170</v>
      </c>
      <c r="B4171">
        <v>45.9264133234499</v>
      </c>
      <c r="C4171">
        <v>37.937173827025802</v>
      </c>
      <c r="D4171">
        <v>52</v>
      </c>
      <c r="E4171">
        <f t="shared" si="130"/>
        <v>6.0735866765501001</v>
      </c>
      <c r="F4171">
        <f t="shared" si="131"/>
        <v>14.062826172974198</v>
      </c>
    </row>
    <row r="4172" spans="1:6" x14ac:dyDescent="0.2">
      <c r="A4172">
        <v>4171</v>
      </c>
      <c r="B4172">
        <v>20.831402767727599</v>
      </c>
      <c r="C4172">
        <v>27.0293322864526</v>
      </c>
      <c r="D4172">
        <v>24</v>
      </c>
      <c r="E4172">
        <f t="shared" si="130"/>
        <v>3.1685972322724005</v>
      </c>
      <c r="F4172">
        <f t="shared" si="131"/>
        <v>3.0293322864526004</v>
      </c>
    </row>
    <row r="4173" spans="1:6" x14ac:dyDescent="0.2">
      <c r="A4173">
        <v>4172</v>
      </c>
      <c r="B4173">
        <v>24.951646579394001</v>
      </c>
      <c r="C4173">
        <v>23.3287547897555</v>
      </c>
      <c r="D4173">
        <v>18</v>
      </c>
      <c r="E4173">
        <f t="shared" si="130"/>
        <v>6.9516465793940014</v>
      </c>
      <c r="F4173">
        <f t="shared" si="131"/>
        <v>5.3287547897555001</v>
      </c>
    </row>
    <row r="4174" spans="1:6" x14ac:dyDescent="0.2">
      <c r="A4174">
        <v>4173</v>
      </c>
      <c r="B4174">
        <v>19.684688221396399</v>
      </c>
      <c r="C4174">
        <v>23.836272375317101</v>
      </c>
      <c r="D4174">
        <v>23</v>
      </c>
      <c r="E4174">
        <f t="shared" si="130"/>
        <v>3.3153117786036006</v>
      </c>
      <c r="F4174">
        <f t="shared" si="131"/>
        <v>0.83627237531710108</v>
      </c>
    </row>
    <row r="4175" spans="1:6" x14ac:dyDescent="0.2">
      <c r="A4175">
        <v>4174</v>
      </c>
      <c r="B4175">
        <v>58.831378498079999</v>
      </c>
      <c r="C4175">
        <v>58.0183886946011</v>
      </c>
      <c r="D4175">
        <v>58</v>
      </c>
      <c r="E4175">
        <f t="shared" si="130"/>
        <v>0.83137849807999942</v>
      </c>
      <c r="F4175">
        <f t="shared" si="131"/>
        <v>1.8388694601100042E-2</v>
      </c>
    </row>
    <row r="4176" spans="1:6" x14ac:dyDescent="0.2">
      <c r="A4176">
        <v>4175</v>
      </c>
      <c r="B4176">
        <v>23.563495602908802</v>
      </c>
      <c r="C4176">
        <v>19.947849549522399</v>
      </c>
      <c r="D4176">
        <v>18</v>
      </c>
      <c r="E4176">
        <f t="shared" si="130"/>
        <v>5.5634956029088016</v>
      </c>
      <c r="F4176">
        <f t="shared" si="131"/>
        <v>1.9478495495223989</v>
      </c>
    </row>
    <row r="4177" spans="1:6" x14ac:dyDescent="0.2">
      <c r="A4177">
        <v>4176</v>
      </c>
      <c r="B4177">
        <v>38.587180233475102</v>
      </c>
      <c r="C4177">
        <v>34.601072666263697</v>
      </c>
      <c r="D4177">
        <v>46</v>
      </c>
      <c r="E4177">
        <f t="shared" si="130"/>
        <v>7.4128197665248976</v>
      </c>
      <c r="F4177">
        <f t="shared" si="131"/>
        <v>11.398927333736303</v>
      </c>
    </row>
    <row r="4178" spans="1:6" x14ac:dyDescent="0.2">
      <c r="A4178">
        <v>4177</v>
      </c>
      <c r="B4178">
        <v>18.790339767099599</v>
      </c>
      <c r="C4178">
        <v>31.180553654395698</v>
      </c>
      <c r="D4178">
        <v>21</v>
      </c>
      <c r="E4178">
        <f t="shared" si="130"/>
        <v>2.2096602329004007</v>
      </c>
      <c r="F4178">
        <f t="shared" si="131"/>
        <v>10.180553654395698</v>
      </c>
    </row>
    <row r="4179" spans="1:6" x14ac:dyDescent="0.2">
      <c r="A4179">
        <v>4178</v>
      </c>
      <c r="B4179">
        <v>30.208272760665601</v>
      </c>
      <c r="C4179">
        <v>34.090359103388302</v>
      </c>
      <c r="D4179">
        <v>42</v>
      </c>
      <c r="E4179">
        <f t="shared" si="130"/>
        <v>11.791727239334399</v>
      </c>
      <c r="F4179">
        <f t="shared" si="131"/>
        <v>7.9096408966116982</v>
      </c>
    </row>
    <row r="4180" spans="1:6" x14ac:dyDescent="0.2">
      <c r="A4180">
        <v>4179</v>
      </c>
      <c r="B4180">
        <v>15.3641675422202</v>
      </c>
      <c r="C4180">
        <v>17.237243806178</v>
      </c>
      <c r="D4180">
        <v>19</v>
      </c>
      <c r="E4180">
        <f t="shared" si="130"/>
        <v>3.6358324577798005</v>
      </c>
      <c r="F4180">
        <f t="shared" si="131"/>
        <v>1.7627561938219998</v>
      </c>
    </row>
    <row r="4181" spans="1:6" x14ac:dyDescent="0.2">
      <c r="A4181">
        <v>4180</v>
      </c>
      <c r="B4181">
        <v>35.3292245844235</v>
      </c>
      <c r="C4181">
        <v>29.923839095173399</v>
      </c>
      <c r="D4181">
        <v>48</v>
      </c>
      <c r="E4181">
        <f t="shared" si="130"/>
        <v>12.6707754155765</v>
      </c>
      <c r="F4181">
        <f t="shared" si="131"/>
        <v>18.076160904826601</v>
      </c>
    </row>
    <row r="4182" spans="1:6" x14ac:dyDescent="0.2">
      <c r="A4182">
        <v>4181</v>
      </c>
      <c r="B4182">
        <v>19.503903489328199</v>
      </c>
      <c r="C4182">
        <v>17.412449970576301</v>
      </c>
      <c r="D4182">
        <v>20</v>
      </c>
      <c r="E4182">
        <f t="shared" si="130"/>
        <v>0.49609651067180138</v>
      </c>
      <c r="F4182">
        <f t="shared" si="131"/>
        <v>2.5875500294236993</v>
      </c>
    </row>
    <row r="4183" spans="1:6" x14ac:dyDescent="0.2">
      <c r="A4183">
        <v>4182</v>
      </c>
      <c r="B4183">
        <v>16.214617563314398</v>
      </c>
      <c r="C4183">
        <v>27.474978296762</v>
      </c>
      <c r="D4183">
        <v>21</v>
      </c>
      <c r="E4183">
        <f t="shared" si="130"/>
        <v>4.7853824366856017</v>
      </c>
      <c r="F4183">
        <f t="shared" si="131"/>
        <v>6.474978296762</v>
      </c>
    </row>
    <row r="4184" spans="1:6" x14ac:dyDescent="0.2">
      <c r="A4184">
        <v>4183</v>
      </c>
      <c r="B4184">
        <v>29.381714095015699</v>
      </c>
      <c r="C4184">
        <v>29.1266899148766</v>
      </c>
      <c r="D4184">
        <v>23</v>
      </c>
      <c r="E4184">
        <f t="shared" si="130"/>
        <v>6.381714095015699</v>
      </c>
      <c r="F4184">
        <f t="shared" si="131"/>
        <v>6.1266899148766001</v>
      </c>
    </row>
    <row r="4185" spans="1:6" x14ac:dyDescent="0.2">
      <c r="A4185">
        <v>4184</v>
      </c>
      <c r="B4185">
        <v>33.488367136052403</v>
      </c>
      <c r="C4185">
        <v>26.836263597107902</v>
      </c>
      <c r="D4185">
        <v>24</v>
      </c>
      <c r="E4185">
        <f t="shared" si="130"/>
        <v>9.4883671360524033</v>
      </c>
      <c r="F4185">
        <f t="shared" si="131"/>
        <v>2.8362635971079015</v>
      </c>
    </row>
    <row r="4186" spans="1:6" x14ac:dyDescent="0.2">
      <c r="A4186">
        <v>4185</v>
      </c>
      <c r="B4186">
        <v>21.7296416199387</v>
      </c>
      <c r="C4186">
        <v>30.93695783782</v>
      </c>
      <c r="D4186">
        <v>21</v>
      </c>
      <c r="E4186">
        <f t="shared" si="130"/>
        <v>0.72964161993870036</v>
      </c>
      <c r="F4186">
        <f t="shared" si="131"/>
        <v>9.9369578378199996</v>
      </c>
    </row>
    <row r="4187" spans="1:6" x14ac:dyDescent="0.2">
      <c r="A4187">
        <v>4186</v>
      </c>
      <c r="B4187">
        <v>8.1511637491658107</v>
      </c>
      <c r="C4187">
        <v>26.602434863468599</v>
      </c>
      <c r="D4187">
        <v>17</v>
      </c>
      <c r="E4187">
        <f t="shared" si="130"/>
        <v>8.8488362508341893</v>
      </c>
      <c r="F4187">
        <f t="shared" si="131"/>
        <v>9.6024348634685985</v>
      </c>
    </row>
    <row r="4188" spans="1:6" x14ac:dyDescent="0.2">
      <c r="A4188">
        <v>4187</v>
      </c>
      <c r="B4188">
        <v>33.911742225084403</v>
      </c>
      <c r="C4188">
        <v>39.280073256766897</v>
      </c>
      <c r="D4188">
        <v>31</v>
      </c>
      <c r="E4188">
        <f t="shared" si="130"/>
        <v>2.9117422250844029</v>
      </c>
      <c r="F4188">
        <f t="shared" si="131"/>
        <v>8.2800732567668973</v>
      </c>
    </row>
    <row r="4189" spans="1:6" x14ac:dyDescent="0.2">
      <c r="A4189">
        <v>4188</v>
      </c>
      <c r="B4189">
        <v>33.787861934191803</v>
      </c>
      <c r="C4189">
        <v>30.238588364677302</v>
      </c>
      <c r="D4189">
        <v>33</v>
      </c>
      <c r="E4189">
        <f t="shared" si="130"/>
        <v>0.7878619341918025</v>
      </c>
      <c r="F4189">
        <f t="shared" si="131"/>
        <v>2.7614116353226983</v>
      </c>
    </row>
    <row r="4190" spans="1:6" x14ac:dyDescent="0.2">
      <c r="A4190">
        <v>4189</v>
      </c>
      <c r="B4190">
        <v>21.776780893163998</v>
      </c>
      <c r="C4190">
        <v>29.6246194252438</v>
      </c>
      <c r="D4190">
        <v>21</v>
      </c>
      <c r="E4190">
        <f t="shared" si="130"/>
        <v>0.77678089316399834</v>
      </c>
      <c r="F4190">
        <f t="shared" si="131"/>
        <v>8.6246194252438002</v>
      </c>
    </row>
    <row r="4191" spans="1:6" x14ac:dyDescent="0.2">
      <c r="A4191">
        <v>4190</v>
      </c>
      <c r="B4191">
        <v>24.170118734256999</v>
      </c>
      <c r="C4191">
        <v>30.543810141448201</v>
      </c>
      <c r="D4191">
        <v>23</v>
      </c>
      <c r="E4191">
        <f t="shared" si="130"/>
        <v>1.1701187342569987</v>
      </c>
      <c r="F4191">
        <f t="shared" si="131"/>
        <v>7.5438101414482013</v>
      </c>
    </row>
    <row r="4192" spans="1:6" x14ac:dyDescent="0.2">
      <c r="A4192">
        <v>4191</v>
      </c>
      <c r="B4192">
        <v>19.433563495940099</v>
      </c>
      <c r="C4192">
        <v>20.863916590094199</v>
      </c>
      <c r="D4192">
        <v>21</v>
      </c>
      <c r="E4192">
        <f t="shared" si="130"/>
        <v>1.5664365040599009</v>
      </c>
      <c r="F4192">
        <f t="shared" si="131"/>
        <v>0.13608340990580103</v>
      </c>
    </row>
    <row r="4193" spans="1:6" x14ac:dyDescent="0.2">
      <c r="A4193">
        <v>4192</v>
      </c>
      <c r="B4193">
        <v>41.062975431741499</v>
      </c>
      <c r="C4193">
        <v>29.7959804011406</v>
      </c>
      <c r="D4193">
        <v>26</v>
      </c>
      <c r="E4193">
        <f t="shared" si="130"/>
        <v>15.062975431741499</v>
      </c>
      <c r="F4193">
        <f t="shared" si="131"/>
        <v>3.7959804011406</v>
      </c>
    </row>
    <row r="4194" spans="1:6" x14ac:dyDescent="0.2">
      <c r="A4194">
        <v>4193</v>
      </c>
      <c r="B4194">
        <v>13.213038569978</v>
      </c>
      <c r="C4194">
        <v>27.2979056983318</v>
      </c>
      <c r="D4194">
        <v>19</v>
      </c>
      <c r="E4194">
        <f t="shared" si="130"/>
        <v>5.786961430022</v>
      </c>
      <c r="F4194">
        <f t="shared" si="131"/>
        <v>8.2979056983317996</v>
      </c>
    </row>
    <row r="4195" spans="1:6" x14ac:dyDescent="0.2">
      <c r="A4195">
        <v>4194</v>
      </c>
      <c r="B4195">
        <v>24.443180978994199</v>
      </c>
      <c r="C4195">
        <v>24.7349516344084</v>
      </c>
      <c r="D4195">
        <v>21</v>
      </c>
      <c r="E4195">
        <f t="shared" si="130"/>
        <v>3.4431809789941994</v>
      </c>
      <c r="F4195">
        <f t="shared" si="131"/>
        <v>3.7349516344084002</v>
      </c>
    </row>
    <row r="4196" spans="1:6" x14ac:dyDescent="0.2">
      <c r="A4196">
        <v>4195</v>
      </c>
      <c r="B4196">
        <v>39.105275295014202</v>
      </c>
      <c r="C4196">
        <v>30.0874627227616</v>
      </c>
      <c r="D4196">
        <v>27</v>
      </c>
      <c r="E4196">
        <f t="shared" si="130"/>
        <v>12.105275295014202</v>
      </c>
      <c r="F4196">
        <f t="shared" si="131"/>
        <v>3.0874627227616003</v>
      </c>
    </row>
    <row r="4197" spans="1:6" x14ac:dyDescent="0.2">
      <c r="A4197">
        <v>4196</v>
      </c>
      <c r="B4197">
        <v>22.4538505527631</v>
      </c>
      <c r="C4197">
        <v>19.604611509338099</v>
      </c>
      <c r="D4197">
        <v>21</v>
      </c>
      <c r="E4197">
        <f t="shared" si="130"/>
        <v>1.4538505527631003</v>
      </c>
      <c r="F4197">
        <f t="shared" si="131"/>
        <v>1.395388490661901</v>
      </c>
    </row>
    <row r="4198" spans="1:6" x14ac:dyDescent="0.2">
      <c r="A4198">
        <v>4197</v>
      </c>
      <c r="B4198">
        <v>37.631989436835397</v>
      </c>
      <c r="C4198">
        <v>32.429289385083003</v>
      </c>
      <c r="D4198">
        <v>26</v>
      </c>
      <c r="E4198">
        <f t="shared" si="130"/>
        <v>11.631989436835397</v>
      </c>
      <c r="F4198">
        <f t="shared" si="131"/>
        <v>6.4292893850830026</v>
      </c>
    </row>
    <row r="4199" spans="1:6" x14ac:dyDescent="0.2">
      <c r="A4199">
        <v>4198</v>
      </c>
      <c r="B4199">
        <v>17.880542474068498</v>
      </c>
      <c r="C4199">
        <v>21.3413362232717</v>
      </c>
      <c r="D4199">
        <v>25</v>
      </c>
      <c r="E4199">
        <f t="shared" si="130"/>
        <v>7.1194575259315016</v>
      </c>
      <c r="F4199">
        <f t="shared" si="131"/>
        <v>3.6586637767283001</v>
      </c>
    </row>
    <row r="4200" spans="1:6" x14ac:dyDescent="0.2">
      <c r="A4200">
        <v>4199</v>
      </c>
      <c r="B4200">
        <v>26.782562678720002</v>
      </c>
      <c r="C4200">
        <v>29.999083726062398</v>
      </c>
      <c r="D4200">
        <v>25</v>
      </c>
      <c r="E4200">
        <f t="shared" si="130"/>
        <v>1.7825626787200015</v>
      </c>
      <c r="F4200">
        <f t="shared" si="131"/>
        <v>4.9990837260623984</v>
      </c>
    </row>
    <row r="4201" spans="1:6" x14ac:dyDescent="0.2">
      <c r="A4201">
        <v>4200</v>
      </c>
      <c r="B4201">
        <v>7.5441248549255704</v>
      </c>
      <c r="C4201">
        <v>18.3777218329612</v>
      </c>
      <c r="D4201">
        <v>15</v>
      </c>
      <c r="E4201">
        <f t="shared" si="130"/>
        <v>7.4558751450744296</v>
      </c>
      <c r="F4201">
        <f t="shared" si="131"/>
        <v>3.3777218329611998</v>
      </c>
    </row>
    <row r="4202" spans="1:6" x14ac:dyDescent="0.2">
      <c r="A4202">
        <v>4201</v>
      </c>
      <c r="B4202">
        <v>15.8659707437862</v>
      </c>
      <c r="C4202">
        <v>10.395641345588199</v>
      </c>
      <c r="D4202">
        <v>19</v>
      </c>
      <c r="E4202">
        <f t="shared" si="130"/>
        <v>3.1340292562138004</v>
      </c>
      <c r="F4202">
        <f t="shared" si="131"/>
        <v>8.6043586544118007</v>
      </c>
    </row>
    <row r="4203" spans="1:6" x14ac:dyDescent="0.2">
      <c r="A4203">
        <v>4202</v>
      </c>
      <c r="B4203">
        <v>19.171064438572799</v>
      </c>
      <c r="C4203">
        <v>26.7327863441222</v>
      </c>
      <c r="D4203">
        <v>22</v>
      </c>
      <c r="E4203">
        <f t="shared" si="130"/>
        <v>2.8289355614272012</v>
      </c>
      <c r="F4203">
        <f t="shared" si="131"/>
        <v>4.7327863441222</v>
      </c>
    </row>
    <row r="4204" spans="1:6" x14ac:dyDescent="0.2">
      <c r="A4204">
        <v>4203</v>
      </c>
      <c r="B4204">
        <v>37.6656217345638</v>
      </c>
      <c r="C4204">
        <v>44.271618841677302</v>
      </c>
      <c r="D4204">
        <v>30</v>
      </c>
      <c r="E4204">
        <f t="shared" si="130"/>
        <v>7.6656217345637998</v>
      </c>
      <c r="F4204">
        <f t="shared" si="131"/>
        <v>14.271618841677302</v>
      </c>
    </row>
    <row r="4205" spans="1:6" x14ac:dyDescent="0.2">
      <c r="A4205">
        <v>4204</v>
      </c>
      <c r="B4205">
        <v>24.122585756259799</v>
      </c>
      <c r="C4205">
        <v>16.7699107528504</v>
      </c>
      <c r="D4205">
        <v>17</v>
      </c>
      <c r="E4205">
        <f t="shared" si="130"/>
        <v>7.1225857562597987</v>
      </c>
      <c r="F4205">
        <f t="shared" si="131"/>
        <v>0.23008924714959988</v>
      </c>
    </row>
    <row r="4206" spans="1:6" x14ac:dyDescent="0.2">
      <c r="A4206">
        <v>4205</v>
      </c>
      <c r="B4206">
        <v>6.6049393521649602</v>
      </c>
      <c r="C4206">
        <v>26.097535337780698</v>
      </c>
      <c r="D4206">
        <v>21</v>
      </c>
      <c r="E4206">
        <f t="shared" si="130"/>
        <v>14.39506064783504</v>
      </c>
      <c r="F4206">
        <f t="shared" si="131"/>
        <v>5.0975353377806982</v>
      </c>
    </row>
    <row r="4207" spans="1:6" x14ac:dyDescent="0.2">
      <c r="A4207">
        <v>4206</v>
      </c>
      <c r="B4207">
        <v>28.587445971865598</v>
      </c>
      <c r="C4207">
        <v>15.030771775393401</v>
      </c>
      <c r="D4207">
        <v>18</v>
      </c>
      <c r="E4207">
        <f t="shared" si="130"/>
        <v>10.587445971865598</v>
      </c>
      <c r="F4207">
        <f t="shared" si="131"/>
        <v>2.9692282246065993</v>
      </c>
    </row>
    <row r="4208" spans="1:6" x14ac:dyDescent="0.2">
      <c r="A4208">
        <v>4207</v>
      </c>
      <c r="B4208">
        <v>30.636553906500801</v>
      </c>
      <c r="C4208">
        <v>18.025561221473001</v>
      </c>
      <c r="D4208">
        <v>22</v>
      </c>
      <c r="E4208">
        <f t="shared" si="130"/>
        <v>8.6365539065008008</v>
      </c>
      <c r="F4208">
        <f t="shared" si="131"/>
        <v>3.9744387785269986</v>
      </c>
    </row>
    <row r="4209" spans="1:6" x14ac:dyDescent="0.2">
      <c r="A4209">
        <v>4208</v>
      </c>
      <c r="B4209">
        <v>49.303327181661999</v>
      </c>
      <c r="C4209">
        <v>47.181438267160402</v>
      </c>
      <c r="D4209">
        <v>42</v>
      </c>
      <c r="E4209">
        <f t="shared" si="130"/>
        <v>7.3033271816619987</v>
      </c>
      <c r="F4209">
        <f t="shared" si="131"/>
        <v>5.1814382671604022</v>
      </c>
    </row>
    <row r="4210" spans="1:6" x14ac:dyDescent="0.2">
      <c r="A4210">
        <v>4209</v>
      </c>
      <c r="B4210">
        <v>24.076845552376199</v>
      </c>
      <c r="C4210">
        <v>23.873937455482601</v>
      </c>
      <c r="D4210">
        <v>22</v>
      </c>
      <c r="E4210">
        <f t="shared" si="130"/>
        <v>2.0768455523761986</v>
      </c>
      <c r="F4210">
        <f t="shared" si="131"/>
        <v>1.8739374554826007</v>
      </c>
    </row>
    <row r="4211" spans="1:6" x14ac:dyDescent="0.2">
      <c r="A4211">
        <v>4210</v>
      </c>
      <c r="B4211">
        <v>22.393495094052099</v>
      </c>
      <c r="C4211">
        <v>20.378509057493702</v>
      </c>
      <c r="D4211">
        <v>18</v>
      </c>
      <c r="E4211">
        <f t="shared" si="130"/>
        <v>4.3934950940520991</v>
      </c>
      <c r="F4211">
        <f t="shared" si="131"/>
        <v>2.3785090574937016</v>
      </c>
    </row>
    <row r="4212" spans="1:6" x14ac:dyDescent="0.2">
      <c r="A4212">
        <v>4211</v>
      </c>
      <c r="B4212">
        <v>32.263633802032402</v>
      </c>
      <c r="C4212">
        <v>38.747331154765597</v>
      </c>
      <c r="D4212">
        <v>42</v>
      </c>
      <c r="E4212">
        <f t="shared" si="130"/>
        <v>9.7363661979675982</v>
      </c>
      <c r="F4212">
        <f t="shared" si="131"/>
        <v>3.2526688452344032</v>
      </c>
    </row>
    <row r="4213" spans="1:6" x14ac:dyDescent="0.2">
      <c r="A4213">
        <v>4212</v>
      </c>
      <c r="B4213">
        <v>45.736091478045701</v>
      </c>
      <c r="C4213">
        <v>35.943027757026499</v>
      </c>
      <c r="D4213">
        <v>41</v>
      </c>
      <c r="E4213">
        <f t="shared" si="130"/>
        <v>4.7360914780457009</v>
      </c>
      <c r="F4213">
        <f t="shared" si="131"/>
        <v>5.0569722429735009</v>
      </c>
    </row>
    <row r="4214" spans="1:6" x14ac:dyDescent="0.2">
      <c r="A4214">
        <v>4213</v>
      </c>
      <c r="B4214">
        <v>39.266137730843802</v>
      </c>
      <c r="C4214">
        <v>23.299023222955899</v>
      </c>
      <c r="D4214">
        <v>24</v>
      </c>
      <c r="E4214">
        <f t="shared" si="130"/>
        <v>15.266137730843802</v>
      </c>
      <c r="F4214">
        <f t="shared" si="131"/>
        <v>0.70097677704410088</v>
      </c>
    </row>
    <row r="4215" spans="1:6" x14ac:dyDescent="0.2">
      <c r="A4215">
        <v>4214</v>
      </c>
      <c r="B4215">
        <v>33.223042530032203</v>
      </c>
      <c r="C4215">
        <v>30.793860022426799</v>
      </c>
      <c r="D4215">
        <v>42</v>
      </c>
      <c r="E4215">
        <f t="shared" si="130"/>
        <v>8.7769574699677975</v>
      </c>
      <c r="F4215">
        <f t="shared" si="131"/>
        <v>11.206139977573201</v>
      </c>
    </row>
    <row r="4216" spans="1:6" x14ac:dyDescent="0.2">
      <c r="A4216">
        <v>4215</v>
      </c>
      <c r="B4216">
        <v>54.113269809257503</v>
      </c>
      <c r="C4216">
        <v>52.428539373357097</v>
      </c>
      <c r="D4216">
        <v>36</v>
      </c>
      <c r="E4216">
        <f t="shared" si="130"/>
        <v>18.113269809257503</v>
      </c>
      <c r="F4216">
        <f t="shared" si="131"/>
        <v>16.428539373357097</v>
      </c>
    </row>
    <row r="4217" spans="1:6" x14ac:dyDescent="0.2">
      <c r="A4217">
        <v>4216</v>
      </c>
      <c r="B4217">
        <v>28.647028620261501</v>
      </c>
      <c r="C4217">
        <v>25.685352945532301</v>
      </c>
      <c r="D4217">
        <v>17</v>
      </c>
      <c r="E4217">
        <f t="shared" si="130"/>
        <v>11.647028620261501</v>
      </c>
      <c r="F4217">
        <f t="shared" si="131"/>
        <v>8.6853529455323013</v>
      </c>
    </row>
    <row r="4218" spans="1:6" x14ac:dyDescent="0.2">
      <c r="A4218">
        <v>4217</v>
      </c>
      <c r="B4218">
        <v>14.7047379261816</v>
      </c>
      <c r="C4218">
        <v>15.155052952010401</v>
      </c>
      <c r="D4218">
        <v>18</v>
      </c>
      <c r="E4218">
        <f t="shared" si="130"/>
        <v>3.2952620738183995</v>
      </c>
      <c r="F4218">
        <f t="shared" si="131"/>
        <v>2.8449470479895993</v>
      </c>
    </row>
    <row r="4219" spans="1:6" x14ac:dyDescent="0.2">
      <c r="A4219">
        <v>4218</v>
      </c>
      <c r="B4219">
        <v>15.157641549408</v>
      </c>
      <c r="C4219">
        <v>27.432297121893502</v>
      </c>
      <c r="D4219">
        <v>25</v>
      </c>
      <c r="E4219">
        <f t="shared" si="130"/>
        <v>9.8423584505920001</v>
      </c>
      <c r="F4219">
        <f t="shared" si="131"/>
        <v>2.4322971218935017</v>
      </c>
    </row>
    <row r="4220" spans="1:6" x14ac:dyDescent="0.2">
      <c r="A4220">
        <v>4219</v>
      </c>
      <c r="B4220">
        <v>35.984358343317297</v>
      </c>
      <c r="C4220">
        <v>19.130281710927701</v>
      </c>
      <c r="D4220">
        <v>30</v>
      </c>
      <c r="E4220">
        <f t="shared" si="130"/>
        <v>5.9843583433172967</v>
      </c>
      <c r="F4220">
        <f t="shared" si="131"/>
        <v>10.869718289072299</v>
      </c>
    </row>
    <row r="4221" spans="1:6" x14ac:dyDescent="0.2">
      <c r="A4221">
        <v>4220</v>
      </c>
      <c r="B4221">
        <v>7.3248601591696998</v>
      </c>
      <c r="C4221">
        <v>16.230281311893599</v>
      </c>
      <c r="D4221">
        <v>19</v>
      </c>
      <c r="E4221">
        <f t="shared" si="130"/>
        <v>11.675139840830301</v>
      </c>
      <c r="F4221">
        <f t="shared" si="131"/>
        <v>2.7697186881064013</v>
      </c>
    </row>
    <row r="4222" spans="1:6" x14ac:dyDescent="0.2">
      <c r="A4222">
        <v>4221</v>
      </c>
      <c r="B4222">
        <v>27.277414196481502</v>
      </c>
      <c r="C4222">
        <v>21.201769300187099</v>
      </c>
      <c r="D4222">
        <v>21</v>
      </c>
      <c r="E4222">
        <f t="shared" si="130"/>
        <v>6.2774141964815016</v>
      </c>
      <c r="F4222">
        <f t="shared" si="131"/>
        <v>0.20176930018709882</v>
      </c>
    </row>
    <row r="4223" spans="1:6" x14ac:dyDescent="0.2">
      <c r="A4223">
        <v>4222</v>
      </c>
      <c r="B4223">
        <v>32.276378532418001</v>
      </c>
      <c r="C4223">
        <v>19.694344142505599</v>
      </c>
      <c r="D4223">
        <v>30</v>
      </c>
      <c r="E4223">
        <f t="shared" si="130"/>
        <v>2.2763785324180006</v>
      </c>
      <c r="F4223">
        <f t="shared" si="131"/>
        <v>10.305655857494401</v>
      </c>
    </row>
    <row r="4224" spans="1:6" x14ac:dyDescent="0.2">
      <c r="A4224">
        <v>4223</v>
      </c>
      <c r="B4224">
        <v>16.357287120068499</v>
      </c>
      <c r="C4224">
        <v>19.7262083584531</v>
      </c>
      <c r="D4224">
        <v>23</v>
      </c>
      <c r="E4224">
        <f t="shared" si="130"/>
        <v>6.6427128799315014</v>
      </c>
      <c r="F4224">
        <f t="shared" si="131"/>
        <v>3.2737916415469002</v>
      </c>
    </row>
    <row r="4225" spans="1:6" x14ac:dyDescent="0.2">
      <c r="A4225">
        <v>4224</v>
      </c>
      <c r="B4225">
        <v>16.780200256516199</v>
      </c>
      <c r="C4225">
        <v>22.711135180637999</v>
      </c>
      <c r="D4225">
        <v>24</v>
      </c>
      <c r="E4225">
        <f t="shared" si="130"/>
        <v>7.2197997434838008</v>
      </c>
      <c r="F4225">
        <f t="shared" si="131"/>
        <v>1.2888648193620007</v>
      </c>
    </row>
    <row r="4226" spans="1:6" x14ac:dyDescent="0.2">
      <c r="A4226">
        <v>4225</v>
      </c>
      <c r="B4226">
        <v>31.5659959499121</v>
      </c>
      <c r="C4226">
        <v>28.657052189875401</v>
      </c>
      <c r="D4226">
        <v>25</v>
      </c>
      <c r="E4226">
        <f t="shared" si="130"/>
        <v>6.5659959499121001</v>
      </c>
      <c r="F4226">
        <f t="shared" si="131"/>
        <v>3.6570521898754009</v>
      </c>
    </row>
    <row r="4227" spans="1:6" x14ac:dyDescent="0.2">
      <c r="A4227">
        <v>4226</v>
      </c>
      <c r="B4227">
        <v>26.993201934697201</v>
      </c>
      <c r="C4227">
        <v>16.0636599346767</v>
      </c>
      <c r="D4227">
        <v>16</v>
      </c>
      <c r="E4227">
        <f t="shared" ref="E4227:E4290" si="132">ABS(B4227-D4227)</f>
        <v>10.993201934697201</v>
      </c>
      <c r="F4227">
        <f t="shared" ref="F4227:F4290" si="133">ABS(C4227-D4227)</f>
        <v>6.3659934676699947E-2</v>
      </c>
    </row>
    <row r="4228" spans="1:6" x14ac:dyDescent="0.2">
      <c r="A4228">
        <v>4227</v>
      </c>
      <c r="B4228">
        <v>17.033739970212501</v>
      </c>
      <c r="C4228">
        <v>20.975918193754801</v>
      </c>
      <c r="D4228">
        <v>38</v>
      </c>
      <c r="E4228">
        <f t="shared" si="132"/>
        <v>20.966260029787499</v>
      </c>
      <c r="F4228">
        <f t="shared" si="133"/>
        <v>17.024081806245199</v>
      </c>
    </row>
    <row r="4229" spans="1:6" x14ac:dyDescent="0.2">
      <c r="A4229">
        <v>4228</v>
      </c>
      <c r="B4229">
        <v>26.3588887307749</v>
      </c>
      <c r="C4229">
        <v>19.8387110060028</v>
      </c>
      <c r="D4229">
        <v>19</v>
      </c>
      <c r="E4229">
        <f t="shared" si="132"/>
        <v>7.3588887307749005</v>
      </c>
      <c r="F4229">
        <f t="shared" si="133"/>
        <v>0.83871100600280002</v>
      </c>
    </row>
    <row r="4230" spans="1:6" x14ac:dyDescent="0.2">
      <c r="A4230">
        <v>4229</v>
      </c>
      <c r="B4230">
        <v>25.2985642878423</v>
      </c>
      <c r="C4230">
        <v>17.244854998892102</v>
      </c>
      <c r="D4230">
        <v>27</v>
      </c>
      <c r="E4230">
        <f t="shared" si="132"/>
        <v>1.7014357121577</v>
      </c>
      <c r="F4230">
        <f t="shared" si="133"/>
        <v>9.7551450011078984</v>
      </c>
    </row>
    <row r="4231" spans="1:6" x14ac:dyDescent="0.2">
      <c r="A4231">
        <v>4230</v>
      </c>
      <c r="B4231">
        <v>38.194589890563897</v>
      </c>
      <c r="C4231">
        <v>38.652451742894598</v>
      </c>
      <c r="D4231">
        <v>35</v>
      </c>
      <c r="E4231">
        <f t="shared" si="132"/>
        <v>3.194589890563897</v>
      </c>
      <c r="F4231">
        <f t="shared" si="133"/>
        <v>3.6524517428945984</v>
      </c>
    </row>
    <row r="4232" spans="1:6" x14ac:dyDescent="0.2">
      <c r="A4232">
        <v>4231</v>
      </c>
      <c r="B4232">
        <v>25.410582390603199</v>
      </c>
      <c r="C4232">
        <v>25.443150530955599</v>
      </c>
      <c r="D4232">
        <v>20</v>
      </c>
      <c r="E4232">
        <f t="shared" si="132"/>
        <v>5.4105823906031993</v>
      </c>
      <c r="F4232">
        <f t="shared" si="133"/>
        <v>5.4431505309555988</v>
      </c>
    </row>
    <row r="4233" spans="1:6" x14ac:dyDescent="0.2">
      <c r="A4233">
        <v>4232</v>
      </c>
      <c r="B4233">
        <v>29.933299436568401</v>
      </c>
      <c r="C4233">
        <v>19.311248637508101</v>
      </c>
      <c r="D4233">
        <v>34</v>
      </c>
      <c r="E4233">
        <f t="shared" si="132"/>
        <v>4.0667005634315991</v>
      </c>
      <c r="F4233">
        <f t="shared" si="133"/>
        <v>14.688751362491899</v>
      </c>
    </row>
    <row r="4234" spans="1:6" x14ac:dyDescent="0.2">
      <c r="A4234">
        <v>4233</v>
      </c>
      <c r="B4234">
        <v>21.956735207434502</v>
      </c>
      <c r="C4234">
        <v>14.8632845991505</v>
      </c>
      <c r="D4234">
        <v>23</v>
      </c>
      <c r="E4234">
        <f t="shared" si="132"/>
        <v>1.0432647925654983</v>
      </c>
      <c r="F4234">
        <f t="shared" si="133"/>
        <v>8.1367154008495</v>
      </c>
    </row>
    <row r="4235" spans="1:6" x14ac:dyDescent="0.2">
      <c r="A4235">
        <v>4234</v>
      </c>
      <c r="B4235">
        <v>26.360262422789202</v>
      </c>
      <c r="C4235">
        <v>26.8165328099143</v>
      </c>
      <c r="D4235">
        <v>26</v>
      </c>
      <c r="E4235">
        <f t="shared" si="132"/>
        <v>0.36026242278920151</v>
      </c>
      <c r="F4235">
        <f t="shared" si="133"/>
        <v>0.81653280991429966</v>
      </c>
    </row>
    <row r="4236" spans="1:6" x14ac:dyDescent="0.2">
      <c r="A4236">
        <v>4235</v>
      </c>
      <c r="B4236">
        <v>27.084831798857898</v>
      </c>
      <c r="C4236">
        <v>22.885166232495099</v>
      </c>
      <c r="D4236">
        <v>21</v>
      </c>
      <c r="E4236">
        <f t="shared" si="132"/>
        <v>6.0848317988578984</v>
      </c>
      <c r="F4236">
        <f t="shared" si="133"/>
        <v>1.8851662324950986</v>
      </c>
    </row>
    <row r="4237" spans="1:6" x14ac:dyDescent="0.2">
      <c r="A4237">
        <v>4236</v>
      </c>
      <c r="B4237">
        <v>24.3849535123476</v>
      </c>
      <c r="C4237">
        <v>17.489962392550801</v>
      </c>
      <c r="D4237">
        <v>19</v>
      </c>
      <c r="E4237">
        <f t="shared" si="132"/>
        <v>5.3849535123476002</v>
      </c>
      <c r="F4237">
        <f t="shared" si="133"/>
        <v>1.510037607449199</v>
      </c>
    </row>
    <row r="4238" spans="1:6" x14ac:dyDescent="0.2">
      <c r="A4238">
        <v>4237</v>
      </c>
      <c r="B4238">
        <v>41.496074699978799</v>
      </c>
      <c r="C4238">
        <v>42.653432321817</v>
      </c>
      <c r="D4238">
        <v>40</v>
      </c>
      <c r="E4238">
        <f t="shared" si="132"/>
        <v>1.4960746999787986</v>
      </c>
      <c r="F4238">
        <f t="shared" si="133"/>
        <v>2.6534323218170002</v>
      </c>
    </row>
    <row r="4239" spans="1:6" x14ac:dyDescent="0.2">
      <c r="A4239">
        <v>4238</v>
      </c>
      <c r="B4239">
        <v>16.182663605661201</v>
      </c>
      <c r="C4239">
        <v>12.5346606208875</v>
      </c>
      <c r="D4239">
        <v>19</v>
      </c>
      <c r="E4239">
        <f t="shared" si="132"/>
        <v>2.817336394338799</v>
      </c>
      <c r="F4239">
        <f t="shared" si="133"/>
        <v>6.4653393791124998</v>
      </c>
    </row>
    <row r="4240" spans="1:6" x14ac:dyDescent="0.2">
      <c r="A4240">
        <v>4239</v>
      </c>
      <c r="B4240">
        <v>16.061275687843899</v>
      </c>
      <c r="C4240">
        <v>22.179364730556401</v>
      </c>
      <c r="D4240">
        <v>22</v>
      </c>
      <c r="E4240">
        <f t="shared" si="132"/>
        <v>5.9387243121561006</v>
      </c>
      <c r="F4240">
        <f t="shared" si="133"/>
        <v>0.17936473055640079</v>
      </c>
    </row>
    <row r="4241" spans="1:6" x14ac:dyDescent="0.2">
      <c r="A4241">
        <v>4240</v>
      </c>
      <c r="B4241">
        <v>13.9787237500354</v>
      </c>
      <c r="C4241">
        <v>17.623141613494699</v>
      </c>
      <c r="D4241">
        <v>21</v>
      </c>
      <c r="E4241">
        <f t="shared" si="132"/>
        <v>7.0212762499646004</v>
      </c>
      <c r="F4241">
        <f t="shared" si="133"/>
        <v>3.376858386505301</v>
      </c>
    </row>
    <row r="4242" spans="1:6" x14ac:dyDescent="0.2">
      <c r="A4242">
        <v>4241</v>
      </c>
      <c r="B4242">
        <v>13.9178922119851</v>
      </c>
      <c r="C4242">
        <v>16.740469559064898</v>
      </c>
      <c r="D4242">
        <v>22</v>
      </c>
      <c r="E4242">
        <f t="shared" si="132"/>
        <v>8.0821077880149002</v>
      </c>
      <c r="F4242">
        <f t="shared" si="133"/>
        <v>5.2595304409351016</v>
      </c>
    </row>
    <row r="4243" spans="1:6" x14ac:dyDescent="0.2">
      <c r="A4243">
        <v>4242</v>
      </c>
      <c r="B4243">
        <v>18.815548013504301</v>
      </c>
      <c r="C4243">
        <v>23.1796812355553</v>
      </c>
      <c r="D4243">
        <v>20</v>
      </c>
      <c r="E4243">
        <f t="shared" si="132"/>
        <v>1.1844519864956986</v>
      </c>
      <c r="F4243">
        <f t="shared" si="133"/>
        <v>3.1796812355553001</v>
      </c>
    </row>
    <row r="4244" spans="1:6" x14ac:dyDescent="0.2">
      <c r="A4244">
        <v>4243</v>
      </c>
      <c r="B4244">
        <v>49.091481876388897</v>
      </c>
      <c r="C4244">
        <v>49.860395573510999</v>
      </c>
      <c r="D4244">
        <v>43</v>
      </c>
      <c r="E4244">
        <f t="shared" si="132"/>
        <v>6.0914818763888974</v>
      </c>
      <c r="F4244">
        <f t="shared" si="133"/>
        <v>6.8603955735109992</v>
      </c>
    </row>
    <row r="4245" spans="1:6" x14ac:dyDescent="0.2">
      <c r="A4245">
        <v>4244</v>
      </c>
      <c r="B4245">
        <v>20.2405562919879</v>
      </c>
      <c r="C4245">
        <v>24.776617159559201</v>
      </c>
      <c r="D4245">
        <v>19</v>
      </c>
      <c r="E4245">
        <f t="shared" si="132"/>
        <v>1.2405562919879003</v>
      </c>
      <c r="F4245">
        <f t="shared" si="133"/>
        <v>5.7766171595592013</v>
      </c>
    </row>
    <row r="4246" spans="1:6" x14ac:dyDescent="0.2">
      <c r="A4246">
        <v>4245</v>
      </c>
      <c r="B4246">
        <v>54.018866339144303</v>
      </c>
      <c r="C4246">
        <v>51.762522044082999</v>
      </c>
      <c r="D4246">
        <v>46</v>
      </c>
      <c r="E4246">
        <f t="shared" si="132"/>
        <v>8.0188663391443029</v>
      </c>
      <c r="F4246">
        <f t="shared" si="133"/>
        <v>5.7625220440829992</v>
      </c>
    </row>
    <row r="4247" spans="1:6" x14ac:dyDescent="0.2">
      <c r="A4247">
        <v>4246</v>
      </c>
      <c r="B4247">
        <v>17.9113900399174</v>
      </c>
      <c r="C4247">
        <v>18.718695511980702</v>
      </c>
      <c r="D4247">
        <v>22</v>
      </c>
      <c r="E4247">
        <f t="shared" si="132"/>
        <v>4.0886099600826</v>
      </c>
      <c r="F4247">
        <f t="shared" si="133"/>
        <v>3.2813044880192983</v>
      </c>
    </row>
    <row r="4248" spans="1:6" x14ac:dyDescent="0.2">
      <c r="A4248">
        <v>4247</v>
      </c>
      <c r="B4248">
        <v>18.197257131445099</v>
      </c>
      <c r="C4248">
        <v>15.5790314924184</v>
      </c>
      <c r="D4248">
        <v>24</v>
      </c>
      <c r="E4248">
        <f t="shared" si="132"/>
        <v>5.8027428685549012</v>
      </c>
      <c r="F4248">
        <f t="shared" si="133"/>
        <v>8.4209685075816001</v>
      </c>
    </row>
    <row r="4249" spans="1:6" x14ac:dyDescent="0.2">
      <c r="A4249">
        <v>4248</v>
      </c>
      <c r="B4249">
        <v>58.170948641613599</v>
      </c>
      <c r="C4249">
        <v>46.197065129588303</v>
      </c>
      <c r="D4249">
        <v>47</v>
      </c>
      <c r="E4249">
        <f t="shared" si="132"/>
        <v>11.170948641613599</v>
      </c>
      <c r="F4249">
        <f t="shared" si="133"/>
        <v>0.80293487041169698</v>
      </c>
    </row>
    <row r="4250" spans="1:6" x14ac:dyDescent="0.2">
      <c r="A4250">
        <v>4249</v>
      </c>
      <c r="B4250">
        <v>24.130414219169801</v>
      </c>
      <c r="C4250">
        <v>24.2260424179354</v>
      </c>
      <c r="D4250">
        <v>22</v>
      </c>
      <c r="E4250">
        <f t="shared" si="132"/>
        <v>2.1304142191698006</v>
      </c>
      <c r="F4250">
        <f t="shared" si="133"/>
        <v>2.2260424179353997</v>
      </c>
    </row>
    <row r="4251" spans="1:6" x14ac:dyDescent="0.2">
      <c r="A4251">
        <v>4250</v>
      </c>
      <c r="B4251">
        <v>26.038123518601498</v>
      </c>
      <c r="C4251">
        <v>23.477221903032898</v>
      </c>
      <c r="D4251">
        <v>19</v>
      </c>
      <c r="E4251">
        <f t="shared" si="132"/>
        <v>7.0381235186014983</v>
      </c>
      <c r="F4251">
        <f t="shared" si="133"/>
        <v>4.4772219030328984</v>
      </c>
    </row>
    <row r="4252" spans="1:6" x14ac:dyDescent="0.2">
      <c r="A4252">
        <v>4251</v>
      </c>
      <c r="B4252">
        <v>25.645209081538201</v>
      </c>
      <c r="C4252">
        <v>27.757978789520301</v>
      </c>
      <c r="D4252">
        <v>30</v>
      </c>
      <c r="E4252">
        <f t="shared" si="132"/>
        <v>4.3547909184617986</v>
      </c>
      <c r="F4252">
        <f t="shared" si="133"/>
        <v>2.2420212104796988</v>
      </c>
    </row>
    <row r="4253" spans="1:6" x14ac:dyDescent="0.2">
      <c r="A4253">
        <v>4252</v>
      </c>
      <c r="B4253">
        <v>29.689339698814099</v>
      </c>
      <c r="C4253">
        <v>23.335589986700601</v>
      </c>
      <c r="D4253">
        <v>24</v>
      </c>
      <c r="E4253">
        <f t="shared" si="132"/>
        <v>5.6893396988140985</v>
      </c>
      <c r="F4253">
        <f t="shared" si="133"/>
        <v>0.66441001329939908</v>
      </c>
    </row>
    <row r="4254" spans="1:6" x14ac:dyDescent="0.2">
      <c r="A4254">
        <v>4253</v>
      </c>
      <c r="B4254">
        <v>25.699552907946799</v>
      </c>
      <c r="C4254">
        <v>20.100304733362201</v>
      </c>
      <c r="D4254">
        <v>20</v>
      </c>
      <c r="E4254">
        <f t="shared" si="132"/>
        <v>5.6995529079467993</v>
      </c>
      <c r="F4254">
        <f t="shared" si="133"/>
        <v>0.10030473336220069</v>
      </c>
    </row>
    <row r="4255" spans="1:6" x14ac:dyDescent="0.2">
      <c r="A4255">
        <v>4254</v>
      </c>
      <c r="B4255">
        <v>29.878416877095301</v>
      </c>
      <c r="C4255">
        <v>14.5787179151485</v>
      </c>
      <c r="D4255">
        <v>17</v>
      </c>
      <c r="E4255">
        <f t="shared" si="132"/>
        <v>12.878416877095301</v>
      </c>
      <c r="F4255">
        <f t="shared" si="133"/>
        <v>2.4212820848514998</v>
      </c>
    </row>
    <row r="4256" spans="1:6" x14ac:dyDescent="0.2">
      <c r="A4256">
        <v>4255</v>
      </c>
      <c r="B4256">
        <v>20.193173374196199</v>
      </c>
      <c r="C4256">
        <v>17.688260538737701</v>
      </c>
      <c r="D4256">
        <v>24</v>
      </c>
      <c r="E4256">
        <f t="shared" si="132"/>
        <v>3.8068266258038008</v>
      </c>
      <c r="F4256">
        <f t="shared" si="133"/>
        <v>6.3117394612622988</v>
      </c>
    </row>
    <row r="4257" spans="1:6" x14ac:dyDescent="0.2">
      <c r="A4257">
        <v>4256</v>
      </c>
      <c r="B4257">
        <v>16.5085225748496</v>
      </c>
      <c r="C4257">
        <v>24.424302917921398</v>
      </c>
      <c r="D4257">
        <v>21</v>
      </c>
      <c r="E4257">
        <f t="shared" si="132"/>
        <v>4.4914774251503999</v>
      </c>
      <c r="F4257">
        <f t="shared" si="133"/>
        <v>3.4243029179213984</v>
      </c>
    </row>
    <row r="4258" spans="1:6" x14ac:dyDescent="0.2">
      <c r="A4258">
        <v>4257</v>
      </c>
      <c r="B4258">
        <v>19.5715770257587</v>
      </c>
      <c r="C4258">
        <v>26.005959045272</v>
      </c>
      <c r="D4258">
        <v>27</v>
      </c>
      <c r="E4258">
        <f t="shared" si="132"/>
        <v>7.4284229742413004</v>
      </c>
      <c r="F4258">
        <f t="shared" si="133"/>
        <v>0.9940409547279998</v>
      </c>
    </row>
    <row r="4259" spans="1:6" x14ac:dyDescent="0.2">
      <c r="A4259">
        <v>4258</v>
      </c>
      <c r="B4259">
        <v>45.995211299065303</v>
      </c>
      <c r="C4259">
        <v>48.0270182745748</v>
      </c>
      <c r="D4259">
        <v>40</v>
      </c>
      <c r="E4259">
        <f t="shared" si="132"/>
        <v>5.9952112990653035</v>
      </c>
      <c r="F4259">
        <f t="shared" si="133"/>
        <v>8.0270182745748002</v>
      </c>
    </row>
    <row r="4260" spans="1:6" x14ac:dyDescent="0.2">
      <c r="A4260">
        <v>4259</v>
      </c>
      <c r="B4260">
        <v>27.544777792694699</v>
      </c>
      <c r="C4260">
        <v>23.685910213795101</v>
      </c>
      <c r="D4260">
        <v>27</v>
      </c>
      <c r="E4260">
        <f t="shared" si="132"/>
        <v>0.54477779269469906</v>
      </c>
      <c r="F4260">
        <f t="shared" si="133"/>
        <v>3.3140897862048995</v>
      </c>
    </row>
    <row r="4261" spans="1:6" x14ac:dyDescent="0.2">
      <c r="A4261">
        <v>4260</v>
      </c>
      <c r="B4261">
        <v>16.141673207306699</v>
      </c>
      <c r="C4261">
        <v>11.1324816406492</v>
      </c>
      <c r="D4261">
        <v>19</v>
      </c>
      <c r="E4261">
        <f t="shared" si="132"/>
        <v>2.8583267926933011</v>
      </c>
      <c r="F4261">
        <f t="shared" si="133"/>
        <v>7.8675183593508002</v>
      </c>
    </row>
    <row r="4262" spans="1:6" x14ac:dyDescent="0.2">
      <c r="A4262">
        <v>4261</v>
      </c>
      <c r="B4262">
        <v>20.520370296496999</v>
      </c>
      <c r="C4262">
        <v>22.697744069972899</v>
      </c>
      <c r="D4262">
        <v>22</v>
      </c>
      <c r="E4262">
        <f t="shared" si="132"/>
        <v>1.4796297035030008</v>
      </c>
      <c r="F4262">
        <f t="shared" si="133"/>
        <v>0.69774406997289873</v>
      </c>
    </row>
    <row r="4263" spans="1:6" x14ac:dyDescent="0.2">
      <c r="A4263">
        <v>4262</v>
      </c>
      <c r="B4263">
        <v>35.033459970901802</v>
      </c>
      <c r="C4263">
        <v>28.865762258744699</v>
      </c>
      <c r="D4263">
        <v>24</v>
      </c>
      <c r="E4263">
        <f t="shared" si="132"/>
        <v>11.033459970901802</v>
      </c>
      <c r="F4263">
        <f t="shared" si="133"/>
        <v>4.8657622587446987</v>
      </c>
    </row>
    <row r="4264" spans="1:6" x14ac:dyDescent="0.2">
      <c r="A4264">
        <v>4263</v>
      </c>
      <c r="B4264">
        <v>21.202782283010698</v>
      </c>
      <c r="C4264">
        <v>24.829533148335798</v>
      </c>
      <c r="D4264">
        <v>21</v>
      </c>
      <c r="E4264">
        <f t="shared" si="132"/>
        <v>0.20278228301069845</v>
      </c>
      <c r="F4264">
        <f t="shared" si="133"/>
        <v>3.8295331483357984</v>
      </c>
    </row>
    <row r="4265" spans="1:6" x14ac:dyDescent="0.2">
      <c r="A4265">
        <v>4264</v>
      </c>
      <c r="B4265">
        <v>37.049795299157701</v>
      </c>
      <c r="C4265">
        <v>28.993222792475901</v>
      </c>
      <c r="D4265">
        <v>21</v>
      </c>
      <c r="E4265">
        <f t="shared" si="132"/>
        <v>16.049795299157701</v>
      </c>
      <c r="F4265">
        <f t="shared" si="133"/>
        <v>7.9932227924759012</v>
      </c>
    </row>
    <row r="4266" spans="1:6" x14ac:dyDescent="0.2">
      <c r="A4266">
        <v>4265</v>
      </c>
      <c r="B4266">
        <v>18.211848726400401</v>
      </c>
      <c r="C4266">
        <v>26.598953776003</v>
      </c>
      <c r="D4266">
        <v>22</v>
      </c>
      <c r="E4266">
        <f t="shared" si="132"/>
        <v>3.788151273599599</v>
      </c>
      <c r="F4266">
        <f t="shared" si="133"/>
        <v>4.5989537760030004</v>
      </c>
    </row>
    <row r="4267" spans="1:6" x14ac:dyDescent="0.2">
      <c r="A4267">
        <v>4266</v>
      </c>
      <c r="B4267">
        <v>15.0128884244579</v>
      </c>
      <c r="C4267">
        <v>22.900555986126101</v>
      </c>
      <c r="D4267">
        <v>18</v>
      </c>
      <c r="E4267">
        <f t="shared" si="132"/>
        <v>2.9871115755420998</v>
      </c>
      <c r="F4267">
        <f t="shared" si="133"/>
        <v>4.9005559861261005</v>
      </c>
    </row>
    <row r="4268" spans="1:6" x14ac:dyDescent="0.2">
      <c r="A4268">
        <v>4267</v>
      </c>
      <c r="B4268">
        <v>32.286506827271502</v>
      </c>
      <c r="C4268">
        <v>32.482214539646797</v>
      </c>
      <c r="D4268">
        <v>44</v>
      </c>
      <c r="E4268">
        <f t="shared" si="132"/>
        <v>11.713493172728498</v>
      </c>
      <c r="F4268">
        <f t="shared" si="133"/>
        <v>11.517785460353203</v>
      </c>
    </row>
    <row r="4269" spans="1:6" x14ac:dyDescent="0.2">
      <c r="A4269">
        <v>4268</v>
      </c>
      <c r="B4269">
        <v>43.996798851117603</v>
      </c>
      <c r="C4269">
        <v>49.057926210565199</v>
      </c>
      <c r="D4269">
        <v>41</v>
      </c>
      <c r="E4269">
        <f t="shared" si="132"/>
        <v>2.9967988511176031</v>
      </c>
      <c r="F4269">
        <f t="shared" si="133"/>
        <v>8.0579262105651992</v>
      </c>
    </row>
    <row r="4270" spans="1:6" x14ac:dyDescent="0.2">
      <c r="A4270">
        <v>4269</v>
      </c>
      <c r="B4270">
        <v>15.2206627099428</v>
      </c>
      <c r="C4270">
        <v>21.339976149761199</v>
      </c>
      <c r="D4270">
        <v>28</v>
      </c>
      <c r="E4270">
        <f t="shared" si="132"/>
        <v>12.7793372900572</v>
      </c>
      <c r="F4270">
        <f t="shared" si="133"/>
        <v>6.6600238502388009</v>
      </c>
    </row>
    <row r="4271" spans="1:6" x14ac:dyDescent="0.2">
      <c r="A4271">
        <v>4270</v>
      </c>
      <c r="B4271">
        <v>41.375788169229999</v>
      </c>
      <c r="C4271">
        <v>43.2947434115692</v>
      </c>
      <c r="D4271">
        <v>41</v>
      </c>
      <c r="E4271">
        <f t="shared" si="132"/>
        <v>0.37578816922999891</v>
      </c>
      <c r="F4271">
        <f t="shared" si="133"/>
        <v>2.2947434115692005</v>
      </c>
    </row>
    <row r="4272" spans="1:6" x14ac:dyDescent="0.2">
      <c r="A4272">
        <v>4271</v>
      </c>
      <c r="B4272">
        <v>28.318919095735001</v>
      </c>
      <c r="C4272">
        <v>31.586502728248298</v>
      </c>
      <c r="D4272">
        <v>23</v>
      </c>
      <c r="E4272">
        <f t="shared" si="132"/>
        <v>5.3189190957350014</v>
      </c>
      <c r="F4272">
        <f t="shared" si="133"/>
        <v>8.5865027282482984</v>
      </c>
    </row>
    <row r="4273" spans="1:6" x14ac:dyDescent="0.2">
      <c r="A4273">
        <v>4272</v>
      </c>
      <c r="B4273">
        <v>21.756768125406801</v>
      </c>
      <c r="C4273">
        <v>22.055926267678998</v>
      </c>
      <c r="D4273">
        <v>21</v>
      </c>
      <c r="E4273">
        <f t="shared" si="132"/>
        <v>0.75676812540680061</v>
      </c>
      <c r="F4273">
        <f t="shared" si="133"/>
        <v>1.0559262676789984</v>
      </c>
    </row>
    <row r="4274" spans="1:6" x14ac:dyDescent="0.2">
      <c r="A4274">
        <v>4273</v>
      </c>
      <c r="B4274">
        <v>17.310449382746398</v>
      </c>
      <c r="C4274">
        <v>15.6084248864105</v>
      </c>
      <c r="D4274">
        <v>22</v>
      </c>
      <c r="E4274">
        <f t="shared" si="132"/>
        <v>4.6895506172536017</v>
      </c>
      <c r="F4274">
        <f t="shared" si="133"/>
        <v>6.3915751135895</v>
      </c>
    </row>
    <row r="4275" spans="1:6" x14ac:dyDescent="0.2">
      <c r="A4275">
        <v>4274</v>
      </c>
      <c r="B4275">
        <v>20.461975012796302</v>
      </c>
      <c r="C4275">
        <v>12.628128934570899</v>
      </c>
      <c r="D4275">
        <v>20</v>
      </c>
      <c r="E4275">
        <f t="shared" si="132"/>
        <v>0.4619750127963016</v>
      </c>
      <c r="F4275">
        <f t="shared" si="133"/>
        <v>7.3718710654291009</v>
      </c>
    </row>
    <row r="4276" spans="1:6" x14ac:dyDescent="0.2">
      <c r="A4276">
        <v>4275</v>
      </c>
      <c r="B4276">
        <v>16.234644053043599</v>
      </c>
      <c r="C4276">
        <v>21.864269218710199</v>
      </c>
      <c r="D4276">
        <v>20</v>
      </c>
      <c r="E4276">
        <f t="shared" si="132"/>
        <v>3.7653559469564009</v>
      </c>
      <c r="F4276">
        <f t="shared" si="133"/>
        <v>1.8642692187101986</v>
      </c>
    </row>
    <row r="4277" spans="1:6" x14ac:dyDescent="0.2">
      <c r="A4277">
        <v>4276</v>
      </c>
      <c r="B4277">
        <v>26.514352164057701</v>
      </c>
      <c r="C4277">
        <v>31.660054340341201</v>
      </c>
      <c r="D4277">
        <v>42</v>
      </c>
      <c r="E4277">
        <f t="shared" si="132"/>
        <v>15.485647835942299</v>
      </c>
      <c r="F4277">
        <f t="shared" si="133"/>
        <v>10.339945659658799</v>
      </c>
    </row>
    <row r="4278" spans="1:6" x14ac:dyDescent="0.2">
      <c r="A4278">
        <v>4277</v>
      </c>
      <c r="B4278">
        <v>20.495895262759401</v>
      </c>
      <c r="C4278">
        <v>25.071818700341499</v>
      </c>
      <c r="D4278">
        <v>28</v>
      </c>
      <c r="E4278">
        <f t="shared" si="132"/>
        <v>7.5041047372405991</v>
      </c>
      <c r="F4278">
        <f t="shared" si="133"/>
        <v>2.928181299658501</v>
      </c>
    </row>
    <row r="4279" spans="1:6" x14ac:dyDescent="0.2">
      <c r="A4279">
        <v>4278</v>
      </c>
      <c r="B4279">
        <v>33.530936984394103</v>
      </c>
      <c r="C4279">
        <v>22.509851481826701</v>
      </c>
      <c r="D4279">
        <v>23</v>
      </c>
      <c r="E4279">
        <f t="shared" si="132"/>
        <v>10.530936984394103</v>
      </c>
      <c r="F4279">
        <f t="shared" si="133"/>
        <v>0.49014851817329941</v>
      </c>
    </row>
    <row r="4280" spans="1:6" x14ac:dyDescent="0.2">
      <c r="A4280">
        <v>4279</v>
      </c>
      <c r="B4280">
        <v>40.6798853157064</v>
      </c>
      <c r="C4280">
        <v>17.966715154783302</v>
      </c>
      <c r="D4280">
        <v>42</v>
      </c>
      <c r="E4280">
        <f t="shared" si="132"/>
        <v>1.3201146842935998</v>
      </c>
      <c r="F4280">
        <f t="shared" si="133"/>
        <v>24.033284845216698</v>
      </c>
    </row>
    <row r="4281" spans="1:6" x14ac:dyDescent="0.2">
      <c r="A4281">
        <v>4280</v>
      </c>
      <c r="B4281">
        <v>12.6096433066747</v>
      </c>
      <c r="C4281">
        <v>9.2748595143870407</v>
      </c>
      <c r="D4281">
        <v>26</v>
      </c>
      <c r="E4281">
        <f t="shared" si="132"/>
        <v>13.3903566933253</v>
      </c>
      <c r="F4281">
        <f t="shared" si="133"/>
        <v>16.725140485612961</v>
      </c>
    </row>
    <row r="4282" spans="1:6" x14ac:dyDescent="0.2">
      <c r="A4282">
        <v>4281</v>
      </c>
      <c r="B4282">
        <v>33.994723569206897</v>
      </c>
      <c r="C4282">
        <v>33.529317848075301</v>
      </c>
      <c r="D4282">
        <v>50</v>
      </c>
      <c r="E4282">
        <f t="shared" si="132"/>
        <v>16.005276430793103</v>
      </c>
      <c r="F4282">
        <f t="shared" si="133"/>
        <v>16.470682151924699</v>
      </c>
    </row>
    <row r="4283" spans="1:6" x14ac:dyDescent="0.2">
      <c r="A4283">
        <v>4282</v>
      </c>
      <c r="B4283">
        <v>30.301810696246001</v>
      </c>
      <c r="C4283">
        <v>23.942838694374899</v>
      </c>
      <c r="D4283">
        <v>22</v>
      </c>
      <c r="E4283">
        <f t="shared" si="132"/>
        <v>8.301810696246001</v>
      </c>
      <c r="F4283">
        <f t="shared" si="133"/>
        <v>1.942838694374899</v>
      </c>
    </row>
    <row r="4284" spans="1:6" x14ac:dyDescent="0.2">
      <c r="A4284">
        <v>4283</v>
      </c>
      <c r="B4284">
        <v>13.979125624761799</v>
      </c>
      <c r="C4284">
        <v>18.014919410177001</v>
      </c>
      <c r="D4284">
        <v>18</v>
      </c>
      <c r="E4284">
        <f t="shared" si="132"/>
        <v>4.0208743752382006</v>
      </c>
      <c r="F4284">
        <f t="shared" si="133"/>
        <v>1.4919410177000714E-2</v>
      </c>
    </row>
    <row r="4285" spans="1:6" x14ac:dyDescent="0.2">
      <c r="A4285">
        <v>4284</v>
      </c>
      <c r="B4285">
        <v>30.230749777547398</v>
      </c>
      <c r="C4285">
        <v>27.803971142639799</v>
      </c>
      <c r="D4285">
        <v>18</v>
      </c>
      <c r="E4285">
        <f t="shared" si="132"/>
        <v>12.230749777547398</v>
      </c>
      <c r="F4285">
        <f t="shared" si="133"/>
        <v>9.8039711426397993</v>
      </c>
    </row>
    <row r="4286" spans="1:6" x14ac:dyDescent="0.2">
      <c r="A4286">
        <v>4285</v>
      </c>
      <c r="B4286">
        <v>23.198318787916602</v>
      </c>
      <c r="C4286">
        <v>25.901196825979099</v>
      </c>
      <c r="D4286">
        <v>16</v>
      </c>
      <c r="E4286">
        <f t="shared" si="132"/>
        <v>7.1983187879166017</v>
      </c>
      <c r="F4286">
        <f t="shared" si="133"/>
        <v>9.901196825979099</v>
      </c>
    </row>
    <row r="4287" spans="1:6" x14ac:dyDescent="0.2">
      <c r="A4287">
        <v>4286</v>
      </c>
      <c r="B4287">
        <v>32.105057805457001</v>
      </c>
      <c r="C4287">
        <v>25.8807340314718</v>
      </c>
      <c r="D4287">
        <v>39</v>
      </c>
      <c r="E4287">
        <f t="shared" si="132"/>
        <v>6.8949421945429989</v>
      </c>
      <c r="F4287">
        <f t="shared" si="133"/>
        <v>13.1192659685282</v>
      </c>
    </row>
    <row r="4288" spans="1:6" x14ac:dyDescent="0.2">
      <c r="A4288">
        <v>4287</v>
      </c>
      <c r="B4288">
        <v>23.697691784231299</v>
      </c>
      <c r="C4288">
        <v>21.5829106096255</v>
      </c>
      <c r="D4288">
        <v>20</v>
      </c>
      <c r="E4288">
        <f t="shared" si="132"/>
        <v>3.6976917842312993</v>
      </c>
      <c r="F4288">
        <f t="shared" si="133"/>
        <v>1.5829106096255003</v>
      </c>
    </row>
    <row r="4289" spans="1:6" x14ac:dyDescent="0.2">
      <c r="A4289">
        <v>4288</v>
      </c>
      <c r="B4289">
        <v>23.497850070080499</v>
      </c>
      <c r="C4289">
        <v>21.661241231602801</v>
      </c>
      <c r="D4289">
        <v>22</v>
      </c>
      <c r="E4289">
        <f t="shared" si="132"/>
        <v>1.4978500700804993</v>
      </c>
      <c r="F4289">
        <f t="shared" si="133"/>
        <v>0.33875876839719865</v>
      </c>
    </row>
    <row r="4290" spans="1:6" x14ac:dyDescent="0.2">
      <c r="A4290">
        <v>4289</v>
      </c>
      <c r="B4290">
        <v>21.9380413310172</v>
      </c>
      <c r="C4290">
        <v>22.922203016427702</v>
      </c>
      <c r="D4290">
        <v>20</v>
      </c>
      <c r="E4290">
        <f t="shared" si="132"/>
        <v>1.9380413310171996</v>
      </c>
      <c r="F4290">
        <f t="shared" si="133"/>
        <v>2.9222030164277015</v>
      </c>
    </row>
    <row r="4291" spans="1:6" x14ac:dyDescent="0.2">
      <c r="A4291">
        <v>4290</v>
      </c>
      <c r="B4291">
        <v>30.076354565566</v>
      </c>
      <c r="C4291">
        <v>16.812325814148799</v>
      </c>
      <c r="D4291">
        <v>37</v>
      </c>
      <c r="E4291">
        <f t="shared" ref="E4291:E4354" si="134">ABS(B4291-D4291)</f>
        <v>6.9236454344340004</v>
      </c>
      <c r="F4291">
        <f t="shared" ref="F4291:F4354" si="135">ABS(C4291-D4291)</f>
        <v>20.187674185851201</v>
      </c>
    </row>
    <row r="4292" spans="1:6" x14ac:dyDescent="0.2">
      <c r="A4292">
        <v>4291</v>
      </c>
      <c r="B4292">
        <v>33.174151869061397</v>
      </c>
      <c r="C4292">
        <v>23.0561758501653</v>
      </c>
      <c r="D4292">
        <v>30</v>
      </c>
      <c r="E4292">
        <f t="shared" si="134"/>
        <v>3.1741518690613972</v>
      </c>
      <c r="F4292">
        <f t="shared" si="135"/>
        <v>6.9438241498347004</v>
      </c>
    </row>
    <row r="4293" spans="1:6" x14ac:dyDescent="0.2">
      <c r="A4293">
        <v>4292</v>
      </c>
      <c r="B4293">
        <v>26.6611020400352</v>
      </c>
      <c r="C4293">
        <v>27.3348381169174</v>
      </c>
      <c r="D4293">
        <v>28</v>
      </c>
      <c r="E4293">
        <f t="shared" si="134"/>
        <v>1.3388979599648003</v>
      </c>
      <c r="F4293">
        <f t="shared" si="135"/>
        <v>0.66516188308260027</v>
      </c>
    </row>
    <row r="4294" spans="1:6" x14ac:dyDescent="0.2">
      <c r="A4294">
        <v>4293</v>
      </c>
      <c r="B4294">
        <v>36.082284610190101</v>
      </c>
      <c r="C4294">
        <v>36.704762052586901</v>
      </c>
      <c r="D4294">
        <v>27</v>
      </c>
      <c r="E4294">
        <f t="shared" si="134"/>
        <v>9.0822846101901007</v>
      </c>
      <c r="F4294">
        <f t="shared" si="135"/>
        <v>9.7047620525869007</v>
      </c>
    </row>
    <row r="4295" spans="1:6" x14ac:dyDescent="0.2">
      <c r="A4295">
        <v>4294</v>
      </c>
      <c r="B4295">
        <v>27.1517606312953</v>
      </c>
      <c r="C4295">
        <v>19.777940109520198</v>
      </c>
      <c r="D4295">
        <v>28</v>
      </c>
      <c r="E4295">
        <f t="shared" si="134"/>
        <v>0.84823936870470007</v>
      </c>
      <c r="F4295">
        <f t="shared" si="135"/>
        <v>8.2220598904798017</v>
      </c>
    </row>
    <row r="4296" spans="1:6" x14ac:dyDescent="0.2">
      <c r="A4296">
        <v>4295</v>
      </c>
      <c r="B4296">
        <v>14.889571594612899</v>
      </c>
      <c r="C4296">
        <v>27.1752061591509</v>
      </c>
      <c r="D4296">
        <v>21</v>
      </c>
      <c r="E4296">
        <f t="shared" si="134"/>
        <v>6.1104284053871005</v>
      </c>
      <c r="F4296">
        <f t="shared" si="135"/>
        <v>6.1752061591508998</v>
      </c>
    </row>
    <row r="4297" spans="1:6" x14ac:dyDescent="0.2">
      <c r="A4297">
        <v>4296</v>
      </c>
      <c r="B4297">
        <v>37.3756521415959</v>
      </c>
      <c r="C4297">
        <v>31.763319789070898</v>
      </c>
      <c r="D4297">
        <v>27</v>
      </c>
      <c r="E4297">
        <f t="shared" si="134"/>
        <v>10.3756521415959</v>
      </c>
      <c r="F4297">
        <f t="shared" si="135"/>
        <v>4.7633197890708985</v>
      </c>
    </row>
    <row r="4298" spans="1:6" x14ac:dyDescent="0.2">
      <c r="A4298">
        <v>4297</v>
      </c>
      <c r="B4298">
        <v>-2.8553618268054399</v>
      </c>
      <c r="C4298">
        <v>19.192309843423502</v>
      </c>
      <c r="D4298">
        <v>16</v>
      </c>
      <c r="E4298">
        <f t="shared" si="134"/>
        <v>18.855361826805439</v>
      </c>
      <c r="F4298">
        <f t="shared" si="135"/>
        <v>3.1923098434235015</v>
      </c>
    </row>
    <row r="4299" spans="1:6" x14ac:dyDescent="0.2">
      <c r="A4299">
        <v>4298</v>
      </c>
      <c r="B4299">
        <v>21.160643043032799</v>
      </c>
      <c r="C4299">
        <v>20.746339755809299</v>
      </c>
      <c r="D4299">
        <v>17</v>
      </c>
      <c r="E4299">
        <f t="shared" si="134"/>
        <v>4.160643043032799</v>
      </c>
      <c r="F4299">
        <f t="shared" si="135"/>
        <v>3.7463397558092986</v>
      </c>
    </row>
    <row r="4300" spans="1:6" x14ac:dyDescent="0.2">
      <c r="A4300">
        <v>4299</v>
      </c>
      <c r="B4300">
        <v>12.1284227951862</v>
      </c>
      <c r="C4300">
        <v>23.629585648701301</v>
      </c>
      <c r="D4300">
        <v>25</v>
      </c>
      <c r="E4300">
        <f t="shared" si="134"/>
        <v>12.8715772048138</v>
      </c>
      <c r="F4300">
        <f t="shared" si="135"/>
        <v>1.3704143512986988</v>
      </c>
    </row>
    <row r="4301" spans="1:6" x14ac:dyDescent="0.2">
      <c r="A4301">
        <v>4300</v>
      </c>
      <c r="B4301">
        <v>28.056190482216898</v>
      </c>
      <c r="C4301">
        <v>27.655860797774299</v>
      </c>
      <c r="D4301">
        <v>23</v>
      </c>
      <c r="E4301">
        <f t="shared" si="134"/>
        <v>5.0561904822168984</v>
      </c>
      <c r="F4301">
        <f t="shared" si="135"/>
        <v>4.6558607977742987</v>
      </c>
    </row>
    <row r="4302" spans="1:6" x14ac:dyDescent="0.2">
      <c r="A4302">
        <v>4301</v>
      </c>
      <c r="B4302">
        <v>24.515436806889301</v>
      </c>
      <c r="C4302">
        <v>7.4384707810830104</v>
      </c>
      <c r="D4302">
        <v>18</v>
      </c>
      <c r="E4302">
        <f t="shared" si="134"/>
        <v>6.5154368068893014</v>
      </c>
      <c r="F4302">
        <f t="shared" si="135"/>
        <v>10.56152921891699</v>
      </c>
    </row>
    <row r="4303" spans="1:6" x14ac:dyDescent="0.2">
      <c r="A4303">
        <v>4302</v>
      </c>
      <c r="B4303">
        <v>16.359737280513301</v>
      </c>
      <c r="C4303">
        <v>21.853382842990101</v>
      </c>
      <c r="D4303">
        <v>18</v>
      </c>
      <c r="E4303">
        <f t="shared" si="134"/>
        <v>1.6402627194866994</v>
      </c>
      <c r="F4303">
        <f t="shared" si="135"/>
        <v>3.8533828429901007</v>
      </c>
    </row>
    <row r="4304" spans="1:6" x14ac:dyDescent="0.2">
      <c r="A4304">
        <v>4303</v>
      </c>
      <c r="B4304">
        <v>43.972501135117597</v>
      </c>
      <c r="C4304">
        <v>36.232981591683199</v>
      </c>
      <c r="D4304">
        <v>20</v>
      </c>
      <c r="E4304">
        <f t="shared" si="134"/>
        <v>23.972501135117597</v>
      </c>
      <c r="F4304">
        <f t="shared" si="135"/>
        <v>16.232981591683199</v>
      </c>
    </row>
    <row r="4305" spans="1:6" x14ac:dyDescent="0.2">
      <c r="A4305">
        <v>4304</v>
      </c>
      <c r="B4305">
        <v>21.176441092895001</v>
      </c>
      <c r="C4305">
        <v>19.6339574713719</v>
      </c>
      <c r="D4305">
        <v>19</v>
      </c>
      <c r="E4305">
        <f t="shared" si="134"/>
        <v>2.1764410928950007</v>
      </c>
      <c r="F4305">
        <f t="shared" si="135"/>
        <v>0.63395747137190028</v>
      </c>
    </row>
    <row r="4306" spans="1:6" x14ac:dyDescent="0.2">
      <c r="A4306">
        <v>4305</v>
      </c>
      <c r="B4306">
        <v>37.9170449070091</v>
      </c>
      <c r="C4306">
        <v>45.4513308687376</v>
      </c>
      <c r="D4306">
        <v>25</v>
      </c>
      <c r="E4306">
        <f t="shared" si="134"/>
        <v>12.9170449070091</v>
      </c>
      <c r="F4306">
        <f t="shared" si="135"/>
        <v>20.4513308687376</v>
      </c>
    </row>
    <row r="4307" spans="1:6" x14ac:dyDescent="0.2">
      <c r="A4307">
        <v>4306</v>
      </c>
      <c r="B4307">
        <v>27.892731415380499</v>
      </c>
      <c r="C4307">
        <v>28.108317407597202</v>
      </c>
      <c r="D4307">
        <v>30</v>
      </c>
      <c r="E4307">
        <f t="shared" si="134"/>
        <v>2.1072685846195007</v>
      </c>
      <c r="F4307">
        <f t="shared" si="135"/>
        <v>1.8916825924027982</v>
      </c>
    </row>
    <row r="4308" spans="1:6" x14ac:dyDescent="0.2">
      <c r="A4308">
        <v>4307</v>
      </c>
      <c r="B4308">
        <v>52.859101465247498</v>
      </c>
      <c r="C4308">
        <v>28.032711505564599</v>
      </c>
      <c r="D4308">
        <v>21</v>
      </c>
      <c r="E4308">
        <f t="shared" si="134"/>
        <v>31.859101465247498</v>
      </c>
      <c r="F4308">
        <f t="shared" si="135"/>
        <v>7.032711505564599</v>
      </c>
    </row>
    <row r="4309" spans="1:6" x14ac:dyDescent="0.2">
      <c r="A4309">
        <v>4308</v>
      </c>
      <c r="B4309">
        <v>23.283649593359399</v>
      </c>
      <c r="C4309">
        <v>23.389216943316399</v>
      </c>
      <c r="D4309">
        <v>27</v>
      </c>
      <c r="E4309">
        <f t="shared" si="134"/>
        <v>3.7163504066406006</v>
      </c>
      <c r="F4309">
        <f t="shared" si="135"/>
        <v>3.6107830566836014</v>
      </c>
    </row>
    <row r="4310" spans="1:6" x14ac:dyDescent="0.2">
      <c r="A4310">
        <v>4309</v>
      </c>
      <c r="B4310">
        <v>19.123461236963699</v>
      </c>
      <c r="C4310">
        <v>30.132333643410899</v>
      </c>
      <c r="D4310">
        <v>22</v>
      </c>
      <c r="E4310">
        <f t="shared" si="134"/>
        <v>2.8765387630363008</v>
      </c>
      <c r="F4310">
        <f t="shared" si="135"/>
        <v>8.1323336434108988</v>
      </c>
    </row>
    <row r="4311" spans="1:6" x14ac:dyDescent="0.2">
      <c r="A4311">
        <v>4310</v>
      </c>
      <c r="B4311">
        <v>25.235503227725399</v>
      </c>
      <c r="C4311">
        <v>25.404851714570899</v>
      </c>
      <c r="D4311">
        <v>19</v>
      </c>
      <c r="E4311">
        <f t="shared" si="134"/>
        <v>6.235503227725399</v>
      </c>
      <c r="F4311">
        <f t="shared" si="135"/>
        <v>6.4048517145708992</v>
      </c>
    </row>
    <row r="4312" spans="1:6" x14ac:dyDescent="0.2">
      <c r="A4312">
        <v>4311</v>
      </c>
      <c r="B4312">
        <v>30.5642659900711</v>
      </c>
      <c r="C4312">
        <v>28.439998235200299</v>
      </c>
      <c r="D4312">
        <v>29</v>
      </c>
      <c r="E4312">
        <f t="shared" si="134"/>
        <v>1.5642659900710996</v>
      </c>
      <c r="F4312">
        <f t="shared" si="135"/>
        <v>0.56000176479970065</v>
      </c>
    </row>
    <row r="4313" spans="1:6" x14ac:dyDescent="0.2">
      <c r="A4313">
        <v>4312</v>
      </c>
      <c r="B4313">
        <v>26.7829172542104</v>
      </c>
      <c r="C4313">
        <v>31.475837772781201</v>
      </c>
      <c r="D4313">
        <v>25</v>
      </c>
      <c r="E4313">
        <f t="shared" si="134"/>
        <v>1.7829172542103997</v>
      </c>
      <c r="F4313">
        <f t="shared" si="135"/>
        <v>6.4758377727812011</v>
      </c>
    </row>
    <row r="4314" spans="1:6" x14ac:dyDescent="0.2">
      <c r="A4314">
        <v>4313</v>
      </c>
      <c r="B4314">
        <v>42.751897682106602</v>
      </c>
      <c r="C4314">
        <v>39.916327398862798</v>
      </c>
      <c r="D4314">
        <v>51</v>
      </c>
      <c r="E4314">
        <f t="shared" si="134"/>
        <v>8.2481023178933981</v>
      </c>
      <c r="F4314">
        <f t="shared" si="135"/>
        <v>11.083672601137202</v>
      </c>
    </row>
    <row r="4315" spans="1:6" x14ac:dyDescent="0.2">
      <c r="A4315">
        <v>4314</v>
      </c>
      <c r="B4315">
        <v>30.154534601155198</v>
      </c>
      <c r="C4315">
        <v>-2.7338846118267299</v>
      </c>
      <c r="D4315">
        <v>17</v>
      </c>
      <c r="E4315">
        <f t="shared" si="134"/>
        <v>13.154534601155198</v>
      </c>
      <c r="F4315">
        <f t="shared" si="135"/>
        <v>19.733884611826731</v>
      </c>
    </row>
    <row r="4316" spans="1:6" x14ac:dyDescent="0.2">
      <c r="A4316">
        <v>4315</v>
      </c>
      <c r="B4316">
        <v>27.262900422436299</v>
      </c>
      <c r="C4316">
        <v>13.597113175727401</v>
      </c>
      <c r="D4316">
        <v>42</v>
      </c>
      <c r="E4316">
        <f t="shared" si="134"/>
        <v>14.737099577563701</v>
      </c>
      <c r="F4316">
        <f t="shared" si="135"/>
        <v>28.402886824272599</v>
      </c>
    </row>
    <row r="4317" spans="1:6" x14ac:dyDescent="0.2">
      <c r="A4317">
        <v>4316</v>
      </c>
      <c r="B4317">
        <v>35.137831395434802</v>
      </c>
      <c r="C4317">
        <v>18.226081840023799</v>
      </c>
      <c r="D4317">
        <v>21</v>
      </c>
      <c r="E4317">
        <f t="shared" si="134"/>
        <v>14.137831395434802</v>
      </c>
      <c r="F4317">
        <f t="shared" si="135"/>
        <v>2.7739181599762013</v>
      </c>
    </row>
    <row r="4318" spans="1:6" x14ac:dyDescent="0.2">
      <c r="A4318">
        <v>4317</v>
      </c>
      <c r="B4318">
        <v>23.7910181319847</v>
      </c>
      <c r="C4318">
        <v>25.199511940378802</v>
      </c>
      <c r="D4318">
        <v>20</v>
      </c>
      <c r="E4318">
        <f t="shared" si="134"/>
        <v>3.7910181319846998</v>
      </c>
      <c r="F4318">
        <f t="shared" si="135"/>
        <v>5.1995119403788017</v>
      </c>
    </row>
    <row r="4319" spans="1:6" x14ac:dyDescent="0.2">
      <c r="A4319">
        <v>4318</v>
      </c>
      <c r="B4319">
        <v>40.239587536867298</v>
      </c>
      <c r="C4319">
        <v>35.758904843224499</v>
      </c>
      <c r="D4319">
        <v>23</v>
      </c>
      <c r="E4319">
        <f t="shared" si="134"/>
        <v>17.239587536867298</v>
      </c>
      <c r="F4319">
        <f t="shared" si="135"/>
        <v>12.758904843224499</v>
      </c>
    </row>
    <row r="4320" spans="1:6" x14ac:dyDescent="0.2">
      <c r="A4320">
        <v>4319</v>
      </c>
      <c r="B4320">
        <v>24.995504346480999</v>
      </c>
      <c r="C4320">
        <v>20.9408579860761</v>
      </c>
      <c r="D4320">
        <v>22</v>
      </c>
      <c r="E4320">
        <f t="shared" si="134"/>
        <v>2.9955043464809989</v>
      </c>
      <c r="F4320">
        <f t="shared" si="135"/>
        <v>1.0591420139238998</v>
      </c>
    </row>
    <row r="4321" spans="1:6" x14ac:dyDescent="0.2">
      <c r="A4321">
        <v>4320</v>
      </c>
      <c r="B4321">
        <v>17.6556222978821</v>
      </c>
      <c r="C4321">
        <v>26.248681713445499</v>
      </c>
      <c r="D4321">
        <v>30</v>
      </c>
      <c r="E4321">
        <f t="shared" si="134"/>
        <v>12.3443777021179</v>
      </c>
      <c r="F4321">
        <f t="shared" si="135"/>
        <v>3.7513182865545005</v>
      </c>
    </row>
    <row r="4322" spans="1:6" x14ac:dyDescent="0.2">
      <c r="A4322">
        <v>4321</v>
      </c>
      <c r="B4322">
        <v>23.683412091764001</v>
      </c>
      <c r="C4322">
        <v>38.208099835032797</v>
      </c>
      <c r="D4322">
        <v>24</v>
      </c>
      <c r="E4322">
        <f t="shared" si="134"/>
        <v>0.31658790823599858</v>
      </c>
      <c r="F4322">
        <f t="shared" si="135"/>
        <v>14.208099835032797</v>
      </c>
    </row>
    <row r="4323" spans="1:6" x14ac:dyDescent="0.2">
      <c r="A4323">
        <v>4322</v>
      </c>
      <c r="B4323">
        <v>17.697925702418502</v>
      </c>
      <c r="C4323">
        <v>14.6101054227896</v>
      </c>
      <c r="D4323">
        <v>19</v>
      </c>
      <c r="E4323">
        <f t="shared" si="134"/>
        <v>1.3020742975814983</v>
      </c>
      <c r="F4323">
        <f t="shared" si="135"/>
        <v>4.3898945772104003</v>
      </c>
    </row>
    <row r="4324" spans="1:6" x14ac:dyDescent="0.2">
      <c r="A4324">
        <v>4323</v>
      </c>
      <c r="B4324">
        <v>22.1350655823727</v>
      </c>
      <c r="C4324">
        <v>19.8715423633993</v>
      </c>
      <c r="D4324">
        <v>22</v>
      </c>
      <c r="E4324">
        <f t="shared" si="134"/>
        <v>0.13506558237270028</v>
      </c>
      <c r="F4324">
        <f t="shared" si="135"/>
        <v>2.1284576366007002</v>
      </c>
    </row>
    <row r="4325" spans="1:6" x14ac:dyDescent="0.2">
      <c r="A4325">
        <v>4324</v>
      </c>
      <c r="B4325">
        <v>15.6944732802994</v>
      </c>
      <c r="C4325">
        <v>18.996064806985199</v>
      </c>
      <c r="D4325">
        <v>17</v>
      </c>
      <c r="E4325">
        <f t="shared" si="134"/>
        <v>1.3055267197006</v>
      </c>
      <c r="F4325">
        <f t="shared" si="135"/>
        <v>1.9960648069851992</v>
      </c>
    </row>
    <row r="4326" spans="1:6" x14ac:dyDescent="0.2">
      <c r="A4326">
        <v>4325</v>
      </c>
      <c r="B4326">
        <v>35.353236305524597</v>
      </c>
      <c r="C4326">
        <v>24.417976280897498</v>
      </c>
      <c r="D4326">
        <v>30</v>
      </c>
      <c r="E4326">
        <f t="shared" si="134"/>
        <v>5.3532363055245966</v>
      </c>
      <c r="F4326">
        <f t="shared" si="135"/>
        <v>5.5820237191025015</v>
      </c>
    </row>
    <row r="4327" spans="1:6" x14ac:dyDescent="0.2">
      <c r="A4327">
        <v>4326</v>
      </c>
      <c r="B4327">
        <v>29.382247797550502</v>
      </c>
      <c r="C4327">
        <v>25.576142678600899</v>
      </c>
      <c r="D4327">
        <v>26</v>
      </c>
      <c r="E4327">
        <f t="shared" si="134"/>
        <v>3.3822477975505016</v>
      </c>
      <c r="F4327">
        <f t="shared" si="135"/>
        <v>0.42385732139910104</v>
      </c>
    </row>
    <row r="4328" spans="1:6" x14ac:dyDescent="0.2">
      <c r="A4328">
        <v>4327</v>
      </c>
      <c r="B4328">
        <v>10.0772289513625</v>
      </c>
      <c r="C4328">
        <v>16.4746969918269</v>
      </c>
      <c r="D4328">
        <v>26</v>
      </c>
      <c r="E4328">
        <f t="shared" si="134"/>
        <v>15.9227710486375</v>
      </c>
      <c r="F4328">
        <f t="shared" si="135"/>
        <v>9.5253030081731005</v>
      </c>
    </row>
    <row r="4329" spans="1:6" x14ac:dyDescent="0.2">
      <c r="A4329">
        <v>4328</v>
      </c>
      <c r="B4329">
        <v>23.442842826302201</v>
      </c>
      <c r="C4329">
        <v>19.3937901835851</v>
      </c>
      <c r="D4329">
        <v>21</v>
      </c>
      <c r="E4329">
        <f t="shared" si="134"/>
        <v>2.4428428263022006</v>
      </c>
      <c r="F4329">
        <f t="shared" si="135"/>
        <v>1.6062098164148999</v>
      </c>
    </row>
    <row r="4330" spans="1:6" x14ac:dyDescent="0.2">
      <c r="A4330">
        <v>4329</v>
      </c>
      <c r="B4330">
        <v>42.167530390950603</v>
      </c>
      <c r="C4330">
        <v>37.774181212796897</v>
      </c>
      <c r="D4330">
        <v>50</v>
      </c>
      <c r="E4330">
        <f t="shared" si="134"/>
        <v>7.8324696090493973</v>
      </c>
      <c r="F4330">
        <f t="shared" si="135"/>
        <v>12.225818787203103</v>
      </c>
    </row>
    <row r="4331" spans="1:6" x14ac:dyDescent="0.2">
      <c r="A4331">
        <v>4330</v>
      </c>
      <c r="B4331">
        <v>22.3933077571123</v>
      </c>
      <c r="C4331">
        <v>24.798296112866101</v>
      </c>
      <c r="D4331">
        <v>24</v>
      </c>
      <c r="E4331">
        <f t="shared" si="134"/>
        <v>1.6066922428877</v>
      </c>
      <c r="F4331">
        <f t="shared" si="135"/>
        <v>0.79829611286610103</v>
      </c>
    </row>
    <row r="4332" spans="1:6" x14ac:dyDescent="0.2">
      <c r="A4332">
        <v>4331</v>
      </c>
      <c r="B4332">
        <v>19.2455874372389</v>
      </c>
      <c r="C4332">
        <v>11.911161484325101</v>
      </c>
      <c r="D4332">
        <v>22</v>
      </c>
      <c r="E4332">
        <f t="shared" si="134"/>
        <v>2.7544125627611002</v>
      </c>
      <c r="F4332">
        <f t="shared" si="135"/>
        <v>10.088838515674899</v>
      </c>
    </row>
    <row r="4333" spans="1:6" x14ac:dyDescent="0.2">
      <c r="A4333">
        <v>4332</v>
      </c>
      <c r="B4333">
        <v>24.976180905185899</v>
      </c>
      <c r="C4333">
        <v>27.263322984656401</v>
      </c>
      <c r="D4333">
        <v>27</v>
      </c>
      <c r="E4333">
        <f t="shared" si="134"/>
        <v>2.023819094814101</v>
      </c>
      <c r="F4333">
        <f t="shared" si="135"/>
        <v>0.26332298465640136</v>
      </c>
    </row>
    <row r="4334" spans="1:6" x14ac:dyDescent="0.2">
      <c r="A4334">
        <v>4333</v>
      </c>
      <c r="B4334">
        <v>24.067429185479799</v>
      </c>
      <c r="C4334">
        <v>20.2177116425575</v>
      </c>
      <c r="D4334">
        <v>23</v>
      </c>
      <c r="E4334">
        <f t="shared" si="134"/>
        <v>1.0674291854797993</v>
      </c>
      <c r="F4334">
        <f t="shared" si="135"/>
        <v>2.7822883574424999</v>
      </c>
    </row>
    <row r="4335" spans="1:6" x14ac:dyDescent="0.2">
      <c r="A4335">
        <v>4334</v>
      </c>
      <c r="B4335">
        <v>41.855103313601099</v>
      </c>
      <c r="C4335">
        <v>35.4289393822081</v>
      </c>
      <c r="D4335">
        <v>55</v>
      </c>
      <c r="E4335">
        <f t="shared" si="134"/>
        <v>13.144896686398901</v>
      </c>
      <c r="F4335">
        <f t="shared" si="135"/>
        <v>19.5710606177919</v>
      </c>
    </row>
    <row r="4336" spans="1:6" x14ac:dyDescent="0.2">
      <c r="A4336">
        <v>4335</v>
      </c>
      <c r="B4336">
        <v>38.7875272418324</v>
      </c>
      <c r="C4336">
        <v>34.193532228573503</v>
      </c>
      <c r="D4336">
        <v>53</v>
      </c>
      <c r="E4336">
        <f t="shared" si="134"/>
        <v>14.2124727581676</v>
      </c>
      <c r="F4336">
        <f t="shared" si="135"/>
        <v>18.806467771426497</v>
      </c>
    </row>
    <row r="4337" spans="1:6" x14ac:dyDescent="0.2">
      <c r="A4337">
        <v>4336</v>
      </c>
      <c r="B4337">
        <v>19.363710644345499</v>
      </c>
      <c r="C4337">
        <v>21.724051112518701</v>
      </c>
      <c r="D4337">
        <v>18</v>
      </c>
      <c r="E4337">
        <f t="shared" si="134"/>
        <v>1.3637106443454989</v>
      </c>
      <c r="F4337">
        <f t="shared" si="135"/>
        <v>3.7240511125187012</v>
      </c>
    </row>
    <row r="4338" spans="1:6" x14ac:dyDescent="0.2">
      <c r="A4338">
        <v>4337</v>
      </c>
      <c r="B4338">
        <v>30.968993118336702</v>
      </c>
      <c r="C4338">
        <v>32.849456170127503</v>
      </c>
      <c r="D4338">
        <v>28</v>
      </c>
      <c r="E4338">
        <f t="shared" si="134"/>
        <v>2.9689931183367015</v>
      </c>
      <c r="F4338">
        <f t="shared" si="135"/>
        <v>4.8494561701275032</v>
      </c>
    </row>
    <row r="4339" spans="1:6" x14ac:dyDescent="0.2">
      <c r="A4339">
        <v>4338</v>
      </c>
      <c r="B4339">
        <v>23.129143298498601</v>
      </c>
      <c r="C4339">
        <v>38.469548856627902</v>
      </c>
      <c r="D4339">
        <v>26</v>
      </c>
      <c r="E4339">
        <f t="shared" si="134"/>
        <v>2.870856701501399</v>
      </c>
      <c r="F4339">
        <f t="shared" si="135"/>
        <v>12.469548856627902</v>
      </c>
    </row>
    <row r="4340" spans="1:6" x14ac:dyDescent="0.2">
      <c r="A4340">
        <v>4339</v>
      </c>
      <c r="B4340">
        <v>20.114864684189399</v>
      </c>
      <c r="C4340">
        <v>24.770890750966501</v>
      </c>
      <c r="D4340">
        <v>42</v>
      </c>
      <c r="E4340">
        <f t="shared" si="134"/>
        <v>21.885135315810601</v>
      </c>
      <c r="F4340">
        <f t="shared" si="135"/>
        <v>17.229109249033499</v>
      </c>
    </row>
    <row r="4341" spans="1:6" x14ac:dyDescent="0.2">
      <c r="A4341">
        <v>4340</v>
      </c>
      <c r="B4341">
        <v>27.453843323670402</v>
      </c>
      <c r="C4341">
        <v>26.815330499581801</v>
      </c>
      <c r="D4341">
        <v>20</v>
      </c>
      <c r="E4341">
        <f t="shared" si="134"/>
        <v>7.4538433236704016</v>
      </c>
      <c r="F4341">
        <f t="shared" si="135"/>
        <v>6.8153304995818011</v>
      </c>
    </row>
    <row r="4342" spans="1:6" x14ac:dyDescent="0.2">
      <c r="A4342">
        <v>4341</v>
      </c>
      <c r="B4342">
        <v>25.2291429366412</v>
      </c>
      <c r="C4342">
        <v>41.1205629113621</v>
      </c>
      <c r="D4342">
        <v>24</v>
      </c>
      <c r="E4342">
        <f t="shared" si="134"/>
        <v>1.2291429366411997</v>
      </c>
      <c r="F4342">
        <f t="shared" si="135"/>
        <v>17.1205629113621</v>
      </c>
    </row>
    <row r="4343" spans="1:6" x14ac:dyDescent="0.2">
      <c r="A4343">
        <v>4342</v>
      </c>
      <c r="B4343">
        <v>9.2341468839080303</v>
      </c>
      <c r="C4343">
        <v>31.894969643689102</v>
      </c>
      <c r="D4343">
        <v>22</v>
      </c>
      <c r="E4343">
        <f t="shared" si="134"/>
        <v>12.76585311609197</v>
      </c>
      <c r="F4343">
        <f t="shared" si="135"/>
        <v>9.8949696436891017</v>
      </c>
    </row>
    <row r="4344" spans="1:6" x14ac:dyDescent="0.2">
      <c r="A4344">
        <v>4343</v>
      </c>
      <c r="B4344">
        <v>18.673223813017302</v>
      </c>
      <c r="C4344">
        <v>19.414696393452299</v>
      </c>
      <c r="D4344">
        <v>23</v>
      </c>
      <c r="E4344">
        <f t="shared" si="134"/>
        <v>4.3267761869826984</v>
      </c>
      <c r="F4344">
        <f t="shared" si="135"/>
        <v>3.5853036065477006</v>
      </c>
    </row>
    <row r="4345" spans="1:6" x14ac:dyDescent="0.2">
      <c r="A4345">
        <v>4344</v>
      </c>
      <c r="B4345">
        <v>13.883515551673099</v>
      </c>
      <c r="C4345">
        <v>14.238875100206</v>
      </c>
      <c r="D4345">
        <v>24</v>
      </c>
      <c r="E4345">
        <f t="shared" si="134"/>
        <v>10.116484448326901</v>
      </c>
      <c r="F4345">
        <f t="shared" si="135"/>
        <v>9.7611248997939999</v>
      </c>
    </row>
    <row r="4346" spans="1:6" x14ac:dyDescent="0.2">
      <c r="A4346">
        <v>4345</v>
      </c>
      <c r="B4346">
        <v>38.206968304798998</v>
      </c>
      <c r="C4346">
        <v>23.393327708114999</v>
      </c>
      <c r="D4346">
        <v>56</v>
      </c>
      <c r="E4346">
        <f t="shared" si="134"/>
        <v>17.793031695201002</v>
      </c>
      <c r="F4346">
        <f t="shared" si="135"/>
        <v>32.606672291885005</v>
      </c>
    </row>
    <row r="4347" spans="1:6" x14ac:dyDescent="0.2">
      <c r="A4347">
        <v>4346</v>
      </c>
      <c r="B4347">
        <v>30.796872638961801</v>
      </c>
      <c r="C4347">
        <v>22.0307588349296</v>
      </c>
      <c r="D4347">
        <v>29</v>
      </c>
      <c r="E4347">
        <f t="shared" si="134"/>
        <v>1.7968726389618013</v>
      </c>
      <c r="F4347">
        <f t="shared" si="135"/>
        <v>6.9692411650704003</v>
      </c>
    </row>
    <row r="4348" spans="1:6" x14ac:dyDescent="0.2">
      <c r="A4348">
        <v>4347</v>
      </c>
      <c r="B4348">
        <v>37.810305918297203</v>
      </c>
      <c r="C4348">
        <v>37.394752181827698</v>
      </c>
      <c r="D4348">
        <v>28</v>
      </c>
      <c r="E4348">
        <f t="shared" si="134"/>
        <v>9.8103059182972032</v>
      </c>
      <c r="F4348">
        <f t="shared" si="135"/>
        <v>9.3947521818276982</v>
      </c>
    </row>
    <row r="4349" spans="1:6" x14ac:dyDescent="0.2">
      <c r="A4349">
        <v>4348</v>
      </c>
      <c r="B4349">
        <v>25.2738171257236</v>
      </c>
      <c r="C4349">
        <v>23.668007023962002</v>
      </c>
      <c r="D4349">
        <v>17</v>
      </c>
      <c r="E4349">
        <f t="shared" si="134"/>
        <v>8.2738171257235997</v>
      </c>
      <c r="F4349">
        <f t="shared" si="135"/>
        <v>6.6680070239620015</v>
      </c>
    </row>
    <row r="4350" spans="1:6" x14ac:dyDescent="0.2">
      <c r="A4350">
        <v>4349</v>
      </c>
      <c r="B4350">
        <v>10.749341957113099</v>
      </c>
      <c r="C4350">
        <v>17.835855689417102</v>
      </c>
      <c r="D4350">
        <v>19</v>
      </c>
      <c r="E4350">
        <f t="shared" si="134"/>
        <v>8.2506580428869007</v>
      </c>
      <c r="F4350">
        <f t="shared" si="135"/>
        <v>1.1641443105828984</v>
      </c>
    </row>
    <row r="4351" spans="1:6" x14ac:dyDescent="0.2">
      <c r="A4351">
        <v>4350</v>
      </c>
      <c r="B4351">
        <v>27.3913542230231</v>
      </c>
      <c r="C4351">
        <v>21.197089820064601</v>
      </c>
      <c r="D4351">
        <v>24</v>
      </c>
      <c r="E4351">
        <f t="shared" si="134"/>
        <v>3.3913542230231002</v>
      </c>
      <c r="F4351">
        <f t="shared" si="135"/>
        <v>2.8029101799353988</v>
      </c>
    </row>
    <row r="4352" spans="1:6" x14ac:dyDescent="0.2">
      <c r="A4352">
        <v>4351</v>
      </c>
      <c r="B4352">
        <v>21.7876290672301</v>
      </c>
      <c r="C4352">
        <v>18.005850689993</v>
      </c>
      <c r="D4352">
        <v>20</v>
      </c>
      <c r="E4352">
        <f t="shared" si="134"/>
        <v>1.7876290672300996</v>
      </c>
      <c r="F4352">
        <f t="shared" si="135"/>
        <v>1.9941493100069998</v>
      </c>
    </row>
    <row r="4353" spans="1:6" x14ac:dyDescent="0.2">
      <c r="A4353">
        <v>4352</v>
      </c>
      <c r="B4353">
        <v>30.396528519544098</v>
      </c>
      <c r="C4353">
        <v>27.486537738870499</v>
      </c>
      <c r="D4353">
        <v>28</v>
      </c>
      <c r="E4353">
        <f t="shared" si="134"/>
        <v>2.3965285195440984</v>
      </c>
      <c r="F4353">
        <f t="shared" si="135"/>
        <v>0.51346226112950077</v>
      </c>
    </row>
    <row r="4354" spans="1:6" x14ac:dyDescent="0.2">
      <c r="A4354">
        <v>4353</v>
      </c>
      <c r="B4354">
        <v>18.892002746256299</v>
      </c>
      <c r="C4354">
        <v>9.8735616751588502</v>
      </c>
      <c r="D4354">
        <v>18</v>
      </c>
      <c r="E4354">
        <f t="shared" si="134"/>
        <v>0.89200274625629916</v>
      </c>
      <c r="F4354">
        <f t="shared" si="135"/>
        <v>8.1264383248411498</v>
      </c>
    </row>
    <row r="4355" spans="1:6" x14ac:dyDescent="0.2">
      <c r="A4355">
        <v>4354</v>
      </c>
      <c r="B4355">
        <v>25.115202259771799</v>
      </c>
      <c r="C4355">
        <v>24.593695274689299</v>
      </c>
      <c r="D4355">
        <v>26</v>
      </c>
      <c r="E4355">
        <f t="shared" ref="E4355:E4418" si="136">ABS(B4355-D4355)</f>
        <v>0.88479774022820123</v>
      </c>
      <c r="F4355">
        <f t="shared" ref="F4355:F4418" si="137">ABS(C4355-D4355)</f>
        <v>1.4063047253107008</v>
      </c>
    </row>
    <row r="4356" spans="1:6" x14ac:dyDescent="0.2">
      <c r="A4356">
        <v>4355</v>
      </c>
      <c r="B4356">
        <v>24.768726314760499</v>
      </c>
      <c r="C4356">
        <v>29.529034704784898</v>
      </c>
      <c r="D4356">
        <v>25</v>
      </c>
      <c r="E4356">
        <f t="shared" si="136"/>
        <v>0.23127368523950054</v>
      </c>
      <c r="F4356">
        <f t="shared" si="137"/>
        <v>4.5290347047848982</v>
      </c>
    </row>
    <row r="4357" spans="1:6" x14ac:dyDescent="0.2">
      <c r="A4357">
        <v>4356</v>
      </c>
      <c r="B4357">
        <v>22.545089144752801</v>
      </c>
      <c r="C4357">
        <v>27.144533163522699</v>
      </c>
      <c r="D4357">
        <v>26</v>
      </c>
      <c r="E4357">
        <f t="shared" si="136"/>
        <v>3.4549108552471992</v>
      </c>
      <c r="F4357">
        <f t="shared" si="137"/>
        <v>1.1445331635226985</v>
      </c>
    </row>
    <row r="4358" spans="1:6" x14ac:dyDescent="0.2">
      <c r="A4358">
        <v>4357</v>
      </c>
      <c r="B4358">
        <v>11.232268786649099</v>
      </c>
      <c r="C4358">
        <v>22.890405699408898</v>
      </c>
      <c r="D4358">
        <v>23</v>
      </c>
      <c r="E4358">
        <f t="shared" si="136"/>
        <v>11.767731213350901</v>
      </c>
      <c r="F4358">
        <f t="shared" si="137"/>
        <v>0.10959430059110176</v>
      </c>
    </row>
    <row r="4359" spans="1:6" x14ac:dyDescent="0.2">
      <c r="A4359">
        <v>4358</v>
      </c>
      <c r="B4359">
        <v>18.372025748691701</v>
      </c>
      <c r="C4359">
        <v>21.8173385809806</v>
      </c>
      <c r="D4359">
        <v>21</v>
      </c>
      <c r="E4359">
        <f t="shared" si="136"/>
        <v>2.6279742513082986</v>
      </c>
      <c r="F4359">
        <f t="shared" si="137"/>
        <v>0.81733858098059997</v>
      </c>
    </row>
    <row r="4360" spans="1:6" x14ac:dyDescent="0.2">
      <c r="A4360">
        <v>4359</v>
      </c>
      <c r="B4360">
        <v>20.000770899710599</v>
      </c>
      <c r="C4360">
        <v>33.688342246905499</v>
      </c>
      <c r="D4360">
        <v>21</v>
      </c>
      <c r="E4360">
        <f t="shared" si="136"/>
        <v>0.99922910028940137</v>
      </c>
      <c r="F4360">
        <f t="shared" si="137"/>
        <v>12.688342246905499</v>
      </c>
    </row>
    <row r="4361" spans="1:6" x14ac:dyDescent="0.2">
      <c r="A4361">
        <v>4360</v>
      </c>
      <c r="B4361">
        <v>30.776483089229</v>
      </c>
      <c r="C4361">
        <v>23.8124986678739</v>
      </c>
      <c r="D4361">
        <v>17</v>
      </c>
      <c r="E4361">
        <f t="shared" si="136"/>
        <v>13.776483089229</v>
      </c>
      <c r="F4361">
        <f t="shared" si="137"/>
        <v>6.8124986678738999</v>
      </c>
    </row>
    <row r="4362" spans="1:6" x14ac:dyDescent="0.2">
      <c r="A4362">
        <v>4361</v>
      </c>
      <c r="B4362">
        <v>56.208008433751601</v>
      </c>
      <c r="C4362">
        <v>51.965074202954803</v>
      </c>
      <c r="D4362">
        <v>34</v>
      </c>
      <c r="E4362">
        <f t="shared" si="136"/>
        <v>22.208008433751601</v>
      </c>
      <c r="F4362">
        <f t="shared" si="137"/>
        <v>17.965074202954803</v>
      </c>
    </row>
    <row r="4363" spans="1:6" x14ac:dyDescent="0.2">
      <c r="A4363">
        <v>4362</v>
      </c>
      <c r="B4363">
        <v>20.103698397027198</v>
      </c>
      <c r="C4363">
        <v>23.1095512112771</v>
      </c>
      <c r="D4363">
        <v>20</v>
      </c>
      <c r="E4363">
        <f t="shared" si="136"/>
        <v>0.1036983970271983</v>
      </c>
      <c r="F4363">
        <f t="shared" si="137"/>
        <v>3.1095512112771004</v>
      </c>
    </row>
    <row r="4364" spans="1:6" x14ac:dyDescent="0.2">
      <c r="A4364">
        <v>4363</v>
      </c>
      <c r="B4364">
        <v>38.323410786031502</v>
      </c>
      <c r="C4364">
        <v>36.7712097742182</v>
      </c>
      <c r="D4364">
        <v>45</v>
      </c>
      <c r="E4364">
        <f t="shared" si="136"/>
        <v>6.6765892139684979</v>
      </c>
      <c r="F4364">
        <f t="shared" si="137"/>
        <v>8.2287902257818004</v>
      </c>
    </row>
    <row r="4365" spans="1:6" x14ac:dyDescent="0.2">
      <c r="A4365">
        <v>4364</v>
      </c>
      <c r="B4365">
        <v>18.1611538115712</v>
      </c>
      <c r="C4365">
        <v>17.433219463775899</v>
      </c>
      <c r="D4365">
        <v>17</v>
      </c>
      <c r="E4365">
        <f t="shared" si="136"/>
        <v>1.1611538115712001</v>
      </c>
      <c r="F4365">
        <f t="shared" si="137"/>
        <v>0.43321946377589882</v>
      </c>
    </row>
    <row r="4366" spans="1:6" x14ac:dyDescent="0.2">
      <c r="A4366">
        <v>4365</v>
      </c>
      <c r="B4366">
        <v>38.2296835092748</v>
      </c>
      <c r="C4366">
        <v>42.374121566798202</v>
      </c>
      <c r="D4366">
        <v>32</v>
      </c>
      <c r="E4366">
        <f t="shared" si="136"/>
        <v>6.2296835092747997</v>
      </c>
      <c r="F4366">
        <f t="shared" si="137"/>
        <v>10.374121566798202</v>
      </c>
    </row>
    <row r="4367" spans="1:6" x14ac:dyDescent="0.2">
      <c r="A4367">
        <v>4366</v>
      </c>
      <c r="B4367">
        <v>13.634385292271499</v>
      </c>
      <c r="C4367">
        <v>15.965904661991599</v>
      </c>
      <c r="D4367">
        <v>22</v>
      </c>
      <c r="E4367">
        <f t="shared" si="136"/>
        <v>8.3656147077285006</v>
      </c>
      <c r="F4367">
        <f t="shared" si="137"/>
        <v>6.0340953380084006</v>
      </c>
    </row>
    <row r="4368" spans="1:6" x14ac:dyDescent="0.2">
      <c r="A4368">
        <v>4367</v>
      </c>
      <c r="B4368">
        <v>18.903900117122401</v>
      </c>
      <c r="C4368">
        <v>23.7107589747927</v>
      </c>
      <c r="D4368">
        <v>23</v>
      </c>
      <c r="E4368">
        <f t="shared" si="136"/>
        <v>4.0960998828775992</v>
      </c>
      <c r="F4368">
        <f t="shared" si="137"/>
        <v>0.71075897479270012</v>
      </c>
    </row>
    <row r="4369" spans="1:6" x14ac:dyDescent="0.2">
      <c r="A4369">
        <v>4368</v>
      </c>
      <c r="B4369">
        <v>16.050033182857401</v>
      </c>
      <c r="C4369">
        <v>26.223145732773101</v>
      </c>
      <c r="D4369">
        <v>18</v>
      </c>
      <c r="E4369">
        <f t="shared" si="136"/>
        <v>1.9499668171425988</v>
      </c>
      <c r="F4369">
        <f t="shared" si="137"/>
        <v>8.2231457327731015</v>
      </c>
    </row>
    <row r="4370" spans="1:6" x14ac:dyDescent="0.2">
      <c r="A4370">
        <v>4369</v>
      </c>
      <c r="B4370">
        <v>13.1763259166924</v>
      </c>
      <c r="C4370">
        <v>14.1488857892856</v>
      </c>
      <c r="D4370">
        <v>20</v>
      </c>
      <c r="E4370">
        <f t="shared" si="136"/>
        <v>6.8236740833075995</v>
      </c>
      <c r="F4370">
        <f t="shared" si="137"/>
        <v>5.8511142107143996</v>
      </c>
    </row>
    <row r="4371" spans="1:6" x14ac:dyDescent="0.2">
      <c r="A4371">
        <v>4370</v>
      </c>
      <c r="B4371">
        <v>30.497352821689599</v>
      </c>
      <c r="C4371">
        <v>19.671545805242399</v>
      </c>
      <c r="D4371">
        <v>21</v>
      </c>
      <c r="E4371">
        <f t="shared" si="136"/>
        <v>9.4973528216895993</v>
      </c>
      <c r="F4371">
        <f t="shared" si="137"/>
        <v>1.328454194757601</v>
      </c>
    </row>
    <row r="4372" spans="1:6" x14ac:dyDescent="0.2">
      <c r="A4372">
        <v>4371</v>
      </c>
      <c r="B4372">
        <v>12.7345280061846</v>
      </c>
      <c r="C4372">
        <v>22.086426798174401</v>
      </c>
      <c r="D4372">
        <v>19</v>
      </c>
      <c r="E4372">
        <f t="shared" si="136"/>
        <v>6.2654719938153995</v>
      </c>
      <c r="F4372">
        <f t="shared" si="137"/>
        <v>3.0864267981744007</v>
      </c>
    </row>
    <row r="4373" spans="1:6" x14ac:dyDescent="0.2">
      <c r="A4373">
        <v>4372</v>
      </c>
      <c r="B4373">
        <v>17.333209093557699</v>
      </c>
      <c r="C4373">
        <v>29.6675621494892</v>
      </c>
      <c r="D4373">
        <v>18</v>
      </c>
      <c r="E4373">
        <f t="shared" si="136"/>
        <v>0.66679090644230143</v>
      </c>
      <c r="F4373">
        <f t="shared" si="137"/>
        <v>11.6675621494892</v>
      </c>
    </row>
    <row r="4374" spans="1:6" x14ac:dyDescent="0.2">
      <c r="A4374">
        <v>4373</v>
      </c>
      <c r="B4374">
        <v>30.525958925844801</v>
      </c>
      <c r="C4374">
        <v>36.682886553900801</v>
      </c>
      <c r="D4374">
        <v>43</v>
      </c>
      <c r="E4374">
        <f t="shared" si="136"/>
        <v>12.474041074155199</v>
      </c>
      <c r="F4374">
        <f t="shared" si="137"/>
        <v>6.3171134460991993</v>
      </c>
    </row>
    <row r="4375" spans="1:6" x14ac:dyDescent="0.2">
      <c r="A4375">
        <v>4374</v>
      </c>
      <c r="B4375">
        <v>24.054798141643602</v>
      </c>
      <c r="C4375">
        <v>22.051985467777101</v>
      </c>
      <c r="D4375">
        <v>28</v>
      </c>
      <c r="E4375">
        <f t="shared" si="136"/>
        <v>3.9452018583563984</v>
      </c>
      <c r="F4375">
        <f t="shared" si="137"/>
        <v>5.9480145322228992</v>
      </c>
    </row>
    <row r="4376" spans="1:6" x14ac:dyDescent="0.2">
      <c r="A4376">
        <v>4375</v>
      </c>
      <c r="B4376">
        <v>19.1196218207056</v>
      </c>
      <c r="C4376">
        <v>23.228243159095602</v>
      </c>
      <c r="D4376">
        <v>24</v>
      </c>
      <c r="E4376">
        <f t="shared" si="136"/>
        <v>4.8803781792944001</v>
      </c>
      <c r="F4376">
        <f t="shared" si="137"/>
        <v>0.77175684090439844</v>
      </c>
    </row>
    <row r="4377" spans="1:6" x14ac:dyDescent="0.2">
      <c r="A4377">
        <v>4376</v>
      </c>
      <c r="B4377">
        <v>15.0832056536139</v>
      </c>
      <c r="C4377">
        <v>23.380286476565001</v>
      </c>
      <c r="D4377">
        <v>18</v>
      </c>
      <c r="E4377">
        <f t="shared" si="136"/>
        <v>2.9167943463860997</v>
      </c>
      <c r="F4377">
        <f t="shared" si="137"/>
        <v>5.3802864765650007</v>
      </c>
    </row>
    <row r="4378" spans="1:6" x14ac:dyDescent="0.2">
      <c r="A4378">
        <v>4377</v>
      </c>
      <c r="B4378">
        <v>43.1857152405221</v>
      </c>
      <c r="C4378">
        <v>32.605452839711297</v>
      </c>
      <c r="D4378">
        <v>25</v>
      </c>
      <c r="E4378">
        <f t="shared" si="136"/>
        <v>18.1857152405221</v>
      </c>
      <c r="F4378">
        <f t="shared" si="137"/>
        <v>7.6054528397112975</v>
      </c>
    </row>
    <row r="4379" spans="1:6" x14ac:dyDescent="0.2">
      <c r="A4379">
        <v>4378</v>
      </c>
      <c r="B4379">
        <v>30.956049080052399</v>
      </c>
      <c r="C4379">
        <v>41.458063332906903</v>
      </c>
      <c r="D4379">
        <v>26</v>
      </c>
      <c r="E4379">
        <f t="shared" si="136"/>
        <v>4.9560490800523986</v>
      </c>
      <c r="F4379">
        <f t="shared" si="137"/>
        <v>15.458063332906903</v>
      </c>
    </row>
    <row r="4380" spans="1:6" x14ac:dyDescent="0.2">
      <c r="A4380">
        <v>4379</v>
      </c>
      <c r="B4380">
        <v>21.055675563576699</v>
      </c>
      <c r="C4380">
        <v>27.6754818560429</v>
      </c>
      <c r="D4380">
        <v>15</v>
      </c>
      <c r="E4380">
        <f t="shared" si="136"/>
        <v>6.055675563576699</v>
      </c>
      <c r="F4380">
        <f t="shared" si="137"/>
        <v>12.6754818560429</v>
      </c>
    </row>
    <row r="4381" spans="1:6" x14ac:dyDescent="0.2">
      <c r="A4381">
        <v>4380</v>
      </c>
      <c r="B4381">
        <v>25.099570229607099</v>
      </c>
      <c r="C4381">
        <v>25.219739040134399</v>
      </c>
      <c r="D4381">
        <v>28</v>
      </c>
      <c r="E4381">
        <f t="shared" si="136"/>
        <v>2.9004297703929005</v>
      </c>
      <c r="F4381">
        <f t="shared" si="137"/>
        <v>2.7802609598656005</v>
      </c>
    </row>
    <row r="4382" spans="1:6" x14ac:dyDescent="0.2">
      <c r="A4382">
        <v>4381</v>
      </c>
      <c r="B4382">
        <v>19.200171485469099</v>
      </c>
      <c r="C4382">
        <v>24.049899562633801</v>
      </c>
      <c r="D4382">
        <v>21</v>
      </c>
      <c r="E4382">
        <f t="shared" si="136"/>
        <v>1.7998285145309012</v>
      </c>
      <c r="F4382">
        <f t="shared" si="137"/>
        <v>3.0498995626338008</v>
      </c>
    </row>
    <row r="4383" spans="1:6" x14ac:dyDescent="0.2">
      <c r="A4383">
        <v>4382</v>
      </c>
      <c r="B4383">
        <v>40.1998158135357</v>
      </c>
      <c r="C4383">
        <v>46.929248928633697</v>
      </c>
      <c r="D4383">
        <v>43</v>
      </c>
      <c r="E4383">
        <f t="shared" si="136"/>
        <v>2.8001841864642998</v>
      </c>
      <c r="F4383">
        <f t="shared" si="137"/>
        <v>3.9292489286336973</v>
      </c>
    </row>
    <row r="4384" spans="1:6" x14ac:dyDescent="0.2">
      <c r="A4384">
        <v>4383</v>
      </c>
      <c r="B4384">
        <v>18.292850535571599</v>
      </c>
      <c r="C4384">
        <v>12.9099043887842</v>
      </c>
      <c r="D4384">
        <v>17</v>
      </c>
      <c r="E4384">
        <f t="shared" si="136"/>
        <v>1.2928505355715991</v>
      </c>
      <c r="F4384">
        <f t="shared" si="137"/>
        <v>4.0900956112157996</v>
      </c>
    </row>
    <row r="4385" spans="1:6" x14ac:dyDescent="0.2">
      <c r="A4385">
        <v>4384</v>
      </c>
      <c r="B4385">
        <v>23.094556249480402</v>
      </c>
      <c r="C4385">
        <v>38.170868953039601</v>
      </c>
      <c r="D4385">
        <v>17</v>
      </c>
      <c r="E4385">
        <f t="shared" si="136"/>
        <v>6.0945562494804015</v>
      </c>
      <c r="F4385">
        <f t="shared" si="137"/>
        <v>21.170868953039601</v>
      </c>
    </row>
    <row r="4386" spans="1:6" x14ac:dyDescent="0.2">
      <c r="A4386">
        <v>4385</v>
      </c>
      <c r="B4386">
        <v>10.1740708673456</v>
      </c>
      <c r="C4386">
        <v>9.9737009056857406</v>
      </c>
      <c r="D4386">
        <v>22</v>
      </c>
      <c r="E4386">
        <f t="shared" si="136"/>
        <v>11.8259291326544</v>
      </c>
      <c r="F4386">
        <f t="shared" si="137"/>
        <v>12.026299094314259</v>
      </c>
    </row>
    <row r="4387" spans="1:6" x14ac:dyDescent="0.2">
      <c r="A4387">
        <v>4386</v>
      </c>
      <c r="B4387">
        <v>22.834137768932699</v>
      </c>
      <c r="C4387">
        <v>21.568650654495201</v>
      </c>
      <c r="D4387">
        <v>21</v>
      </c>
      <c r="E4387">
        <f t="shared" si="136"/>
        <v>1.834137768932699</v>
      </c>
      <c r="F4387">
        <f t="shared" si="137"/>
        <v>0.56865065449520102</v>
      </c>
    </row>
    <row r="4388" spans="1:6" x14ac:dyDescent="0.2">
      <c r="A4388">
        <v>4387</v>
      </c>
      <c r="B4388">
        <v>22.3835920205305</v>
      </c>
      <c r="C4388">
        <v>18.3570143184328</v>
      </c>
      <c r="D4388">
        <v>23</v>
      </c>
      <c r="E4388">
        <f t="shared" si="136"/>
        <v>0.61640797946949988</v>
      </c>
      <c r="F4388">
        <f t="shared" si="137"/>
        <v>4.6429856815672004</v>
      </c>
    </row>
    <row r="4389" spans="1:6" x14ac:dyDescent="0.2">
      <c r="A4389">
        <v>4388</v>
      </c>
      <c r="B4389">
        <v>34.302814287421498</v>
      </c>
      <c r="C4389">
        <v>24.6991448105071</v>
      </c>
      <c r="D4389">
        <v>27</v>
      </c>
      <c r="E4389">
        <f t="shared" si="136"/>
        <v>7.3028142874214979</v>
      </c>
      <c r="F4389">
        <f t="shared" si="137"/>
        <v>2.3008551894928999</v>
      </c>
    </row>
    <row r="4390" spans="1:6" x14ac:dyDescent="0.2">
      <c r="A4390">
        <v>4389</v>
      </c>
      <c r="B4390">
        <v>20.154984972992398</v>
      </c>
      <c r="C4390">
        <v>20.576328941089098</v>
      </c>
      <c r="D4390">
        <v>22</v>
      </c>
      <c r="E4390">
        <f t="shared" si="136"/>
        <v>1.8450150270076016</v>
      </c>
      <c r="F4390">
        <f t="shared" si="137"/>
        <v>1.4236710589109016</v>
      </c>
    </row>
    <row r="4391" spans="1:6" x14ac:dyDescent="0.2">
      <c r="A4391">
        <v>4390</v>
      </c>
      <c r="B4391">
        <v>49.606694778459399</v>
      </c>
      <c r="C4391">
        <v>53.182955454991401</v>
      </c>
      <c r="D4391">
        <v>51</v>
      </c>
      <c r="E4391">
        <f t="shared" si="136"/>
        <v>1.3933052215406008</v>
      </c>
      <c r="F4391">
        <f t="shared" si="137"/>
        <v>2.1829554549914008</v>
      </c>
    </row>
    <row r="4392" spans="1:6" x14ac:dyDescent="0.2">
      <c r="A4392">
        <v>4391</v>
      </c>
      <c r="B4392">
        <v>28.197039400169299</v>
      </c>
      <c r="C4392">
        <v>30.0558924615517</v>
      </c>
      <c r="D4392">
        <v>21</v>
      </c>
      <c r="E4392">
        <f t="shared" si="136"/>
        <v>7.1970394001692988</v>
      </c>
      <c r="F4392">
        <f t="shared" si="137"/>
        <v>9.0558924615517</v>
      </c>
    </row>
    <row r="4393" spans="1:6" x14ac:dyDescent="0.2">
      <c r="A4393">
        <v>4392</v>
      </c>
      <c r="B4393">
        <v>22.993366897032502</v>
      </c>
      <c r="C4393">
        <v>23.079042388094599</v>
      </c>
      <c r="D4393">
        <v>22</v>
      </c>
      <c r="E4393">
        <f t="shared" si="136"/>
        <v>0.99336689703250158</v>
      </c>
      <c r="F4393">
        <f t="shared" si="137"/>
        <v>1.0790423880945994</v>
      </c>
    </row>
    <row r="4394" spans="1:6" x14ac:dyDescent="0.2">
      <c r="A4394">
        <v>4393</v>
      </c>
      <c r="B4394">
        <v>15.272281196945301</v>
      </c>
      <c r="C4394">
        <v>19.2148464308931</v>
      </c>
      <c r="D4394">
        <v>22</v>
      </c>
      <c r="E4394">
        <f t="shared" si="136"/>
        <v>6.7277188030546995</v>
      </c>
      <c r="F4394">
        <f t="shared" si="137"/>
        <v>2.7851535691068996</v>
      </c>
    </row>
    <row r="4395" spans="1:6" x14ac:dyDescent="0.2">
      <c r="A4395">
        <v>4394</v>
      </c>
      <c r="B4395">
        <v>23.443349867221201</v>
      </c>
      <c r="C4395">
        <v>22.501934571145799</v>
      </c>
      <c r="D4395">
        <v>22</v>
      </c>
      <c r="E4395">
        <f t="shared" si="136"/>
        <v>1.4433498672212011</v>
      </c>
      <c r="F4395">
        <f t="shared" si="137"/>
        <v>0.50193457114579942</v>
      </c>
    </row>
    <row r="4396" spans="1:6" x14ac:dyDescent="0.2">
      <c r="A4396">
        <v>4395</v>
      </c>
      <c r="B4396">
        <v>23.030689339645999</v>
      </c>
      <c r="C4396">
        <v>21.389797764476501</v>
      </c>
      <c r="D4396">
        <v>23</v>
      </c>
      <c r="E4396">
        <f t="shared" si="136"/>
        <v>3.068933964599907E-2</v>
      </c>
      <c r="F4396">
        <f t="shared" si="137"/>
        <v>1.6102022355234986</v>
      </c>
    </row>
    <row r="4397" spans="1:6" x14ac:dyDescent="0.2">
      <c r="A4397">
        <v>4396</v>
      </c>
      <c r="B4397">
        <v>22.911688175530799</v>
      </c>
      <c r="C4397">
        <v>31.1847116461506</v>
      </c>
      <c r="D4397">
        <v>20</v>
      </c>
      <c r="E4397">
        <f t="shared" si="136"/>
        <v>2.9116881755307986</v>
      </c>
      <c r="F4397">
        <f t="shared" si="137"/>
        <v>11.1847116461506</v>
      </c>
    </row>
    <row r="4398" spans="1:6" x14ac:dyDescent="0.2">
      <c r="A4398">
        <v>4397</v>
      </c>
      <c r="B4398">
        <v>33.811908610502101</v>
      </c>
      <c r="C4398">
        <v>33.579001760019999</v>
      </c>
      <c r="D4398">
        <v>24</v>
      </c>
      <c r="E4398">
        <f t="shared" si="136"/>
        <v>9.8119086105021012</v>
      </c>
      <c r="F4398">
        <f t="shared" si="137"/>
        <v>9.5790017600199988</v>
      </c>
    </row>
    <row r="4399" spans="1:6" x14ac:dyDescent="0.2">
      <c r="A4399">
        <v>4398</v>
      </c>
      <c r="B4399">
        <v>22.015285807984402</v>
      </c>
      <c r="C4399">
        <v>30.089423518846601</v>
      </c>
      <c r="D4399">
        <v>21</v>
      </c>
      <c r="E4399">
        <f t="shared" si="136"/>
        <v>1.0152858079844016</v>
      </c>
      <c r="F4399">
        <f t="shared" si="137"/>
        <v>9.0894235188466013</v>
      </c>
    </row>
    <row r="4400" spans="1:6" x14ac:dyDescent="0.2">
      <c r="A4400">
        <v>4399</v>
      </c>
      <c r="B4400">
        <v>18.800227053564701</v>
      </c>
      <c r="C4400">
        <v>15.6396945285318</v>
      </c>
      <c r="D4400">
        <v>21</v>
      </c>
      <c r="E4400">
        <f t="shared" si="136"/>
        <v>2.1997729464352993</v>
      </c>
      <c r="F4400">
        <f t="shared" si="137"/>
        <v>5.3603054714681999</v>
      </c>
    </row>
    <row r="4401" spans="1:6" x14ac:dyDescent="0.2">
      <c r="A4401">
        <v>4400</v>
      </c>
      <c r="B4401">
        <v>21.697386934191499</v>
      </c>
      <c r="C4401">
        <v>26.0294227297459</v>
      </c>
      <c r="D4401">
        <v>19</v>
      </c>
      <c r="E4401">
        <f t="shared" si="136"/>
        <v>2.6973869341914991</v>
      </c>
      <c r="F4401">
        <f t="shared" si="137"/>
        <v>7.0294227297458995</v>
      </c>
    </row>
    <row r="4402" spans="1:6" x14ac:dyDescent="0.2">
      <c r="A4402">
        <v>4401</v>
      </c>
      <c r="B4402">
        <v>48.941949440652998</v>
      </c>
      <c r="C4402">
        <v>40.773795021704203</v>
      </c>
      <c r="D4402">
        <v>51</v>
      </c>
      <c r="E4402">
        <f t="shared" si="136"/>
        <v>2.0580505593470022</v>
      </c>
      <c r="F4402">
        <f t="shared" si="137"/>
        <v>10.226204978295797</v>
      </c>
    </row>
    <row r="4403" spans="1:6" x14ac:dyDescent="0.2">
      <c r="A4403">
        <v>4402</v>
      </c>
      <c r="B4403">
        <v>30.942786416513801</v>
      </c>
      <c r="C4403">
        <v>28.6696804410597</v>
      </c>
      <c r="D4403">
        <v>25</v>
      </c>
      <c r="E4403">
        <f t="shared" si="136"/>
        <v>5.9427864165138011</v>
      </c>
      <c r="F4403">
        <f t="shared" si="137"/>
        <v>3.6696804410597004</v>
      </c>
    </row>
    <row r="4404" spans="1:6" x14ac:dyDescent="0.2">
      <c r="A4404">
        <v>4403</v>
      </c>
      <c r="B4404">
        <v>24.8432016341036</v>
      </c>
      <c r="C4404">
        <v>24.972469953298202</v>
      </c>
      <c r="D4404">
        <v>23</v>
      </c>
      <c r="E4404">
        <f t="shared" si="136"/>
        <v>1.8432016341036004</v>
      </c>
      <c r="F4404">
        <f t="shared" si="137"/>
        <v>1.9724699532982015</v>
      </c>
    </row>
    <row r="4405" spans="1:6" x14ac:dyDescent="0.2">
      <c r="A4405">
        <v>4404</v>
      </c>
      <c r="B4405">
        <v>31.506811663633201</v>
      </c>
      <c r="C4405">
        <v>29.978564425847701</v>
      </c>
      <c r="D4405">
        <v>34</v>
      </c>
      <c r="E4405">
        <f t="shared" si="136"/>
        <v>2.4931883363667993</v>
      </c>
      <c r="F4405">
        <f t="shared" si="137"/>
        <v>4.0214355741522994</v>
      </c>
    </row>
    <row r="4406" spans="1:6" x14ac:dyDescent="0.2">
      <c r="A4406">
        <v>4405</v>
      </c>
      <c r="B4406">
        <v>29.397260350826802</v>
      </c>
      <c r="C4406">
        <v>34.090252603142602</v>
      </c>
      <c r="D4406">
        <v>30</v>
      </c>
      <c r="E4406">
        <f t="shared" si="136"/>
        <v>0.60273964917319844</v>
      </c>
      <c r="F4406">
        <f t="shared" si="137"/>
        <v>4.0902526031426021</v>
      </c>
    </row>
    <row r="4407" spans="1:6" x14ac:dyDescent="0.2">
      <c r="A4407">
        <v>4406</v>
      </c>
      <c r="B4407">
        <v>23.1513020820042</v>
      </c>
      <c r="C4407">
        <v>25.1061988981897</v>
      </c>
      <c r="D4407">
        <v>22</v>
      </c>
      <c r="E4407">
        <f t="shared" si="136"/>
        <v>1.1513020820042001</v>
      </c>
      <c r="F4407">
        <f t="shared" si="137"/>
        <v>3.1061988981896995</v>
      </c>
    </row>
    <row r="4408" spans="1:6" x14ac:dyDescent="0.2">
      <c r="A4408">
        <v>4407</v>
      </c>
      <c r="B4408">
        <v>36.655662691166498</v>
      </c>
      <c r="C4408">
        <v>31.741277958415299</v>
      </c>
      <c r="D4408">
        <v>30</v>
      </c>
      <c r="E4408">
        <f t="shared" si="136"/>
        <v>6.6556626911664978</v>
      </c>
      <c r="F4408">
        <f t="shared" si="137"/>
        <v>1.7412779584152993</v>
      </c>
    </row>
    <row r="4409" spans="1:6" x14ac:dyDescent="0.2">
      <c r="A4409">
        <v>4408</v>
      </c>
      <c r="B4409">
        <v>25.564731930227001</v>
      </c>
      <c r="C4409">
        <v>30.574655740989702</v>
      </c>
      <c r="D4409">
        <v>32</v>
      </c>
      <c r="E4409">
        <f t="shared" si="136"/>
        <v>6.4352680697729987</v>
      </c>
      <c r="F4409">
        <f t="shared" si="137"/>
        <v>1.4253442590102985</v>
      </c>
    </row>
    <row r="4410" spans="1:6" x14ac:dyDescent="0.2">
      <c r="A4410">
        <v>4409</v>
      </c>
      <c r="B4410">
        <v>26.409605591899702</v>
      </c>
      <c r="C4410">
        <v>23.274402215878499</v>
      </c>
      <c r="D4410">
        <v>21</v>
      </c>
      <c r="E4410">
        <f t="shared" si="136"/>
        <v>5.4096055918997017</v>
      </c>
      <c r="F4410">
        <f t="shared" si="137"/>
        <v>2.2744022158784993</v>
      </c>
    </row>
    <row r="4411" spans="1:6" x14ac:dyDescent="0.2">
      <c r="A4411">
        <v>4410</v>
      </c>
      <c r="B4411">
        <v>21.2569896274215</v>
      </c>
      <c r="C4411">
        <v>20.2084577099121</v>
      </c>
      <c r="D4411">
        <v>21</v>
      </c>
      <c r="E4411">
        <f t="shared" si="136"/>
        <v>0.25698962742150044</v>
      </c>
      <c r="F4411">
        <f t="shared" si="137"/>
        <v>0.79154229008790011</v>
      </c>
    </row>
    <row r="4412" spans="1:6" x14ac:dyDescent="0.2">
      <c r="A4412">
        <v>4411</v>
      </c>
      <c r="B4412">
        <v>11.957683955990699</v>
      </c>
      <c r="C4412">
        <v>16.1013199809864</v>
      </c>
      <c r="D4412">
        <v>18</v>
      </c>
      <c r="E4412">
        <f t="shared" si="136"/>
        <v>6.0423160440093007</v>
      </c>
      <c r="F4412">
        <f t="shared" si="137"/>
        <v>1.8986800190136002</v>
      </c>
    </row>
    <row r="4413" spans="1:6" x14ac:dyDescent="0.2">
      <c r="A4413">
        <v>4412</v>
      </c>
      <c r="B4413">
        <v>22.616955802281499</v>
      </c>
      <c r="C4413">
        <v>21.0625451965454</v>
      </c>
      <c r="D4413">
        <v>18</v>
      </c>
      <c r="E4413">
        <f t="shared" si="136"/>
        <v>4.6169558022814989</v>
      </c>
      <c r="F4413">
        <f t="shared" si="137"/>
        <v>3.0625451965454005</v>
      </c>
    </row>
    <row r="4414" spans="1:6" x14ac:dyDescent="0.2">
      <c r="A4414">
        <v>4413</v>
      </c>
      <c r="B4414">
        <v>12.636197650101799</v>
      </c>
      <c r="C4414">
        <v>12.133826135648601</v>
      </c>
      <c r="D4414">
        <v>25</v>
      </c>
      <c r="E4414">
        <f t="shared" si="136"/>
        <v>12.363802349898201</v>
      </c>
      <c r="F4414">
        <f t="shared" si="137"/>
        <v>12.866173864351399</v>
      </c>
    </row>
    <row r="4415" spans="1:6" x14ac:dyDescent="0.2">
      <c r="A4415">
        <v>4414</v>
      </c>
      <c r="B4415">
        <v>44.972957164030198</v>
      </c>
      <c r="C4415">
        <v>36.660370534852802</v>
      </c>
      <c r="D4415">
        <v>43</v>
      </c>
      <c r="E4415">
        <f t="shared" si="136"/>
        <v>1.9729571640301984</v>
      </c>
      <c r="F4415">
        <f t="shared" si="137"/>
        <v>6.3396294651471976</v>
      </c>
    </row>
    <row r="4416" spans="1:6" x14ac:dyDescent="0.2">
      <c r="A4416">
        <v>4415</v>
      </c>
      <c r="B4416">
        <v>44.2608953220846</v>
      </c>
      <c r="C4416">
        <v>30.331655311983798</v>
      </c>
      <c r="D4416">
        <v>21</v>
      </c>
      <c r="E4416">
        <f t="shared" si="136"/>
        <v>23.2608953220846</v>
      </c>
      <c r="F4416">
        <f t="shared" si="137"/>
        <v>9.3316553119837984</v>
      </c>
    </row>
    <row r="4417" spans="1:6" x14ac:dyDescent="0.2">
      <c r="A4417">
        <v>4416</v>
      </c>
      <c r="B4417">
        <v>19.712705431188599</v>
      </c>
      <c r="C4417">
        <v>14.7899121229279</v>
      </c>
      <c r="D4417">
        <v>19</v>
      </c>
      <c r="E4417">
        <f t="shared" si="136"/>
        <v>0.71270543118859919</v>
      </c>
      <c r="F4417">
        <f t="shared" si="137"/>
        <v>4.2100878770721</v>
      </c>
    </row>
    <row r="4418" spans="1:6" x14ac:dyDescent="0.2">
      <c r="A4418">
        <v>4417</v>
      </c>
      <c r="B4418">
        <v>24.285855667682402</v>
      </c>
      <c r="C4418">
        <v>27.211195830881401</v>
      </c>
      <c r="D4418">
        <v>17</v>
      </c>
      <c r="E4418">
        <f t="shared" si="136"/>
        <v>7.2858556676824016</v>
      </c>
      <c r="F4418">
        <f t="shared" si="137"/>
        <v>10.211195830881401</v>
      </c>
    </row>
    <row r="4419" spans="1:6" x14ac:dyDescent="0.2">
      <c r="A4419">
        <v>4418</v>
      </c>
      <c r="B4419">
        <v>28.741617939389702</v>
      </c>
      <c r="C4419">
        <v>31.1297325938189</v>
      </c>
      <c r="D4419">
        <v>27</v>
      </c>
      <c r="E4419">
        <f t="shared" ref="E4419:E4482" si="138">ABS(B4419-D4419)</f>
        <v>1.7416179393897018</v>
      </c>
      <c r="F4419">
        <f t="shared" ref="F4419:F4482" si="139">ABS(C4419-D4419)</f>
        <v>4.1297325938189005</v>
      </c>
    </row>
    <row r="4420" spans="1:6" x14ac:dyDescent="0.2">
      <c r="A4420">
        <v>4419</v>
      </c>
      <c r="B4420">
        <v>23.366170803911402</v>
      </c>
      <c r="C4420">
        <v>19.377187161215598</v>
      </c>
      <c r="D4420">
        <v>21</v>
      </c>
      <c r="E4420">
        <f t="shared" si="138"/>
        <v>2.3661708039114018</v>
      </c>
      <c r="F4420">
        <f t="shared" si="139"/>
        <v>1.6228128387844016</v>
      </c>
    </row>
    <row r="4421" spans="1:6" x14ac:dyDescent="0.2">
      <c r="A4421">
        <v>4420</v>
      </c>
      <c r="B4421">
        <v>20.918561818670199</v>
      </c>
      <c r="C4421">
        <v>24.9942877058077</v>
      </c>
      <c r="D4421">
        <v>19</v>
      </c>
      <c r="E4421">
        <f t="shared" si="138"/>
        <v>1.9185618186701987</v>
      </c>
      <c r="F4421">
        <f t="shared" si="139"/>
        <v>5.9942877058077002</v>
      </c>
    </row>
    <row r="4422" spans="1:6" x14ac:dyDescent="0.2">
      <c r="A4422">
        <v>4421</v>
      </c>
      <c r="B4422">
        <v>33.999934555242703</v>
      </c>
      <c r="C4422">
        <v>29.959619467083598</v>
      </c>
      <c r="D4422">
        <v>27</v>
      </c>
      <c r="E4422">
        <f t="shared" si="138"/>
        <v>6.999934555242703</v>
      </c>
      <c r="F4422">
        <f t="shared" si="139"/>
        <v>2.9596194670835985</v>
      </c>
    </row>
    <row r="4423" spans="1:6" x14ac:dyDescent="0.2">
      <c r="A4423">
        <v>4422</v>
      </c>
      <c r="B4423">
        <v>3.42889715804984</v>
      </c>
      <c r="C4423">
        <v>18.815497941206502</v>
      </c>
      <c r="D4423">
        <v>20</v>
      </c>
      <c r="E4423">
        <f t="shared" si="138"/>
        <v>16.571102841950161</v>
      </c>
      <c r="F4423">
        <f t="shared" si="139"/>
        <v>1.1845020587934982</v>
      </c>
    </row>
    <row r="4424" spans="1:6" x14ac:dyDescent="0.2">
      <c r="A4424">
        <v>4423</v>
      </c>
      <c r="B4424">
        <v>28.449162010396702</v>
      </c>
      <c r="C4424">
        <v>17.582198870171599</v>
      </c>
      <c r="D4424">
        <v>17</v>
      </c>
      <c r="E4424">
        <f t="shared" si="138"/>
        <v>11.449162010396702</v>
      </c>
      <c r="F4424">
        <f t="shared" si="139"/>
        <v>0.58219887017159877</v>
      </c>
    </row>
    <row r="4425" spans="1:6" x14ac:dyDescent="0.2">
      <c r="A4425">
        <v>4424</v>
      </c>
      <c r="B4425">
        <v>31.041029395103799</v>
      </c>
      <c r="C4425">
        <v>22.1470212835894</v>
      </c>
      <c r="D4425">
        <v>25</v>
      </c>
      <c r="E4425">
        <f t="shared" si="138"/>
        <v>6.0410293951037985</v>
      </c>
      <c r="F4425">
        <f t="shared" si="139"/>
        <v>2.8529787164106004</v>
      </c>
    </row>
    <row r="4426" spans="1:6" x14ac:dyDescent="0.2">
      <c r="A4426">
        <v>4425</v>
      </c>
      <c r="B4426">
        <v>17.812197581083801</v>
      </c>
      <c r="C4426">
        <v>23.775693230789098</v>
      </c>
      <c r="D4426">
        <v>20</v>
      </c>
      <c r="E4426">
        <f t="shared" si="138"/>
        <v>2.1878024189161991</v>
      </c>
      <c r="F4426">
        <f t="shared" si="139"/>
        <v>3.7756932307890985</v>
      </c>
    </row>
    <row r="4427" spans="1:6" x14ac:dyDescent="0.2">
      <c r="A4427">
        <v>4426</v>
      </c>
      <c r="B4427">
        <v>33.493560071618496</v>
      </c>
      <c r="C4427">
        <v>32.324425230202799</v>
      </c>
      <c r="D4427">
        <v>29</v>
      </c>
      <c r="E4427">
        <f t="shared" si="138"/>
        <v>4.4935600716184965</v>
      </c>
      <c r="F4427">
        <f t="shared" si="139"/>
        <v>3.3244252302027988</v>
      </c>
    </row>
    <row r="4428" spans="1:6" x14ac:dyDescent="0.2">
      <c r="A4428">
        <v>4427</v>
      </c>
      <c r="B4428">
        <v>28.422412086602101</v>
      </c>
      <c r="C4428">
        <v>18.2414401034322</v>
      </c>
      <c r="D4428">
        <v>24</v>
      </c>
      <c r="E4428">
        <f t="shared" si="138"/>
        <v>4.4224120866021011</v>
      </c>
      <c r="F4428">
        <f t="shared" si="139"/>
        <v>5.7585598965677995</v>
      </c>
    </row>
    <row r="4429" spans="1:6" x14ac:dyDescent="0.2">
      <c r="A4429">
        <v>4428</v>
      </c>
      <c r="B4429">
        <v>19.947743057077101</v>
      </c>
      <c r="C4429">
        <v>17.448227652145398</v>
      </c>
      <c r="D4429">
        <v>22</v>
      </c>
      <c r="E4429">
        <f t="shared" si="138"/>
        <v>2.0522569429228987</v>
      </c>
      <c r="F4429">
        <f t="shared" si="139"/>
        <v>4.5517723478546017</v>
      </c>
    </row>
    <row r="4430" spans="1:6" x14ac:dyDescent="0.2">
      <c r="A4430">
        <v>4429</v>
      </c>
      <c r="B4430">
        <v>24.066085633888999</v>
      </c>
      <c r="C4430">
        <v>24.871688464926301</v>
      </c>
      <c r="D4430">
        <v>18</v>
      </c>
      <c r="E4430">
        <f t="shared" si="138"/>
        <v>6.0660856338889992</v>
      </c>
      <c r="F4430">
        <f t="shared" si="139"/>
        <v>6.8716884649263008</v>
      </c>
    </row>
    <row r="4431" spans="1:6" x14ac:dyDescent="0.2">
      <c r="A4431">
        <v>4430</v>
      </c>
      <c r="B4431">
        <v>23.425756018323401</v>
      </c>
      <c r="C4431">
        <v>24.192843690006999</v>
      </c>
      <c r="D4431">
        <v>17</v>
      </c>
      <c r="E4431">
        <f t="shared" si="138"/>
        <v>6.4257560183234013</v>
      </c>
      <c r="F4431">
        <f t="shared" si="139"/>
        <v>7.192843690006999</v>
      </c>
    </row>
    <row r="4432" spans="1:6" x14ac:dyDescent="0.2">
      <c r="A4432">
        <v>4431</v>
      </c>
      <c r="B4432">
        <v>25.101046547940701</v>
      </c>
      <c r="C4432">
        <v>24.943460787384801</v>
      </c>
      <c r="D4432">
        <v>27</v>
      </c>
      <c r="E4432">
        <f t="shared" si="138"/>
        <v>1.898953452059299</v>
      </c>
      <c r="F4432">
        <f t="shared" si="139"/>
        <v>2.0565392126151991</v>
      </c>
    </row>
    <row r="4433" spans="1:6" x14ac:dyDescent="0.2">
      <c r="A4433">
        <v>4432</v>
      </c>
      <c r="B4433">
        <v>25.820978004735601</v>
      </c>
      <c r="C4433">
        <v>25.653417275524902</v>
      </c>
      <c r="D4433">
        <v>49</v>
      </c>
      <c r="E4433">
        <f t="shared" si="138"/>
        <v>23.179021995264399</v>
      </c>
      <c r="F4433">
        <f t="shared" si="139"/>
        <v>23.346582724475098</v>
      </c>
    </row>
    <row r="4434" spans="1:6" x14ac:dyDescent="0.2">
      <c r="A4434">
        <v>4433</v>
      </c>
      <c r="B4434">
        <v>28.152641028322499</v>
      </c>
      <c r="C4434">
        <v>18.464855883486401</v>
      </c>
      <c r="D4434">
        <v>20</v>
      </c>
      <c r="E4434">
        <f t="shared" si="138"/>
        <v>8.152641028322499</v>
      </c>
      <c r="F4434">
        <f t="shared" si="139"/>
        <v>1.5351441165135995</v>
      </c>
    </row>
    <row r="4435" spans="1:6" x14ac:dyDescent="0.2">
      <c r="A4435">
        <v>4434</v>
      </c>
      <c r="B4435">
        <v>19.463908847382701</v>
      </c>
      <c r="C4435">
        <v>24.258655024814701</v>
      </c>
      <c r="D4435">
        <v>20</v>
      </c>
      <c r="E4435">
        <f t="shared" si="138"/>
        <v>0.53609115261729912</v>
      </c>
      <c r="F4435">
        <f t="shared" si="139"/>
        <v>4.2586550248147006</v>
      </c>
    </row>
    <row r="4436" spans="1:6" x14ac:dyDescent="0.2">
      <c r="A4436">
        <v>4435</v>
      </c>
      <c r="B4436">
        <v>29.9356019093062</v>
      </c>
      <c r="C4436">
        <v>20.8402900126936</v>
      </c>
      <c r="D4436">
        <v>23</v>
      </c>
      <c r="E4436">
        <f t="shared" si="138"/>
        <v>6.9356019093062002</v>
      </c>
      <c r="F4436">
        <f t="shared" si="139"/>
        <v>2.1597099873063996</v>
      </c>
    </row>
    <row r="4437" spans="1:6" x14ac:dyDescent="0.2">
      <c r="A4437">
        <v>4436</v>
      </c>
      <c r="B4437">
        <v>31.057718665588599</v>
      </c>
      <c r="C4437">
        <v>25.762314892069401</v>
      </c>
      <c r="D4437">
        <v>24</v>
      </c>
      <c r="E4437">
        <f t="shared" si="138"/>
        <v>7.0577186655885988</v>
      </c>
      <c r="F4437">
        <f t="shared" si="139"/>
        <v>1.7623148920694014</v>
      </c>
    </row>
    <row r="4438" spans="1:6" x14ac:dyDescent="0.2">
      <c r="A4438">
        <v>4437</v>
      </c>
      <c r="B4438">
        <v>39.383297290070303</v>
      </c>
      <c r="C4438">
        <v>36.843598759139397</v>
      </c>
      <c r="D4438">
        <v>43</v>
      </c>
      <c r="E4438">
        <f t="shared" si="138"/>
        <v>3.6167027099296973</v>
      </c>
      <c r="F4438">
        <f t="shared" si="139"/>
        <v>6.1564012408606033</v>
      </c>
    </row>
    <row r="4439" spans="1:6" x14ac:dyDescent="0.2">
      <c r="A4439">
        <v>4438</v>
      </c>
      <c r="B4439">
        <v>28.045938002758501</v>
      </c>
      <c r="C4439">
        <v>17.582810430717899</v>
      </c>
      <c r="D4439">
        <v>19</v>
      </c>
      <c r="E4439">
        <f t="shared" si="138"/>
        <v>9.0459380027585006</v>
      </c>
      <c r="F4439">
        <f t="shared" si="139"/>
        <v>1.417189569282101</v>
      </c>
    </row>
    <row r="4440" spans="1:6" x14ac:dyDescent="0.2">
      <c r="A4440">
        <v>4439</v>
      </c>
      <c r="B4440">
        <v>21.390595289908202</v>
      </c>
      <c r="C4440">
        <v>29.4812814331708</v>
      </c>
      <c r="D4440">
        <v>18</v>
      </c>
      <c r="E4440">
        <f t="shared" si="138"/>
        <v>3.3905952899082017</v>
      </c>
      <c r="F4440">
        <f t="shared" si="139"/>
        <v>11.4812814331708</v>
      </c>
    </row>
    <row r="4441" spans="1:6" x14ac:dyDescent="0.2">
      <c r="A4441">
        <v>4440</v>
      </c>
      <c r="B4441">
        <v>10.438709703571</v>
      </c>
      <c r="C4441">
        <v>25.477235375523101</v>
      </c>
      <c r="D4441">
        <v>17</v>
      </c>
      <c r="E4441">
        <f t="shared" si="138"/>
        <v>6.5612902964290001</v>
      </c>
      <c r="F4441">
        <f t="shared" si="139"/>
        <v>8.4772353755231009</v>
      </c>
    </row>
    <row r="4442" spans="1:6" x14ac:dyDescent="0.2">
      <c r="A4442">
        <v>4441</v>
      </c>
      <c r="B4442">
        <v>30.636627724563301</v>
      </c>
      <c r="C4442">
        <v>12.4477497730081</v>
      </c>
      <c r="D4442">
        <v>29</v>
      </c>
      <c r="E4442">
        <f t="shared" si="138"/>
        <v>1.6366277245633007</v>
      </c>
      <c r="F4442">
        <f t="shared" si="139"/>
        <v>16.552250226991902</v>
      </c>
    </row>
    <row r="4443" spans="1:6" x14ac:dyDescent="0.2">
      <c r="A4443">
        <v>4442</v>
      </c>
      <c r="B4443">
        <v>37.069397024006697</v>
      </c>
      <c r="C4443">
        <v>34.261816759004802</v>
      </c>
      <c r="D4443">
        <v>40</v>
      </c>
      <c r="E4443">
        <f t="shared" si="138"/>
        <v>2.9306029759933026</v>
      </c>
      <c r="F4443">
        <f t="shared" si="139"/>
        <v>5.7381832409951983</v>
      </c>
    </row>
    <row r="4444" spans="1:6" x14ac:dyDescent="0.2">
      <c r="A4444">
        <v>4443</v>
      </c>
      <c r="B4444">
        <v>18.415487768810799</v>
      </c>
      <c r="C4444">
        <v>19.54289602815</v>
      </c>
      <c r="D4444">
        <v>20</v>
      </c>
      <c r="E4444">
        <f t="shared" si="138"/>
        <v>1.5845122311892013</v>
      </c>
      <c r="F4444">
        <f t="shared" si="139"/>
        <v>0.45710397184999962</v>
      </c>
    </row>
    <row r="4445" spans="1:6" x14ac:dyDescent="0.2">
      <c r="A4445">
        <v>4444</v>
      </c>
      <c r="B4445">
        <v>59.010620214695898</v>
      </c>
      <c r="C4445">
        <v>52.660358524900403</v>
      </c>
      <c r="D4445">
        <v>55</v>
      </c>
      <c r="E4445">
        <f t="shared" si="138"/>
        <v>4.0106202146958978</v>
      </c>
      <c r="F4445">
        <f t="shared" si="139"/>
        <v>2.3396414750995973</v>
      </c>
    </row>
    <row r="4446" spans="1:6" x14ac:dyDescent="0.2">
      <c r="A4446">
        <v>4445</v>
      </c>
      <c r="B4446">
        <v>15.6013265647348</v>
      </c>
      <c r="C4446">
        <v>13.352316510208199</v>
      </c>
      <c r="D4446">
        <v>23</v>
      </c>
      <c r="E4446">
        <f t="shared" si="138"/>
        <v>7.3986734352652004</v>
      </c>
      <c r="F4446">
        <f t="shared" si="139"/>
        <v>9.6476834897918007</v>
      </c>
    </row>
    <row r="4447" spans="1:6" x14ac:dyDescent="0.2">
      <c r="A4447">
        <v>4446</v>
      </c>
      <c r="B4447">
        <v>18.3054643894978</v>
      </c>
      <c r="C4447">
        <v>13.182492761473901</v>
      </c>
      <c r="D4447">
        <v>18</v>
      </c>
      <c r="E4447">
        <f t="shared" si="138"/>
        <v>0.30546438949779997</v>
      </c>
      <c r="F4447">
        <f t="shared" si="139"/>
        <v>4.8175072385260993</v>
      </c>
    </row>
    <row r="4448" spans="1:6" x14ac:dyDescent="0.2">
      <c r="A4448">
        <v>4447</v>
      </c>
      <c r="B4448">
        <v>34.662234564421396</v>
      </c>
      <c r="C4448">
        <v>38.611654695771499</v>
      </c>
      <c r="D4448">
        <v>27</v>
      </c>
      <c r="E4448">
        <f t="shared" si="138"/>
        <v>7.6622345644213965</v>
      </c>
      <c r="F4448">
        <f t="shared" si="139"/>
        <v>11.611654695771499</v>
      </c>
    </row>
    <row r="4449" spans="1:6" x14ac:dyDescent="0.2">
      <c r="A4449">
        <v>4448</v>
      </c>
      <c r="B4449">
        <v>26.2050483763702</v>
      </c>
      <c r="C4449">
        <v>31.640892094600002</v>
      </c>
      <c r="D4449">
        <v>24</v>
      </c>
      <c r="E4449">
        <f t="shared" si="138"/>
        <v>2.2050483763702005</v>
      </c>
      <c r="F4449">
        <f t="shared" si="139"/>
        <v>7.6408920946000016</v>
      </c>
    </row>
    <row r="4450" spans="1:6" x14ac:dyDescent="0.2">
      <c r="A4450">
        <v>4449</v>
      </c>
      <c r="B4450">
        <v>30.267058814317998</v>
      </c>
      <c r="C4450">
        <v>29.287263031488099</v>
      </c>
      <c r="D4450">
        <v>37</v>
      </c>
      <c r="E4450">
        <f t="shared" si="138"/>
        <v>6.7329411856820016</v>
      </c>
      <c r="F4450">
        <f t="shared" si="139"/>
        <v>7.7127369685119014</v>
      </c>
    </row>
    <row r="4451" spans="1:6" x14ac:dyDescent="0.2">
      <c r="A4451">
        <v>4450</v>
      </c>
      <c r="B4451">
        <v>28.299410802189101</v>
      </c>
      <c r="C4451">
        <v>30.986844832196599</v>
      </c>
      <c r="D4451">
        <v>18</v>
      </c>
      <c r="E4451">
        <f t="shared" si="138"/>
        <v>10.299410802189101</v>
      </c>
      <c r="F4451">
        <f t="shared" si="139"/>
        <v>12.986844832196599</v>
      </c>
    </row>
    <row r="4452" spans="1:6" x14ac:dyDescent="0.2">
      <c r="A4452">
        <v>4451</v>
      </c>
      <c r="B4452">
        <v>19.5263687935057</v>
      </c>
      <c r="C4452">
        <v>25.802944918698302</v>
      </c>
      <c r="D4452">
        <v>21</v>
      </c>
      <c r="E4452">
        <f t="shared" si="138"/>
        <v>1.4736312064943</v>
      </c>
      <c r="F4452">
        <f t="shared" si="139"/>
        <v>4.8029449186983015</v>
      </c>
    </row>
    <row r="4453" spans="1:6" x14ac:dyDescent="0.2">
      <c r="A4453">
        <v>4452</v>
      </c>
      <c r="B4453">
        <v>31.656679851850502</v>
      </c>
      <c r="C4453">
        <v>24.513905632202</v>
      </c>
      <c r="D4453">
        <v>22</v>
      </c>
      <c r="E4453">
        <f t="shared" si="138"/>
        <v>9.6566798518505017</v>
      </c>
      <c r="F4453">
        <f t="shared" si="139"/>
        <v>2.5139056322020004</v>
      </c>
    </row>
    <row r="4454" spans="1:6" x14ac:dyDescent="0.2">
      <c r="A4454">
        <v>4453</v>
      </c>
      <c r="B4454">
        <v>35.530782991988197</v>
      </c>
      <c r="C4454">
        <v>23.163965587466201</v>
      </c>
      <c r="D4454">
        <v>17</v>
      </c>
      <c r="E4454">
        <f t="shared" si="138"/>
        <v>18.530782991988197</v>
      </c>
      <c r="F4454">
        <f t="shared" si="139"/>
        <v>6.1639655874662012</v>
      </c>
    </row>
    <row r="4455" spans="1:6" x14ac:dyDescent="0.2">
      <c r="A4455">
        <v>4454</v>
      </c>
      <c r="B4455">
        <v>28.215665174275799</v>
      </c>
      <c r="C4455">
        <v>21.412922874779198</v>
      </c>
      <c r="D4455">
        <v>18</v>
      </c>
      <c r="E4455">
        <f t="shared" si="138"/>
        <v>10.215665174275799</v>
      </c>
      <c r="F4455">
        <f t="shared" si="139"/>
        <v>3.4129228747791984</v>
      </c>
    </row>
    <row r="4456" spans="1:6" x14ac:dyDescent="0.2">
      <c r="A4456">
        <v>4455</v>
      </c>
      <c r="B4456">
        <v>36.805124061422802</v>
      </c>
      <c r="C4456">
        <v>41.315939862567198</v>
      </c>
      <c r="D4456">
        <v>27</v>
      </c>
      <c r="E4456">
        <f t="shared" si="138"/>
        <v>9.8051240614228021</v>
      </c>
      <c r="F4456">
        <f t="shared" si="139"/>
        <v>14.315939862567198</v>
      </c>
    </row>
    <row r="4457" spans="1:6" x14ac:dyDescent="0.2">
      <c r="A4457">
        <v>4456</v>
      </c>
      <c r="B4457">
        <v>28.964225577233901</v>
      </c>
      <c r="C4457">
        <v>30.039404877553601</v>
      </c>
      <c r="D4457">
        <v>26</v>
      </c>
      <c r="E4457">
        <f t="shared" si="138"/>
        <v>2.9642255772339006</v>
      </c>
      <c r="F4457">
        <f t="shared" si="139"/>
        <v>4.0394048775536007</v>
      </c>
    </row>
    <row r="4458" spans="1:6" x14ac:dyDescent="0.2">
      <c r="A4458">
        <v>4457</v>
      </c>
      <c r="B4458">
        <v>16.0079736272742</v>
      </c>
      <c r="C4458">
        <v>16.100898968984101</v>
      </c>
      <c r="D4458">
        <v>22</v>
      </c>
      <c r="E4458">
        <f t="shared" si="138"/>
        <v>5.9920263727257996</v>
      </c>
      <c r="F4458">
        <f t="shared" si="139"/>
        <v>5.8991010310158991</v>
      </c>
    </row>
    <row r="4459" spans="1:6" x14ac:dyDescent="0.2">
      <c r="A4459">
        <v>4458</v>
      </c>
      <c r="B4459">
        <v>20.212052346240199</v>
      </c>
      <c r="C4459">
        <v>16.118809018536599</v>
      </c>
      <c r="D4459">
        <v>18</v>
      </c>
      <c r="E4459">
        <f t="shared" si="138"/>
        <v>2.2120523462401991</v>
      </c>
      <c r="F4459">
        <f t="shared" si="139"/>
        <v>1.8811909814634014</v>
      </c>
    </row>
    <row r="4460" spans="1:6" x14ac:dyDescent="0.2">
      <c r="A4460">
        <v>4459</v>
      </c>
      <c r="B4460">
        <v>17.644401760710799</v>
      </c>
      <c r="C4460">
        <v>19.5454506550637</v>
      </c>
      <c r="D4460">
        <v>22</v>
      </c>
      <c r="E4460">
        <f t="shared" si="138"/>
        <v>4.3555982392892005</v>
      </c>
      <c r="F4460">
        <f t="shared" si="139"/>
        <v>2.4545493449363001</v>
      </c>
    </row>
    <row r="4461" spans="1:6" x14ac:dyDescent="0.2">
      <c r="A4461">
        <v>4460</v>
      </c>
      <c r="B4461">
        <v>39.422112342472701</v>
      </c>
      <c r="C4461">
        <v>34.6994912262494</v>
      </c>
      <c r="D4461">
        <v>23</v>
      </c>
      <c r="E4461">
        <f t="shared" si="138"/>
        <v>16.422112342472701</v>
      </c>
      <c r="F4461">
        <f t="shared" si="139"/>
        <v>11.6994912262494</v>
      </c>
    </row>
    <row r="4462" spans="1:6" x14ac:dyDescent="0.2">
      <c r="A4462">
        <v>4461</v>
      </c>
      <c r="B4462">
        <v>35.465673103517403</v>
      </c>
      <c r="C4462">
        <v>31.2901009386248</v>
      </c>
      <c r="D4462">
        <v>31</v>
      </c>
      <c r="E4462">
        <f t="shared" si="138"/>
        <v>4.4656731035174033</v>
      </c>
      <c r="F4462">
        <f t="shared" si="139"/>
        <v>0.29010093862479991</v>
      </c>
    </row>
    <row r="4463" spans="1:6" x14ac:dyDescent="0.2">
      <c r="A4463">
        <v>4462</v>
      </c>
      <c r="B4463">
        <v>8.4231687850198806</v>
      </c>
      <c r="C4463">
        <v>17.0458954922244</v>
      </c>
      <c r="D4463">
        <v>19</v>
      </c>
      <c r="E4463">
        <f t="shared" si="138"/>
        <v>10.576831214980119</v>
      </c>
      <c r="F4463">
        <f t="shared" si="139"/>
        <v>1.9541045077756003</v>
      </c>
    </row>
    <row r="4464" spans="1:6" x14ac:dyDescent="0.2">
      <c r="A4464">
        <v>4463</v>
      </c>
      <c r="B4464">
        <v>17.013126252288298</v>
      </c>
      <c r="C4464">
        <v>20.674607052355</v>
      </c>
      <c r="D4464">
        <v>24</v>
      </c>
      <c r="E4464">
        <f t="shared" si="138"/>
        <v>6.9868737477117016</v>
      </c>
      <c r="F4464">
        <f t="shared" si="139"/>
        <v>3.3253929476449997</v>
      </c>
    </row>
    <row r="4465" spans="1:6" x14ac:dyDescent="0.2">
      <c r="A4465">
        <v>4464</v>
      </c>
      <c r="B4465">
        <v>19.673164996449</v>
      </c>
      <c r="C4465">
        <v>18.921283029198399</v>
      </c>
      <c r="D4465">
        <v>25</v>
      </c>
      <c r="E4465">
        <f t="shared" si="138"/>
        <v>5.3268350035510004</v>
      </c>
      <c r="F4465">
        <f t="shared" si="139"/>
        <v>6.0787169708016009</v>
      </c>
    </row>
    <row r="4466" spans="1:6" x14ac:dyDescent="0.2">
      <c r="A4466">
        <v>4465</v>
      </c>
      <c r="B4466">
        <v>21.019791295806002</v>
      </c>
      <c r="C4466">
        <v>19.3278587781233</v>
      </c>
      <c r="D4466">
        <v>21</v>
      </c>
      <c r="E4466">
        <f t="shared" si="138"/>
        <v>1.9791295806001585E-2</v>
      </c>
      <c r="F4466">
        <f t="shared" si="139"/>
        <v>1.6721412218767</v>
      </c>
    </row>
    <row r="4467" spans="1:6" x14ac:dyDescent="0.2">
      <c r="A4467">
        <v>4466</v>
      </c>
      <c r="B4467">
        <v>32.354536516606998</v>
      </c>
      <c r="C4467">
        <v>27.678364646879299</v>
      </c>
      <c r="D4467">
        <v>24</v>
      </c>
      <c r="E4467">
        <f t="shared" si="138"/>
        <v>8.3545365166069985</v>
      </c>
      <c r="F4467">
        <f t="shared" si="139"/>
        <v>3.6783646468792988</v>
      </c>
    </row>
    <row r="4468" spans="1:6" x14ac:dyDescent="0.2">
      <c r="A4468">
        <v>4467</v>
      </c>
      <c r="B4468">
        <v>39.432081146847104</v>
      </c>
      <c r="C4468">
        <v>37.233969078945599</v>
      </c>
      <c r="D4468">
        <v>26</v>
      </c>
      <c r="E4468">
        <f t="shared" si="138"/>
        <v>13.432081146847104</v>
      </c>
      <c r="F4468">
        <f t="shared" si="139"/>
        <v>11.233969078945599</v>
      </c>
    </row>
    <row r="4469" spans="1:6" x14ac:dyDescent="0.2">
      <c r="A4469">
        <v>4468</v>
      </c>
      <c r="B4469">
        <v>19.221376120669699</v>
      </c>
      <c r="C4469">
        <v>21.480728395583998</v>
      </c>
      <c r="D4469">
        <v>27</v>
      </c>
      <c r="E4469">
        <f t="shared" si="138"/>
        <v>7.7786238793303006</v>
      </c>
      <c r="F4469">
        <f t="shared" si="139"/>
        <v>5.5192716044160015</v>
      </c>
    </row>
    <row r="4470" spans="1:6" x14ac:dyDescent="0.2">
      <c r="A4470">
        <v>4469</v>
      </c>
      <c r="B4470">
        <v>23.084583197141601</v>
      </c>
      <c r="C4470">
        <v>24.7477398250284</v>
      </c>
      <c r="D4470">
        <v>27</v>
      </c>
      <c r="E4470">
        <f t="shared" si="138"/>
        <v>3.9154168028583989</v>
      </c>
      <c r="F4470">
        <f t="shared" si="139"/>
        <v>2.2522601749715996</v>
      </c>
    </row>
    <row r="4471" spans="1:6" x14ac:dyDescent="0.2">
      <c r="A4471">
        <v>4470</v>
      </c>
      <c r="B4471">
        <v>28.557389495307099</v>
      </c>
      <c r="C4471">
        <v>31.8311608770276</v>
      </c>
      <c r="D4471">
        <v>38</v>
      </c>
      <c r="E4471">
        <f t="shared" si="138"/>
        <v>9.442610504692901</v>
      </c>
      <c r="F4471">
        <f t="shared" si="139"/>
        <v>6.1688391229724004</v>
      </c>
    </row>
    <row r="4472" spans="1:6" x14ac:dyDescent="0.2">
      <c r="A4472">
        <v>4471</v>
      </c>
      <c r="B4472">
        <v>50.753293385463998</v>
      </c>
      <c r="C4472">
        <v>35.4084788410144</v>
      </c>
      <c r="D4472">
        <v>42</v>
      </c>
      <c r="E4472">
        <f t="shared" si="138"/>
        <v>8.7532933854639978</v>
      </c>
      <c r="F4472">
        <f t="shared" si="139"/>
        <v>6.5915211589856</v>
      </c>
    </row>
    <row r="4473" spans="1:6" x14ac:dyDescent="0.2">
      <c r="A4473">
        <v>4472</v>
      </c>
      <c r="B4473">
        <v>15.758922921858799</v>
      </c>
      <c r="C4473">
        <v>16.6133768433839</v>
      </c>
      <c r="D4473">
        <v>21</v>
      </c>
      <c r="E4473">
        <f t="shared" si="138"/>
        <v>5.2410770781412008</v>
      </c>
      <c r="F4473">
        <f t="shared" si="139"/>
        <v>4.3866231566160998</v>
      </c>
    </row>
    <row r="4474" spans="1:6" x14ac:dyDescent="0.2">
      <c r="A4474">
        <v>4473</v>
      </c>
      <c r="B4474">
        <v>17.532150615899798</v>
      </c>
      <c r="C4474">
        <v>20.529092470058998</v>
      </c>
      <c r="D4474">
        <v>21</v>
      </c>
      <c r="E4474">
        <f t="shared" si="138"/>
        <v>3.4678493841002016</v>
      </c>
      <c r="F4474">
        <f t="shared" si="139"/>
        <v>0.47090752994100171</v>
      </c>
    </row>
    <row r="4475" spans="1:6" x14ac:dyDescent="0.2">
      <c r="A4475">
        <v>4474</v>
      </c>
      <c r="B4475">
        <v>25.877770185768998</v>
      </c>
      <c r="C4475">
        <v>19.348362364589502</v>
      </c>
      <c r="D4475">
        <v>20</v>
      </c>
      <c r="E4475">
        <f t="shared" si="138"/>
        <v>5.8777701857689983</v>
      </c>
      <c r="F4475">
        <f t="shared" si="139"/>
        <v>0.65163763541049846</v>
      </c>
    </row>
    <row r="4476" spans="1:6" x14ac:dyDescent="0.2">
      <c r="A4476">
        <v>4475</v>
      </c>
      <c r="B4476">
        <v>23.826494118481499</v>
      </c>
      <c r="C4476">
        <v>26.443083261639298</v>
      </c>
      <c r="D4476">
        <v>26</v>
      </c>
      <c r="E4476">
        <f t="shared" si="138"/>
        <v>2.1735058815185013</v>
      </c>
      <c r="F4476">
        <f t="shared" si="139"/>
        <v>0.44308326163929834</v>
      </c>
    </row>
    <row r="4477" spans="1:6" x14ac:dyDescent="0.2">
      <c r="A4477">
        <v>4476</v>
      </c>
      <c r="B4477">
        <v>14.002791135985399</v>
      </c>
      <c r="C4477">
        <v>19.480551885750799</v>
      </c>
      <c r="D4477">
        <v>19</v>
      </c>
      <c r="E4477">
        <f t="shared" si="138"/>
        <v>4.9972088640146008</v>
      </c>
      <c r="F4477">
        <f t="shared" si="139"/>
        <v>0.4805518857507991</v>
      </c>
    </row>
    <row r="4478" spans="1:6" x14ac:dyDescent="0.2">
      <c r="A4478">
        <v>4477</v>
      </c>
      <c r="B4478">
        <v>5.3958755982800204</v>
      </c>
      <c r="C4478">
        <v>12.1740665425837</v>
      </c>
      <c r="D4478">
        <v>21</v>
      </c>
      <c r="E4478">
        <f t="shared" si="138"/>
        <v>15.604124401719979</v>
      </c>
      <c r="F4478">
        <f t="shared" si="139"/>
        <v>8.8259334574162995</v>
      </c>
    </row>
    <row r="4479" spans="1:6" x14ac:dyDescent="0.2">
      <c r="A4479">
        <v>4478</v>
      </c>
      <c r="B4479">
        <v>26.8744720275761</v>
      </c>
      <c r="C4479">
        <v>18.612525317452501</v>
      </c>
      <c r="D4479">
        <v>19</v>
      </c>
      <c r="E4479">
        <f t="shared" si="138"/>
        <v>7.8744720275761004</v>
      </c>
      <c r="F4479">
        <f t="shared" si="139"/>
        <v>0.38747468254749862</v>
      </c>
    </row>
    <row r="4480" spans="1:6" x14ac:dyDescent="0.2">
      <c r="A4480">
        <v>4479</v>
      </c>
      <c r="B4480">
        <v>37.372879087410197</v>
      </c>
      <c r="C4480">
        <v>52.112211487969603</v>
      </c>
      <c r="D4480">
        <v>38</v>
      </c>
      <c r="E4480">
        <f t="shared" si="138"/>
        <v>0.62712091258980251</v>
      </c>
      <c r="F4480">
        <f t="shared" si="139"/>
        <v>14.112211487969603</v>
      </c>
    </row>
    <row r="4481" spans="1:6" x14ac:dyDescent="0.2">
      <c r="A4481">
        <v>4480</v>
      </c>
      <c r="B4481">
        <v>32.167100504500198</v>
      </c>
      <c r="C4481">
        <v>31.551081913029901</v>
      </c>
      <c r="D4481">
        <v>30</v>
      </c>
      <c r="E4481">
        <f t="shared" si="138"/>
        <v>2.1671005045001976</v>
      </c>
      <c r="F4481">
        <f t="shared" si="139"/>
        <v>1.5510819130299005</v>
      </c>
    </row>
    <row r="4482" spans="1:6" x14ac:dyDescent="0.2">
      <c r="A4482">
        <v>4481</v>
      </c>
      <c r="B4482">
        <v>23.115740471488699</v>
      </c>
      <c r="C4482">
        <v>20.1590916583982</v>
      </c>
      <c r="D4482">
        <v>18</v>
      </c>
      <c r="E4482">
        <f t="shared" si="138"/>
        <v>5.1157404714886994</v>
      </c>
      <c r="F4482">
        <f t="shared" si="139"/>
        <v>2.1590916583982001</v>
      </c>
    </row>
    <row r="4483" spans="1:6" x14ac:dyDescent="0.2">
      <c r="A4483">
        <v>4482</v>
      </c>
      <c r="B4483">
        <v>17.4684393338284</v>
      </c>
      <c r="C4483">
        <v>16.663710194752699</v>
      </c>
      <c r="D4483">
        <v>22</v>
      </c>
      <c r="E4483">
        <f t="shared" ref="E4483:E4546" si="140">ABS(B4483-D4483)</f>
        <v>4.5315606661716004</v>
      </c>
      <c r="F4483">
        <f t="shared" ref="F4483:F4546" si="141">ABS(C4483-D4483)</f>
        <v>5.3362898052473007</v>
      </c>
    </row>
    <row r="4484" spans="1:6" x14ac:dyDescent="0.2">
      <c r="A4484">
        <v>4483</v>
      </c>
      <c r="B4484">
        <v>20.177692952543399</v>
      </c>
      <c r="C4484">
        <v>20.8172383387213</v>
      </c>
      <c r="D4484">
        <v>16</v>
      </c>
      <c r="E4484">
        <f t="shared" si="140"/>
        <v>4.1776929525433992</v>
      </c>
      <c r="F4484">
        <f t="shared" si="141"/>
        <v>4.8172383387212996</v>
      </c>
    </row>
    <row r="4485" spans="1:6" x14ac:dyDescent="0.2">
      <c r="A4485">
        <v>4484</v>
      </c>
      <c r="B4485">
        <v>34.51330948212</v>
      </c>
      <c r="C4485">
        <v>35.4082352473987</v>
      </c>
      <c r="D4485">
        <v>32</v>
      </c>
      <c r="E4485">
        <f t="shared" si="140"/>
        <v>2.5133094821200004</v>
      </c>
      <c r="F4485">
        <f t="shared" si="141"/>
        <v>3.4082352473987001</v>
      </c>
    </row>
    <row r="4486" spans="1:6" x14ac:dyDescent="0.2">
      <c r="A4486">
        <v>4485</v>
      </c>
      <c r="B4486">
        <v>16.509824304729001</v>
      </c>
      <c r="C4486">
        <v>11.584332811392001</v>
      </c>
      <c r="D4486">
        <v>30</v>
      </c>
      <c r="E4486">
        <f t="shared" si="140"/>
        <v>13.490175695270999</v>
      </c>
      <c r="F4486">
        <f t="shared" si="141"/>
        <v>18.415667188607998</v>
      </c>
    </row>
    <row r="4487" spans="1:6" x14ac:dyDescent="0.2">
      <c r="A4487">
        <v>4486</v>
      </c>
      <c r="B4487">
        <v>32.7020724065341</v>
      </c>
      <c r="C4487">
        <v>37.355011163276302</v>
      </c>
      <c r="D4487">
        <v>25</v>
      </c>
      <c r="E4487">
        <f t="shared" si="140"/>
        <v>7.7020724065341</v>
      </c>
      <c r="F4487">
        <f t="shared" si="141"/>
        <v>12.355011163276302</v>
      </c>
    </row>
    <row r="4488" spans="1:6" x14ac:dyDescent="0.2">
      <c r="A4488">
        <v>4487</v>
      </c>
      <c r="B4488">
        <v>25.567982274001299</v>
      </c>
      <c r="C4488">
        <v>17.375400943260999</v>
      </c>
      <c r="D4488">
        <v>24</v>
      </c>
      <c r="E4488">
        <f t="shared" si="140"/>
        <v>1.5679822740012987</v>
      </c>
      <c r="F4488">
        <f t="shared" si="141"/>
        <v>6.624599056739001</v>
      </c>
    </row>
    <row r="4489" spans="1:6" x14ac:dyDescent="0.2">
      <c r="A4489">
        <v>4488</v>
      </c>
      <c r="B4489">
        <v>24.882525503056002</v>
      </c>
      <c r="C4489">
        <v>29.1139960931289</v>
      </c>
      <c r="D4489">
        <v>17</v>
      </c>
      <c r="E4489">
        <f t="shared" si="140"/>
        <v>7.8825255030560015</v>
      </c>
      <c r="F4489">
        <f t="shared" si="141"/>
        <v>12.1139960931289</v>
      </c>
    </row>
    <row r="4490" spans="1:6" x14ac:dyDescent="0.2">
      <c r="A4490">
        <v>4489</v>
      </c>
      <c r="B4490">
        <v>27.463264564994901</v>
      </c>
      <c r="C4490">
        <v>28.750840694554299</v>
      </c>
      <c r="D4490">
        <v>39</v>
      </c>
      <c r="E4490">
        <f t="shared" si="140"/>
        <v>11.536735435005099</v>
      </c>
      <c r="F4490">
        <f t="shared" si="141"/>
        <v>10.249159305445701</v>
      </c>
    </row>
    <row r="4491" spans="1:6" x14ac:dyDescent="0.2">
      <c r="A4491">
        <v>4490</v>
      </c>
      <c r="B4491">
        <v>11.553869648471</v>
      </c>
      <c r="C4491">
        <v>16.350575281352199</v>
      </c>
      <c r="D4491">
        <v>19</v>
      </c>
      <c r="E4491">
        <f t="shared" si="140"/>
        <v>7.4461303515289998</v>
      </c>
      <c r="F4491">
        <f t="shared" si="141"/>
        <v>2.6494247186478006</v>
      </c>
    </row>
    <row r="4492" spans="1:6" x14ac:dyDescent="0.2">
      <c r="A4492">
        <v>4491</v>
      </c>
      <c r="B4492">
        <v>18.220331162069101</v>
      </c>
      <c r="C4492">
        <v>14.332305074030501</v>
      </c>
      <c r="D4492">
        <v>20</v>
      </c>
      <c r="E4492">
        <f t="shared" si="140"/>
        <v>1.7796688379308989</v>
      </c>
      <c r="F4492">
        <f t="shared" si="141"/>
        <v>5.6676949259694993</v>
      </c>
    </row>
    <row r="4493" spans="1:6" x14ac:dyDescent="0.2">
      <c r="A4493">
        <v>4492</v>
      </c>
      <c r="B4493">
        <v>19.647629753839901</v>
      </c>
      <c r="C4493">
        <v>18.7560666043548</v>
      </c>
      <c r="D4493">
        <v>28</v>
      </c>
      <c r="E4493">
        <f t="shared" si="140"/>
        <v>8.352370246160099</v>
      </c>
      <c r="F4493">
        <f t="shared" si="141"/>
        <v>9.2439333956452003</v>
      </c>
    </row>
    <row r="4494" spans="1:6" x14ac:dyDescent="0.2">
      <c r="A4494">
        <v>4493</v>
      </c>
      <c r="B4494">
        <v>24.447513469724001</v>
      </c>
      <c r="C4494">
        <v>22.993763803202199</v>
      </c>
      <c r="D4494">
        <v>25</v>
      </c>
      <c r="E4494">
        <f t="shared" si="140"/>
        <v>0.55248653027599914</v>
      </c>
      <c r="F4494">
        <f t="shared" si="141"/>
        <v>2.0062361967978006</v>
      </c>
    </row>
    <row r="4495" spans="1:6" x14ac:dyDescent="0.2">
      <c r="A4495">
        <v>4494</v>
      </c>
      <c r="B4495">
        <v>26.5023901337056</v>
      </c>
      <c r="C4495">
        <v>25.659879632909199</v>
      </c>
      <c r="D4495">
        <v>28</v>
      </c>
      <c r="E4495">
        <f t="shared" si="140"/>
        <v>1.4976098662944004</v>
      </c>
      <c r="F4495">
        <f t="shared" si="141"/>
        <v>2.3401203670908011</v>
      </c>
    </row>
    <row r="4496" spans="1:6" x14ac:dyDescent="0.2">
      <c r="A4496">
        <v>4495</v>
      </c>
      <c r="B4496">
        <v>22.954913636549001</v>
      </c>
      <c r="C4496">
        <v>21.354738976520402</v>
      </c>
      <c r="D4496">
        <v>20</v>
      </c>
      <c r="E4496">
        <f t="shared" si="140"/>
        <v>2.9549136365490014</v>
      </c>
      <c r="F4496">
        <f t="shared" si="141"/>
        <v>1.3547389765204016</v>
      </c>
    </row>
    <row r="4497" spans="1:6" x14ac:dyDescent="0.2">
      <c r="A4497">
        <v>4496</v>
      </c>
      <c r="B4497">
        <v>21.926835046840601</v>
      </c>
      <c r="C4497">
        <v>20.3083873434894</v>
      </c>
      <c r="D4497">
        <v>18</v>
      </c>
      <c r="E4497">
        <f t="shared" si="140"/>
        <v>3.9268350468406013</v>
      </c>
      <c r="F4497">
        <f t="shared" si="141"/>
        <v>2.3083873434894002</v>
      </c>
    </row>
    <row r="4498" spans="1:6" x14ac:dyDescent="0.2">
      <c r="A4498">
        <v>4497</v>
      </c>
      <c r="B4498">
        <v>57.315883027975303</v>
      </c>
      <c r="C4498">
        <v>38.0022274005971</v>
      </c>
      <c r="D4498">
        <v>60</v>
      </c>
      <c r="E4498">
        <f t="shared" si="140"/>
        <v>2.6841169720246967</v>
      </c>
      <c r="F4498">
        <f t="shared" si="141"/>
        <v>21.9977725994029</v>
      </c>
    </row>
    <row r="4499" spans="1:6" x14ac:dyDescent="0.2">
      <c r="A4499">
        <v>4498</v>
      </c>
      <c r="B4499">
        <v>14.7670292960486</v>
      </c>
      <c r="C4499">
        <v>18.571842158471298</v>
      </c>
      <c r="D4499">
        <v>19</v>
      </c>
      <c r="E4499">
        <f t="shared" si="140"/>
        <v>4.2329707039514002</v>
      </c>
      <c r="F4499">
        <f t="shared" si="141"/>
        <v>0.42815784152870151</v>
      </c>
    </row>
    <row r="4500" spans="1:6" x14ac:dyDescent="0.2">
      <c r="A4500">
        <v>4499</v>
      </c>
      <c r="B4500">
        <v>25.0267821948114</v>
      </c>
      <c r="C4500">
        <v>22.2358735002537</v>
      </c>
      <c r="D4500">
        <v>22</v>
      </c>
      <c r="E4500">
        <f t="shared" si="140"/>
        <v>3.0267821948113998</v>
      </c>
      <c r="F4500">
        <f t="shared" si="141"/>
        <v>0.23587350025369958</v>
      </c>
    </row>
    <row r="4501" spans="1:6" x14ac:dyDescent="0.2">
      <c r="A4501">
        <v>4500</v>
      </c>
      <c r="B4501">
        <v>9.3133568922474108</v>
      </c>
      <c r="C4501">
        <v>10.632385564452701</v>
      </c>
      <c r="D4501">
        <v>19</v>
      </c>
      <c r="E4501">
        <f t="shared" si="140"/>
        <v>9.6866431077525892</v>
      </c>
      <c r="F4501">
        <f t="shared" si="141"/>
        <v>8.3676144355472992</v>
      </c>
    </row>
    <row r="4502" spans="1:6" x14ac:dyDescent="0.2">
      <c r="A4502">
        <v>4501</v>
      </c>
      <c r="B4502">
        <v>11.000122342687</v>
      </c>
      <c r="C4502">
        <v>16.547535957644499</v>
      </c>
      <c r="D4502">
        <v>19</v>
      </c>
      <c r="E4502">
        <f t="shared" si="140"/>
        <v>7.9998776573130002</v>
      </c>
      <c r="F4502">
        <f t="shared" si="141"/>
        <v>2.4524640423555013</v>
      </c>
    </row>
    <row r="4503" spans="1:6" x14ac:dyDescent="0.2">
      <c r="A4503">
        <v>4502</v>
      </c>
      <c r="B4503">
        <v>23.688227916008799</v>
      </c>
      <c r="C4503">
        <v>26.2211024148998</v>
      </c>
      <c r="D4503">
        <v>20</v>
      </c>
      <c r="E4503">
        <f t="shared" si="140"/>
        <v>3.688227916008799</v>
      </c>
      <c r="F4503">
        <f t="shared" si="141"/>
        <v>6.2211024148998</v>
      </c>
    </row>
    <row r="4504" spans="1:6" x14ac:dyDescent="0.2">
      <c r="A4504">
        <v>4503</v>
      </c>
      <c r="B4504">
        <v>32.659036214046203</v>
      </c>
      <c r="C4504">
        <v>31.376800600049599</v>
      </c>
      <c r="D4504">
        <v>23</v>
      </c>
      <c r="E4504">
        <f t="shared" si="140"/>
        <v>9.6590362140462034</v>
      </c>
      <c r="F4504">
        <f t="shared" si="141"/>
        <v>8.3768006000495987</v>
      </c>
    </row>
    <row r="4505" spans="1:6" x14ac:dyDescent="0.2">
      <c r="A4505">
        <v>4504</v>
      </c>
      <c r="B4505">
        <v>21.894038006435</v>
      </c>
      <c r="C4505">
        <v>16.572440531082801</v>
      </c>
      <c r="D4505">
        <v>22</v>
      </c>
      <c r="E4505">
        <f t="shared" si="140"/>
        <v>0.1059619935649998</v>
      </c>
      <c r="F4505">
        <f t="shared" si="141"/>
        <v>5.4275594689171989</v>
      </c>
    </row>
    <row r="4506" spans="1:6" x14ac:dyDescent="0.2">
      <c r="A4506">
        <v>4505</v>
      </c>
      <c r="B4506">
        <v>25.505676107465298</v>
      </c>
      <c r="C4506">
        <v>14.5919584141516</v>
      </c>
      <c r="D4506">
        <v>24</v>
      </c>
      <c r="E4506">
        <f t="shared" si="140"/>
        <v>1.5056761074652982</v>
      </c>
      <c r="F4506">
        <f t="shared" si="141"/>
        <v>9.4080415858483999</v>
      </c>
    </row>
    <row r="4507" spans="1:6" x14ac:dyDescent="0.2">
      <c r="A4507">
        <v>4506</v>
      </c>
      <c r="B4507">
        <v>9.5896313389452494</v>
      </c>
      <c r="C4507">
        <v>10.962253076561799</v>
      </c>
      <c r="D4507">
        <v>18</v>
      </c>
      <c r="E4507">
        <f t="shared" si="140"/>
        <v>8.4103686610547506</v>
      </c>
      <c r="F4507">
        <f t="shared" si="141"/>
        <v>7.0377469234382009</v>
      </c>
    </row>
    <row r="4508" spans="1:6" x14ac:dyDescent="0.2">
      <c r="A4508">
        <v>4507</v>
      </c>
      <c r="B4508">
        <v>17.1591127070804</v>
      </c>
      <c r="C4508">
        <v>17.978379334519801</v>
      </c>
      <c r="D4508">
        <v>19</v>
      </c>
      <c r="E4508">
        <f t="shared" si="140"/>
        <v>1.8408872929196001</v>
      </c>
      <c r="F4508">
        <f t="shared" si="141"/>
        <v>1.0216206654801994</v>
      </c>
    </row>
    <row r="4509" spans="1:6" x14ac:dyDescent="0.2">
      <c r="A4509">
        <v>4508</v>
      </c>
      <c r="B4509">
        <v>20.8032238108234</v>
      </c>
      <c r="C4509">
        <v>25.611569789867801</v>
      </c>
      <c r="D4509">
        <v>24</v>
      </c>
      <c r="E4509">
        <f t="shared" si="140"/>
        <v>3.1967761891765996</v>
      </c>
      <c r="F4509">
        <f t="shared" si="141"/>
        <v>1.6115697898678008</v>
      </c>
    </row>
    <row r="4510" spans="1:6" x14ac:dyDescent="0.2">
      <c r="A4510">
        <v>4509</v>
      </c>
      <c r="B4510">
        <v>21.816454999967899</v>
      </c>
      <c r="C4510">
        <v>19.9675975092984</v>
      </c>
      <c r="D4510">
        <v>23</v>
      </c>
      <c r="E4510">
        <f t="shared" si="140"/>
        <v>1.1835450000321011</v>
      </c>
      <c r="F4510">
        <f t="shared" si="141"/>
        <v>3.0324024907015996</v>
      </c>
    </row>
    <row r="4511" spans="1:6" x14ac:dyDescent="0.2">
      <c r="A4511">
        <v>4510</v>
      </c>
      <c r="B4511">
        <v>44.8595462786732</v>
      </c>
      <c r="C4511">
        <v>42.6423110614517</v>
      </c>
      <c r="D4511">
        <v>51</v>
      </c>
      <c r="E4511">
        <f t="shared" si="140"/>
        <v>6.1404537213268</v>
      </c>
      <c r="F4511">
        <f t="shared" si="141"/>
        <v>8.3576889385483</v>
      </c>
    </row>
    <row r="4512" spans="1:6" x14ac:dyDescent="0.2">
      <c r="A4512">
        <v>4511</v>
      </c>
      <c r="B4512">
        <v>20.0442829009211</v>
      </c>
      <c r="C4512">
        <v>19.790873878630499</v>
      </c>
      <c r="D4512">
        <v>20</v>
      </c>
      <c r="E4512">
        <f t="shared" si="140"/>
        <v>4.4282900921100321E-2</v>
      </c>
      <c r="F4512">
        <f t="shared" si="141"/>
        <v>0.20912612136950059</v>
      </c>
    </row>
    <row r="4513" spans="1:6" x14ac:dyDescent="0.2">
      <c r="A4513">
        <v>4512</v>
      </c>
      <c r="B4513">
        <v>31.895007073182001</v>
      </c>
      <c r="C4513">
        <v>24.773529468903298</v>
      </c>
      <c r="D4513">
        <v>28</v>
      </c>
      <c r="E4513">
        <f t="shared" si="140"/>
        <v>3.8950070731820006</v>
      </c>
      <c r="F4513">
        <f t="shared" si="141"/>
        <v>3.2264705310967017</v>
      </c>
    </row>
    <row r="4514" spans="1:6" x14ac:dyDescent="0.2">
      <c r="A4514">
        <v>4513</v>
      </c>
      <c r="B4514">
        <v>21.7542046647945</v>
      </c>
      <c r="C4514">
        <v>28.856005521584699</v>
      </c>
      <c r="D4514">
        <v>21</v>
      </c>
      <c r="E4514">
        <f t="shared" si="140"/>
        <v>0.75420466479449999</v>
      </c>
      <c r="F4514">
        <f t="shared" si="141"/>
        <v>7.8560055215846987</v>
      </c>
    </row>
    <row r="4515" spans="1:6" x14ac:dyDescent="0.2">
      <c r="A4515">
        <v>4514</v>
      </c>
      <c r="B4515">
        <v>26.0957327180022</v>
      </c>
      <c r="C4515">
        <v>32.7843639413475</v>
      </c>
      <c r="D4515">
        <v>31</v>
      </c>
      <c r="E4515">
        <f t="shared" si="140"/>
        <v>4.9042672819978002</v>
      </c>
      <c r="F4515">
        <f t="shared" si="141"/>
        <v>1.7843639413475003</v>
      </c>
    </row>
    <row r="4516" spans="1:6" x14ac:dyDescent="0.2">
      <c r="A4516">
        <v>4515</v>
      </c>
      <c r="B4516">
        <v>28.539126055785399</v>
      </c>
      <c r="C4516">
        <v>21.239591998242201</v>
      </c>
      <c r="D4516">
        <v>22</v>
      </c>
      <c r="E4516">
        <f t="shared" si="140"/>
        <v>6.539126055785399</v>
      </c>
      <c r="F4516">
        <f t="shared" si="141"/>
        <v>0.76040800175779921</v>
      </c>
    </row>
    <row r="4517" spans="1:6" x14ac:dyDescent="0.2">
      <c r="A4517">
        <v>4516</v>
      </c>
      <c r="B4517">
        <v>21.8270297497405</v>
      </c>
      <c r="C4517">
        <v>20.415741980165301</v>
      </c>
      <c r="D4517">
        <v>20</v>
      </c>
      <c r="E4517">
        <f t="shared" si="140"/>
        <v>1.8270297497405004</v>
      </c>
      <c r="F4517">
        <f t="shared" si="141"/>
        <v>0.41574198016530062</v>
      </c>
    </row>
    <row r="4518" spans="1:6" x14ac:dyDescent="0.2">
      <c r="A4518">
        <v>4517</v>
      </c>
      <c r="B4518">
        <v>27.7102017659527</v>
      </c>
      <c r="C4518">
        <v>44.133751656423399</v>
      </c>
      <c r="D4518">
        <v>34</v>
      </c>
      <c r="E4518">
        <f t="shared" si="140"/>
        <v>6.2897982340473</v>
      </c>
      <c r="F4518">
        <f t="shared" si="141"/>
        <v>10.133751656423399</v>
      </c>
    </row>
    <row r="4519" spans="1:6" x14ac:dyDescent="0.2">
      <c r="A4519">
        <v>4518</v>
      </c>
      <c r="B4519">
        <v>31.684396325113301</v>
      </c>
      <c r="C4519">
        <v>21.754383027730999</v>
      </c>
      <c r="D4519">
        <v>27</v>
      </c>
      <c r="E4519">
        <f t="shared" si="140"/>
        <v>4.6843963251133012</v>
      </c>
      <c r="F4519">
        <f t="shared" si="141"/>
        <v>5.2456169722690014</v>
      </c>
    </row>
    <row r="4520" spans="1:6" x14ac:dyDescent="0.2">
      <c r="A4520">
        <v>4519</v>
      </c>
      <c r="B4520">
        <v>25.852030809471099</v>
      </c>
      <c r="C4520">
        <v>21.347987129267501</v>
      </c>
      <c r="D4520">
        <v>27</v>
      </c>
      <c r="E4520">
        <f t="shared" si="140"/>
        <v>1.1479691905289009</v>
      </c>
      <c r="F4520">
        <f t="shared" si="141"/>
        <v>5.6520128707324986</v>
      </c>
    </row>
    <row r="4521" spans="1:6" x14ac:dyDescent="0.2">
      <c r="A4521">
        <v>4520</v>
      </c>
      <c r="B4521">
        <v>25.718349642762401</v>
      </c>
      <c r="C4521">
        <v>14.866605939548499</v>
      </c>
      <c r="D4521">
        <v>17</v>
      </c>
      <c r="E4521">
        <f t="shared" si="140"/>
        <v>8.7183496427624014</v>
      </c>
      <c r="F4521">
        <f t="shared" si="141"/>
        <v>2.1333940604515007</v>
      </c>
    </row>
    <row r="4522" spans="1:6" x14ac:dyDescent="0.2">
      <c r="A4522">
        <v>4521</v>
      </c>
      <c r="B4522">
        <v>22.645503284692399</v>
      </c>
      <c r="C4522">
        <v>21.642936521685499</v>
      </c>
      <c r="D4522">
        <v>25</v>
      </c>
      <c r="E4522">
        <f t="shared" si="140"/>
        <v>2.3544967153076009</v>
      </c>
      <c r="F4522">
        <f t="shared" si="141"/>
        <v>3.357063478314501</v>
      </c>
    </row>
    <row r="4523" spans="1:6" x14ac:dyDescent="0.2">
      <c r="A4523">
        <v>4522</v>
      </c>
      <c r="B4523">
        <v>24.5412572544512</v>
      </c>
      <c r="C4523">
        <v>27.953317916348499</v>
      </c>
      <c r="D4523">
        <v>20</v>
      </c>
      <c r="E4523">
        <f t="shared" si="140"/>
        <v>4.5412572544511995</v>
      </c>
      <c r="F4523">
        <f t="shared" si="141"/>
        <v>7.9533179163484995</v>
      </c>
    </row>
    <row r="4524" spans="1:6" x14ac:dyDescent="0.2">
      <c r="A4524">
        <v>4523</v>
      </c>
      <c r="B4524">
        <v>30.937174178094999</v>
      </c>
      <c r="C4524">
        <v>25.627412331923299</v>
      </c>
      <c r="D4524">
        <v>31</v>
      </c>
      <c r="E4524">
        <f t="shared" si="140"/>
        <v>6.2825821905001078E-2</v>
      </c>
      <c r="F4524">
        <f t="shared" si="141"/>
        <v>5.3725876680767009</v>
      </c>
    </row>
    <row r="4525" spans="1:6" x14ac:dyDescent="0.2">
      <c r="A4525">
        <v>4524</v>
      </c>
      <c r="B4525">
        <v>19.9040075861841</v>
      </c>
      <c r="C4525">
        <v>15.358701258065</v>
      </c>
      <c r="D4525">
        <v>27</v>
      </c>
      <c r="E4525">
        <f t="shared" si="140"/>
        <v>7.0959924138158996</v>
      </c>
      <c r="F4525">
        <f t="shared" si="141"/>
        <v>11.641298741935</v>
      </c>
    </row>
    <row r="4526" spans="1:6" x14ac:dyDescent="0.2">
      <c r="A4526">
        <v>4525</v>
      </c>
      <c r="B4526">
        <v>30.063606764305302</v>
      </c>
      <c r="C4526">
        <v>34.693209346066403</v>
      </c>
      <c r="D4526">
        <v>25</v>
      </c>
      <c r="E4526">
        <f t="shared" si="140"/>
        <v>5.0636067643053018</v>
      </c>
      <c r="F4526">
        <f t="shared" si="141"/>
        <v>9.6932093460664035</v>
      </c>
    </row>
    <row r="4527" spans="1:6" x14ac:dyDescent="0.2">
      <c r="A4527">
        <v>4526</v>
      </c>
      <c r="B4527">
        <v>26.257173867728199</v>
      </c>
      <c r="C4527">
        <v>25.264790847563098</v>
      </c>
      <c r="D4527">
        <v>22</v>
      </c>
      <c r="E4527">
        <f t="shared" si="140"/>
        <v>4.2571738677281985</v>
      </c>
      <c r="F4527">
        <f t="shared" si="141"/>
        <v>3.2647908475630985</v>
      </c>
    </row>
    <row r="4528" spans="1:6" x14ac:dyDescent="0.2">
      <c r="A4528">
        <v>4527</v>
      </c>
      <c r="B4528">
        <v>25.7064216676618</v>
      </c>
      <c r="C4528">
        <v>26.014613852291401</v>
      </c>
      <c r="D4528">
        <v>27</v>
      </c>
      <c r="E4528">
        <f t="shared" si="140"/>
        <v>1.2935783323381997</v>
      </c>
      <c r="F4528">
        <f t="shared" si="141"/>
        <v>0.98538614770859922</v>
      </c>
    </row>
    <row r="4529" spans="1:6" x14ac:dyDescent="0.2">
      <c r="A4529">
        <v>4528</v>
      </c>
      <c r="B4529">
        <v>33.984658876069297</v>
      </c>
      <c r="C4529">
        <v>23.299305427123201</v>
      </c>
      <c r="D4529">
        <v>32</v>
      </c>
      <c r="E4529">
        <f t="shared" si="140"/>
        <v>1.9846588760692967</v>
      </c>
      <c r="F4529">
        <f t="shared" si="141"/>
        <v>8.7006945728767988</v>
      </c>
    </row>
    <row r="4530" spans="1:6" x14ac:dyDescent="0.2">
      <c r="A4530">
        <v>4529</v>
      </c>
      <c r="B4530">
        <v>19.790461684283599</v>
      </c>
      <c r="C4530">
        <v>24.1623766994941</v>
      </c>
      <c r="D4530">
        <v>42</v>
      </c>
      <c r="E4530">
        <f t="shared" si="140"/>
        <v>22.209538315716401</v>
      </c>
      <c r="F4530">
        <f t="shared" si="141"/>
        <v>17.8376233005059</v>
      </c>
    </row>
    <row r="4531" spans="1:6" x14ac:dyDescent="0.2">
      <c r="A4531">
        <v>4530</v>
      </c>
      <c r="B4531">
        <v>23.285322866828899</v>
      </c>
      <c r="C4531">
        <v>22.685807900431598</v>
      </c>
      <c r="D4531">
        <v>17</v>
      </c>
      <c r="E4531">
        <f t="shared" si="140"/>
        <v>6.2853228668288992</v>
      </c>
      <c r="F4531">
        <f t="shared" si="141"/>
        <v>5.6858079004315982</v>
      </c>
    </row>
    <row r="4532" spans="1:6" x14ac:dyDescent="0.2">
      <c r="A4532">
        <v>4531</v>
      </c>
      <c r="B4532">
        <v>25.652852952610601</v>
      </c>
      <c r="C4532">
        <v>24.462554305515301</v>
      </c>
      <c r="D4532">
        <v>21</v>
      </c>
      <c r="E4532">
        <f t="shared" si="140"/>
        <v>4.6528529526106013</v>
      </c>
      <c r="F4532">
        <f t="shared" si="141"/>
        <v>3.462554305515301</v>
      </c>
    </row>
    <row r="4533" spans="1:6" x14ac:dyDescent="0.2">
      <c r="A4533">
        <v>4532</v>
      </c>
      <c r="B4533">
        <v>21.491267358845001</v>
      </c>
      <c r="C4533">
        <v>13.8602462252555</v>
      </c>
      <c r="D4533">
        <v>17</v>
      </c>
      <c r="E4533">
        <f t="shared" si="140"/>
        <v>4.4912673588450005</v>
      </c>
      <c r="F4533">
        <f t="shared" si="141"/>
        <v>3.1397537747445003</v>
      </c>
    </row>
    <row r="4534" spans="1:6" x14ac:dyDescent="0.2">
      <c r="A4534">
        <v>4533</v>
      </c>
      <c r="B4534">
        <v>28.077860834915299</v>
      </c>
      <c r="C4534">
        <v>22.724817480601299</v>
      </c>
      <c r="D4534">
        <v>21</v>
      </c>
      <c r="E4534">
        <f t="shared" si="140"/>
        <v>7.0778608349152989</v>
      </c>
      <c r="F4534">
        <f t="shared" si="141"/>
        <v>1.724817480601299</v>
      </c>
    </row>
    <row r="4535" spans="1:6" x14ac:dyDescent="0.2">
      <c r="A4535">
        <v>4534</v>
      </c>
      <c r="B4535">
        <v>14.223852856335199</v>
      </c>
      <c r="C4535">
        <v>18.037012955247899</v>
      </c>
      <c r="D4535">
        <v>23</v>
      </c>
      <c r="E4535">
        <f t="shared" si="140"/>
        <v>8.7761471436648009</v>
      </c>
      <c r="F4535">
        <f t="shared" si="141"/>
        <v>4.9629870447521007</v>
      </c>
    </row>
    <row r="4536" spans="1:6" x14ac:dyDescent="0.2">
      <c r="A4536">
        <v>4535</v>
      </c>
      <c r="B4536">
        <v>21.687820539016499</v>
      </c>
      <c r="C4536">
        <v>21.2435055379167</v>
      </c>
      <c r="D4536">
        <v>17</v>
      </c>
      <c r="E4536">
        <f t="shared" si="140"/>
        <v>4.6878205390164993</v>
      </c>
      <c r="F4536">
        <f t="shared" si="141"/>
        <v>4.2435055379167004</v>
      </c>
    </row>
    <row r="4537" spans="1:6" x14ac:dyDescent="0.2">
      <c r="A4537">
        <v>4536</v>
      </c>
      <c r="B4537">
        <v>21.0346522784859</v>
      </c>
      <c r="C4537">
        <v>18.840073168681801</v>
      </c>
      <c r="D4537">
        <v>21</v>
      </c>
      <c r="E4537">
        <f t="shared" si="140"/>
        <v>3.4652278485900467E-2</v>
      </c>
      <c r="F4537">
        <f t="shared" si="141"/>
        <v>2.1599268313181987</v>
      </c>
    </row>
    <row r="4538" spans="1:6" x14ac:dyDescent="0.2">
      <c r="A4538">
        <v>4537</v>
      </c>
      <c r="B4538">
        <v>27.1606623174935</v>
      </c>
      <c r="C4538">
        <v>21.543848792695599</v>
      </c>
      <c r="D4538">
        <v>27</v>
      </c>
      <c r="E4538">
        <f t="shared" si="140"/>
        <v>0.16066231749350024</v>
      </c>
      <c r="F4538">
        <f t="shared" si="141"/>
        <v>5.4561512073044014</v>
      </c>
    </row>
    <row r="4539" spans="1:6" x14ac:dyDescent="0.2">
      <c r="A4539">
        <v>4538</v>
      </c>
      <c r="B4539">
        <v>26.536243688545198</v>
      </c>
      <c r="C4539">
        <v>26.2065285496308</v>
      </c>
      <c r="D4539">
        <v>25</v>
      </c>
      <c r="E4539">
        <f t="shared" si="140"/>
        <v>1.5362436885451984</v>
      </c>
      <c r="F4539">
        <f t="shared" si="141"/>
        <v>1.2065285496308</v>
      </c>
    </row>
    <row r="4540" spans="1:6" x14ac:dyDescent="0.2">
      <c r="A4540">
        <v>4539</v>
      </c>
      <c r="B4540">
        <v>20.976906420249499</v>
      </c>
      <c r="C4540">
        <v>23.9204683193459</v>
      </c>
      <c r="D4540">
        <v>23</v>
      </c>
      <c r="E4540">
        <f t="shared" si="140"/>
        <v>2.0230935797505012</v>
      </c>
      <c r="F4540">
        <f t="shared" si="141"/>
        <v>0.92046831934590045</v>
      </c>
    </row>
    <row r="4541" spans="1:6" x14ac:dyDescent="0.2">
      <c r="A4541">
        <v>4540</v>
      </c>
      <c r="B4541">
        <v>28.803666667518598</v>
      </c>
      <c r="C4541">
        <v>25.354165155151801</v>
      </c>
      <c r="D4541">
        <v>18</v>
      </c>
      <c r="E4541">
        <f t="shared" si="140"/>
        <v>10.803666667518598</v>
      </c>
      <c r="F4541">
        <f t="shared" si="141"/>
        <v>7.3541651551518008</v>
      </c>
    </row>
    <row r="4542" spans="1:6" x14ac:dyDescent="0.2">
      <c r="A4542">
        <v>4541</v>
      </c>
      <c r="B4542">
        <v>51.752688260512002</v>
      </c>
      <c r="C4542">
        <v>46.488484786530996</v>
      </c>
      <c r="D4542">
        <v>44</v>
      </c>
      <c r="E4542">
        <f t="shared" si="140"/>
        <v>7.7526882605120022</v>
      </c>
      <c r="F4542">
        <f t="shared" si="141"/>
        <v>2.4884847865309965</v>
      </c>
    </row>
    <row r="4543" spans="1:6" x14ac:dyDescent="0.2">
      <c r="A4543">
        <v>4542</v>
      </c>
      <c r="B4543">
        <v>20.781903217966299</v>
      </c>
      <c r="C4543">
        <v>24.354348881061998</v>
      </c>
      <c r="D4543">
        <v>29</v>
      </c>
      <c r="E4543">
        <f t="shared" si="140"/>
        <v>8.218096782033701</v>
      </c>
      <c r="F4543">
        <f t="shared" si="141"/>
        <v>4.6456511189380016</v>
      </c>
    </row>
    <row r="4544" spans="1:6" x14ac:dyDescent="0.2">
      <c r="A4544">
        <v>4543</v>
      </c>
      <c r="B4544">
        <v>29.720346114840599</v>
      </c>
      <c r="C4544">
        <v>34.499452866417599</v>
      </c>
      <c r="D4544">
        <v>31</v>
      </c>
      <c r="E4544">
        <f t="shared" si="140"/>
        <v>1.2796538851594015</v>
      </c>
      <c r="F4544">
        <f t="shared" si="141"/>
        <v>3.4994528664175988</v>
      </c>
    </row>
    <row r="4545" spans="1:6" x14ac:dyDescent="0.2">
      <c r="A4545">
        <v>4544</v>
      </c>
      <c r="B4545">
        <v>24.926416853201399</v>
      </c>
      <c r="C4545">
        <v>17.388426390507</v>
      </c>
      <c r="D4545">
        <v>21</v>
      </c>
      <c r="E4545">
        <f t="shared" si="140"/>
        <v>3.926416853201399</v>
      </c>
      <c r="F4545">
        <f t="shared" si="141"/>
        <v>3.611573609493</v>
      </c>
    </row>
    <row r="4546" spans="1:6" x14ac:dyDescent="0.2">
      <c r="A4546">
        <v>4545</v>
      </c>
      <c r="B4546">
        <v>28.360076760819702</v>
      </c>
      <c r="C4546">
        <v>25.657992556542499</v>
      </c>
      <c r="D4546">
        <v>30</v>
      </c>
      <c r="E4546">
        <f t="shared" si="140"/>
        <v>1.6399232391802983</v>
      </c>
      <c r="F4546">
        <f t="shared" si="141"/>
        <v>4.3420074434575007</v>
      </c>
    </row>
    <row r="4547" spans="1:6" x14ac:dyDescent="0.2">
      <c r="A4547">
        <v>4546</v>
      </c>
      <c r="B4547">
        <v>35.468707283940503</v>
      </c>
      <c r="C4547">
        <v>27.749723572437802</v>
      </c>
      <c r="D4547">
        <v>47</v>
      </c>
      <c r="E4547">
        <f t="shared" ref="E4547:E4610" si="142">ABS(B4547-D4547)</f>
        <v>11.531292716059497</v>
      </c>
      <c r="F4547">
        <f t="shared" ref="F4547:F4610" si="143">ABS(C4547-D4547)</f>
        <v>19.250276427562198</v>
      </c>
    </row>
    <row r="4548" spans="1:6" x14ac:dyDescent="0.2">
      <c r="A4548">
        <v>4547</v>
      </c>
      <c r="B4548">
        <v>25.2805772980734</v>
      </c>
      <c r="C4548">
        <v>25.683547889973099</v>
      </c>
      <c r="D4548">
        <v>27</v>
      </c>
      <c r="E4548">
        <f t="shared" si="142"/>
        <v>1.7194227019266002</v>
      </c>
      <c r="F4548">
        <f t="shared" si="143"/>
        <v>1.3164521100269013</v>
      </c>
    </row>
    <row r="4549" spans="1:6" x14ac:dyDescent="0.2">
      <c r="A4549">
        <v>4548</v>
      </c>
      <c r="B4549">
        <v>26.239086639728601</v>
      </c>
      <c r="C4549">
        <v>20.377219113704001</v>
      </c>
      <c r="D4549">
        <v>18</v>
      </c>
      <c r="E4549">
        <f t="shared" si="142"/>
        <v>8.2390866397286011</v>
      </c>
      <c r="F4549">
        <f t="shared" si="143"/>
        <v>2.3772191137040011</v>
      </c>
    </row>
    <row r="4550" spans="1:6" x14ac:dyDescent="0.2">
      <c r="A4550">
        <v>4549</v>
      </c>
      <c r="B4550">
        <v>46.240712155150099</v>
      </c>
      <c r="C4550">
        <v>35.873767352176898</v>
      </c>
      <c r="D4550">
        <v>22</v>
      </c>
      <c r="E4550">
        <f t="shared" si="142"/>
        <v>24.240712155150099</v>
      </c>
      <c r="F4550">
        <f t="shared" si="143"/>
        <v>13.873767352176898</v>
      </c>
    </row>
    <row r="4551" spans="1:6" x14ac:dyDescent="0.2">
      <c r="A4551">
        <v>4550</v>
      </c>
      <c r="B4551">
        <v>33.858187162339</v>
      </c>
      <c r="C4551">
        <v>41.098601528308301</v>
      </c>
      <c r="D4551">
        <v>28</v>
      </c>
      <c r="E4551">
        <f t="shared" si="142"/>
        <v>5.8581871623390001</v>
      </c>
      <c r="F4551">
        <f t="shared" si="143"/>
        <v>13.098601528308301</v>
      </c>
    </row>
    <row r="4552" spans="1:6" x14ac:dyDescent="0.2">
      <c r="A4552">
        <v>4551</v>
      </c>
      <c r="B4552">
        <v>28.366889163558302</v>
      </c>
      <c r="C4552">
        <v>28.0864452184383</v>
      </c>
      <c r="D4552">
        <v>31</v>
      </c>
      <c r="E4552">
        <f t="shared" si="142"/>
        <v>2.6331108364416984</v>
      </c>
      <c r="F4552">
        <f t="shared" si="143"/>
        <v>2.9135547815617002</v>
      </c>
    </row>
    <row r="4553" spans="1:6" x14ac:dyDescent="0.2">
      <c r="A4553">
        <v>4552</v>
      </c>
      <c r="B4553">
        <v>39.652321804780797</v>
      </c>
      <c r="C4553">
        <v>45.842601509014997</v>
      </c>
      <c r="D4553">
        <v>61</v>
      </c>
      <c r="E4553">
        <f t="shared" si="142"/>
        <v>21.347678195219203</v>
      </c>
      <c r="F4553">
        <f t="shared" si="143"/>
        <v>15.157398490985003</v>
      </c>
    </row>
    <row r="4554" spans="1:6" x14ac:dyDescent="0.2">
      <c r="A4554">
        <v>4553</v>
      </c>
      <c r="B4554">
        <v>29.371222763639501</v>
      </c>
      <c r="C4554">
        <v>22.3552691502254</v>
      </c>
      <c r="D4554">
        <v>26</v>
      </c>
      <c r="E4554">
        <f t="shared" si="142"/>
        <v>3.3712227636395014</v>
      </c>
      <c r="F4554">
        <f t="shared" si="143"/>
        <v>3.6447308497746</v>
      </c>
    </row>
    <row r="4555" spans="1:6" x14ac:dyDescent="0.2">
      <c r="A4555">
        <v>4554</v>
      </c>
      <c r="B4555">
        <v>18.197733590642901</v>
      </c>
      <c r="C4555">
        <v>19.779914233992301</v>
      </c>
      <c r="D4555">
        <v>24</v>
      </c>
      <c r="E4555">
        <f t="shared" si="142"/>
        <v>5.8022664093570988</v>
      </c>
      <c r="F4555">
        <f t="shared" si="143"/>
        <v>4.2200857660076991</v>
      </c>
    </row>
    <row r="4556" spans="1:6" x14ac:dyDescent="0.2">
      <c r="A4556">
        <v>4555</v>
      </c>
      <c r="B4556">
        <v>30.361354030433201</v>
      </c>
      <c r="C4556">
        <v>40.978712557427798</v>
      </c>
      <c r="D4556">
        <v>34</v>
      </c>
      <c r="E4556">
        <f t="shared" si="142"/>
        <v>3.6386459695667988</v>
      </c>
      <c r="F4556">
        <f t="shared" si="143"/>
        <v>6.9787125574277979</v>
      </c>
    </row>
    <row r="4557" spans="1:6" x14ac:dyDescent="0.2">
      <c r="A4557">
        <v>4556</v>
      </c>
      <c r="B4557">
        <v>19.705495947949501</v>
      </c>
      <c r="C4557">
        <v>24.863231222421099</v>
      </c>
      <c r="D4557">
        <v>24</v>
      </c>
      <c r="E4557">
        <f t="shared" si="142"/>
        <v>4.2945040520504989</v>
      </c>
      <c r="F4557">
        <f t="shared" si="143"/>
        <v>0.86323122242109918</v>
      </c>
    </row>
    <row r="4558" spans="1:6" x14ac:dyDescent="0.2">
      <c r="A4558">
        <v>4557</v>
      </c>
      <c r="B4558">
        <v>24.721988109289299</v>
      </c>
      <c r="C4558">
        <v>21.922655892197799</v>
      </c>
      <c r="D4558">
        <v>20</v>
      </c>
      <c r="E4558">
        <f t="shared" si="142"/>
        <v>4.721988109289299</v>
      </c>
      <c r="F4558">
        <f t="shared" si="143"/>
        <v>1.922655892197799</v>
      </c>
    </row>
    <row r="4559" spans="1:6" x14ac:dyDescent="0.2">
      <c r="A4559">
        <v>4558</v>
      </c>
      <c r="B4559">
        <v>23.3485403358161</v>
      </c>
      <c r="C4559">
        <v>29.644519932138</v>
      </c>
      <c r="D4559">
        <v>20</v>
      </c>
      <c r="E4559">
        <f t="shared" si="142"/>
        <v>3.3485403358161001</v>
      </c>
      <c r="F4559">
        <f t="shared" si="143"/>
        <v>9.6445199321379995</v>
      </c>
    </row>
    <row r="4560" spans="1:6" x14ac:dyDescent="0.2">
      <c r="A4560">
        <v>4559</v>
      </c>
      <c r="B4560">
        <v>11.3641993065477</v>
      </c>
      <c r="C4560">
        <v>8.1077518759482601</v>
      </c>
      <c r="D4560">
        <v>23</v>
      </c>
      <c r="E4560">
        <f t="shared" si="142"/>
        <v>11.6358006934523</v>
      </c>
      <c r="F4560">
        <f t="shared" si="143"/>
        <v>14.89224812405174</v>
      </c>
    </row>
    <row r="4561" spans="1:6" x14ac:dyDescent="0.2">
      <c r="A4561">
        <v>4560</v>
      </c>
      <c r="B4561">
        <v>10.295429516898899</v>
      </c>
      <c r="C4561">
        <v>14.9808004576859</v>
      </c>
      <c r="D4561">
        <v>20</v>
      </c>
      <c r="E4561">
        <f t="shared" si="142"/>
        <v>9.7045704831011008</v>
      </c>
      <c r="F4561">
        <f t="shared" si="143"/>
        <v>5.0191995423140998</v>
      </c>
    </row>
    <row r="4562" spans="1:6" x14ac:dyDescent="0.2">
      <c r="A4562">
        <v>4561</v>
      </c>
      <c r="B4562">
        <v>22.406764280486101</v>
      </c>
      <c r="C4562">
        <v>22.718551454627399</v>
      </c>
      <c r="D4562">
        <v>19</v>
      </c>
      <c r="E4562">
        <f t="shared" si="142"/>
        <v>3.4067642804861009</v>
      </c>
      <c r="F4562">
        <f t="shared" si="143"/>
        <v>3.7185514546273986</v>
      </c>
    </row>
    <row r="4563" spans="1:6" x14ac:dyDescent="0.2">
      <c r="A4563">
        <v>4562</v>
      </c>
      <c r="B4563">
        <v>36.5470979920876</v>
      </c>
      <c r="C4563">
        <v>35.598735419016201</v>
      </c>
      <c r="D4563">
        <v>43</v>
      </c>
      <c r="E4563">
        <f t="shared" si="142"/>
        <v>6.4529020079123995</v>
      </c>
      <c r="F4563">
        <f t="shared" si="143"/>
        <v>7.4012645809837991</v>
      </c>
    </row>
    <row r="4564" spans="1:6" x14ac:dyDescent="0.2">
      <c r="A4564">
        <v>4563</v>
      </c>
      <c r="B4564">
        <v>16.476897480080101</v>
      </c>
      <c r="C4564">
        <v>15.892520588290701</v>
      </c>
      <c r="D4564">
        <v>21</v>
      </c>
      <c r="E4564">
        <f t="shared" si="142"/>
        <v>4.5231025199198989</v>
      </c>
      <c r="F4564">
        <f t="shared" si="143"/>
        <v>5.1074794117092992</v>
      </c>
    </row>
    <row r="4565" spans="1:6" x14ac:dyDescent="0.2">
      <c r="A4565">
        <v>4564</v>
      </c>
      <c r="B4565">
        <v>14.683527282522901</v>
      </c>
      <c r="C4565">
        <v>17.0960212623568</v>
      </c>
      <c r="D4565">
        <v>20</v>
      </c>
      <c r="E4565">
        <f t="shared" si="142"/>
        <v>5.3164727174770992</v>
      </c>
      <c r="F4565">
        <f t="shared" si="143"/>
        <v>2.9039787376432002</v>
      </c>
    </row>
    <row r="4566" spans="1:6" x14ac:dyDescent="0.2">
      <c r="A4566">
        <v>4565</v>
      </c>
      <c r="B4566">
        <v>26.803756638316202</v>
      </c>
      <c r="C4566">
        <v>20.810215842023599</v>
      </c>
      <c r="D4566">
        <v>24</v>
      </c>
      <c r="E4566">
        <f t="shared" si="142"/>
        <v>2.8037566383162016</v>
      </c>
      <c r="F4566">
        <f t="shared" si="143"/>
        <v>3.1897841579764012</v>
      </c>
    </row>
    <row r="4567" spans="1:6" x14ac:dyDescent="0.2">
      <c r="A4567">
        <v>4566</v>
      </c>
      <c r="B4567">
        <v>17.548294144404998</v>
      </c>
      <c r="C4567">
        <v>30.172763059728201</v>
      </c>
      <c r="D4567">
        <v>42</v>
      </c>
      <c r="E4567">
        <f t="shared" si="142"/>
        <v>24.451705855595002</v>
      </c>
      <c r="F4567">
        <f t="shared" si="143"/>
        <v>11.827236940271799</v>
      </c>
    </row>
    <row r="4568" spans="1:6" x14ac:dyDescent="0.2">
      <c r="A4568">
        <v>4567</v>
      </c>
      <c r="B4568">
        <v>35.967996924694702</v>
      </c>
      <c r="C4568">
        <v>28.2540289903062</v>
      </c>
      <c r="D4568">
        <v>27</v>
      </c>
      <c r="E4568">
        <f t="shared" si="142"/>
        <v>8.9679969246947024</v>
      </c>
      <c r="F4568">
        <f t="shared" si="143"/>
        <v>1.2540289903061996</v>
      </c>
    </row>
    <row r="4569" spans="1:6" x14ac:dyDescent="0.2">
      <c r="A4569">
        <v>4568</v>
      </c>
      <c r="B4569">
        <v>28.275753796446601</v>
      </c>
      <c r="C4569">
        <v>14.058690669327801</v>
      </c>
      <c r="D4569">
        <v>19</v>
      </c>
      <c r="E4569">
        <f t="shared" si="142"/>
        <v>9.275753796446601</v>
      </c>
      <c r="F4569">
        <f t="shared" si="143"/>
        <v>4.9413093306721994</v>
      </c>
    </row>
    <row r="4570" spans="1:6" x14ac:dyDescent="0.2">
      <c r="A4570">
        <v>4569</v>
      </c>
      <c r="B4570">
        <v>26.9830517562898</v>
      </c>
      <c r="C4570">
        <v>24.143135719780801</v>
      </c>
      <c r="D4570">
        <v>23</v>
      </c>
      <c r="E4570">
        <f t="shared" si="142"/>
        <v>3.9830517562898002</v>
      </c>
      <c r="F4570">
        <f t="shared" si="143"/>
        <v>1.1431357197808012</v>
      </c>
    </row>
    <row r="4571" spans="1:6" x14ac:dyDescent="0.2">
      <c r="A4571">
        <v>4570</v>
      </c>
      <c r="B4571">
        <v>23.9315346600421</v>
      </c>
      <c r="C4571">
        <v>17.4912741230739</v>
      </c>
      <c r="D4571">
        <v>22</v>
      </c>
      <c r="E4571">
        <f t="shared" si="142"/>
        <v>1.9315346600421002</v>
      </c>
      <c r="F4571">
        <f t="shared" si="143"/>
        <v>4.5087258769260998</v>
      </c>
    </row>
    <row r="4572" spans="1:6" x14ac:dyDescent="0.2">
      <c r="A4572">
        <v>4571</v>
      </c>
      <c r="B4572">
        <v>16.5644346817081</v>
      </c>
      <c r="C4572">
        <v>20.533682367548899</v>
      </c>
      <c r="D4572">
        <v>21</v>
      </c>
      <c r="E4572">
        <f t="shared" si="142"/>
        <v>4.4355653182918999</v>
      </c>
      <c r="F4572">
        <f t="shared" si="143"/>
        <v>0.46631763245110136</v>
      </c>
    </row>
    <row r="4573" spans="1:6" x14ac:dyDescent="0.2">
      <c r="A4573">
        <v>4572</v>
      </c>
      <c r="B4573">
        <v>22.5035736362554</v>
      </c>
      <c r="C4573">
        <v>21.745126377046599</v>
      </c>
      <c r="D4573">
        <v>23</v>
      </c>
      <c r="E4573">
        <f t="shared" si="142"/>
        <v>0.49642636374460025</v>
      </c>
      <c r="F4573">
        <f t="shared" si="143"/>
        <v>1.2548736229534008</v>
      </c>
    </row>
    <row r="4574" spans="1:6" x14ac:dyDescent="0.2">
      <c r="A4574">
        <v>4573</v>
      </c>
      <c r="B4574">
        <v>23.8187339502912</v>
      </c>
      <c r="C4574">
        <v>34.877911467426998</v>
      </c>
      <c r="D4574">
        <v>25</v>
      </c>
      <c r="E4574">
        <f t="shared" si="142"/>
        <v>1.1812660497087997</v>
      </c>
      <c r="F4574">
        <f t="shared" si="143"/>
        <v>9.8779114674269977</v>
      </c>
    </row>
    <row r="4575" spans="1:6" x14ac:dyDescent="0.2">
      <c r="A4575">
        <v>4574</v>
      </c>
      <c r="B4575">
        <v>43.9719355559169</v>
      </c>
      <c r="C4575">
        <v>39.479918900457299</v>
      </c>
      <c r="D4575">
        <v>45</v>
      </c>
      <c r="E4575">
        <f t="shared" si="142"/>
        <v>1.0280644440830997</v>
      </c>
      <c r="F4575">
        <f t="shared" si="143"/>
        <v>5.5200810995427005</v>
      </c>
    </row>
    <row r="4576" spans="1:6" x14ac:dyDescent="0.2">
      <c r="A4576">
        <v>4575</v>
      </c>
      <c r="B4576">
        <v>30.173071883017201</v>
      </c>
      <c r="C4576">
        <v>29.3007037188152</v>
      </c>
      <c r="D4576">
        <v>34</v>
      </c>
      <c r="E4576">
        <f t="shared" si="142"/>
        <v>3.8269281169827991</v>
      </c>
      <c r="F4576">
        <f t="shared" si="143"/>
        <v>4.6992962811848003</v>
      </c>
    </row>
    <row r="4577" spans="1:6" x14ac:dyDescent="0.2">
      <c r="A4577">
        <v>4576</v>
      </c>
      <c r="B4577">
        <v>36.627351306647498</v>
      </c>
      <c r="C4577">
        <v>37.931097290383597</v>
      </c>
      <c r="D4577">
        <v>32</v>
      </c>
      <c r="E4577">
        <f t="shared" si="142"/>
        <v>4.6273513066474976</v>
      </c>
      <c r="F4577">
        <f t="shared" si="143"/>
        <v>5.9310972903835975</v>
      </c>
    </row>
    <row r="4578" spans="1:6" x14ac:dyDescent="0.2">
      <c r="A4578">
        <v>4577</v>
      </c>
      <c r="B4578">
        <v>19.574378118821201</v>
      </c>
      <c r="C4578">
        <v>18.204126628250801</v>
      </c>
      <c r="D4578">
        <v>20</v>
      </c>
      <c r="E4578">
        <f t="shared" si="142"/>
        <v>0.42562188117879884</v>
      </c>
      <c r="F4578">
        <f t="shared" si="143"/>
        <v>1.7958733717491988</v>
      </c>
    </row>
    <row r="4579" spans="1:6" x14ac:dyDescent="0.2">
      <c r="A4579">
        <v>4578</v>
      </c>
      <c r="B4579">
        <v>26.0988299603653</v>
      </c>
      <c r="C4579">
        <v>33.491253160032102</v>
      </c>
      <c r="D4579">
        <v>18</v>
      </c>
      <c r="E4579">
        <f t="shared" si="142"/>
        <v>8.0988299603653005</v>
      </c>
      <c r="F4579">
        <f t="shared" si="143"/>
        <v>15.491253160032102</v>
      </c>
    </row>
    <row r="4580" spans="1:6" x14ac:dyDescent="0.2">
      <c r="A4580">
        <v>4579</v>
      </c>
      <c r="B4580">
        <v>20.871430371500502</v>
      </c>
      <c r="C4580">
        <v>25.394658489097601</v>
      </c>
      <c r="D4580">
        <v>19</v>
      </c>
      <c r="E4580">
        <f t="shared" si="142"/>
        <v>1.8714303715005016</v>
      </c>
      <c r="F4580">
        <f t="shared" si="143"/>
        <v>6.3946584890976013</v>
      </c>
    </row>
    <row r="4581" spans="1:6" x14ac:dyDescent="0.2">
      <c r="A4581">
        <v>4580</v>
      </c>
      <c r="B4581">
        <v>33.531654579800197</v>
      </c>
      <c r="C4581">
        <v>41.8659457883128</v>
      </c>
      <c r="D4581">
        <v>49</v>
      </c>
      <c r="E4581">
        <f t="shared" si="142"/>
        <v>15.468345420199803</v>
      </c>
      <c r="F4581">
        <f t="shared" si="143"/>
        <v>7.1340542116872001</v>
      </c>
    </row>
    <row r="4582" spans="1:6" x14ac:dyDescent="0.2">
      <c r="A4582">
        <v>4581</v>
      </c>
      <c r="B4582">
        <v>33.211496048478899</v>
      </c>
      <c r="C4582">
        <v>24.8918428286396</v>
      </c>
      <c r="D4582">
        <v>27</v>
      </c>
      <c r="E4582">
        <f t="shared" si="142"/>
        <v>6.2114960484788995</v>
      </c>
      <c r="F4582">
        <f t="shared" si="143"/>
        <v>2.1081571713603999</v>
      </c>
    </row>
    <row r="4583" spans="1:6" x14ac:dyDescent="0.2">
      <c r="A4583">
        <v>4582</v>
      </c>
      <c r="B4583">
        <v>12.500715681894</v>
      </c>
      <c r="C4583">
        <v>18.109886147549101</v>
      </c>
      <c r="D4583">
        <v>20</v>
      </c>
      <c r="E4583">
        <f t="shared" si="142"/>
        <v>7.4992843181059996</v>
      </c>
      <c r="F4583">
        <f t="shared" si="143"/>
        <v>1.8901138524508987</v>
      </c>
    </row>
    <row r="4584" spans="1:6" x14ac:dyDescent="0.2">
      <c r="A4584">
        <v>4583</v>
      </c>
      <c r="B4584">
        <v>38.811330311066101</v>
      </c>
      <c r="C4584">
        <v>26.5877284769944</v>
      </c>
      <c r="D4584">
        <v>39</v>
      </c>
      <c r="E4584">
        <f t="shared" si="142"/>
        <v>0.18866968893389924</v>
      </c>
      <c r="F4584">
        <f t="shared" si="143"/>
        <v>12.4122715230056</v>
      </c>
    </row>
    <row r="4585" spans="1:6" x14ac:dyDescent="0.2">
      <c r="A4585">
        <v>4584</v>
      </c>
      <c r="B4585">
        <v>45.448012406106699</v>
      </c>
      <c r="C4585">
        <v>33.5314611783961</v>
      </c>
      <c r="D4585">
        <v>27</v>
      </c>
      <c r="E4585">
        <f t="shared" si="142"/>
        <v>18.448012406106699</v>
      </c>
      <c r="F4585">
        <f t="shared" si="143"/>
        <v>6.5314611783960999</v>
      </c>
    </row>
    <row r="4586" spans="1:6" x14ac:dyDescent="0.2">
      <c r="A4586">
        <v>4585</v>
      </c>
      <c r="B4586">
        <v>18.935983856095099</v>
      </c>
      <c r="C4586">
        <v>30.4609579447059</v>
      </c>
      <c r="D4586">
        <v>22</v>
      </c>
      <c r="E4586">
        <f t="shared" si="142"/>
        <v>3.064016143904901</v>
      </c>
      <c r="F4586">
        <f t="shared" si="143"/>
        <v>8.4609579447058998</v>
      </c>
    </row>
    <row r="4587" spans="1:6" x14ac:dyDescent="0.2">
      <c r="A4587">
        <v>4586</v>
      </c>
      <c r="B4587">
        <v>25.004076207426301</v>
      </c>
      <c r="C4587">
        <v>25.8119894163273</v>
      </c>
      <c r="D4587">
        <v>38</v>
      </c>
      <c r="E4587">
        <f t="shared" si="142"/>
        <v>12.995923792573699</v>
      </c>
      <c r="F4587">
        <f t="shared" si="143"/>
        <v>12.1880105836727</v>
      </c>
    </row>
    <row r="4588" spans="1:6" x14ac:dyDescent="0.2">
      <c r="A4588">
        <v>4587</v>
      </c>
      <c r="B4588">
        <v>27.299647537520698</v>
      </c>
      <c r="C4588">
        <v>30.701237282584302</v>
      </c>
      <c r="D4588">
        <v>45</v>
      </c>
      <c r="E4588">
        <f t="shared" si="142"/>
        <v>17.700352462479302</v>
      </c>
      <c r="F4588">
        <f t="shared" si="143"/>
        <v>14.298762717415698</v>
      </c>
    </row>
    <row r="4589" spans="1:6" x14ac:dyDescent="0.2">
      <c r="A4589">
        <v>4588</v>
      </c>
      <c r="B4589">
        <v>1.62876164040669</v>
      </c>
      <c r="C4589">
        <v>5.1382160953678699</v>
      </c>
      <c r="D4589">
        <v>17</v>
      </c>
      <c r="E4589">
        <f t="shared" si="142"/>
        <v>15.37123835959331</v>
      </c>
      <c r="F4589">
        <f t="shared" si="143"/>
        <v>11.86178390463213</v>
      </c>
    </row>
    <row r="4590" spans="1:6" x14ac:dyDescent="0.2">
      <c r="A4590">
        <v>4589</v>
      </c>
      <c r="B4590">
        <v>14.959901894758</v>
      </c>
      <c r="C4590">
        <v>20.539637985775901</v>
      </c>
      <c r="D4590">
        <v>15</v>
      </c>
      <c r="E4590">
        <f t="shared" si="142"/>
        <v>4.0098105242000415E-2</v>
      </c>
      <c r="F4590">
        <f t="shared" si="143"/>
        <v>5.5396379857759008</v>
      </c>
    </row>
    <row r="4591" spans="1:6" x14ac:dyDescent="0.2">
      <c r="A4591">
        <v>4590</v>
      </c>
      <c r="B4591">
        <v>43.078033550129703</v>
      </c>
      <c r="C4591">
        <v>35.468672677265502</v>
      </c>
      <c r="D4591">
        <v>42</v>
      </c>
      <c r="E4591">
        <f t="shared" si="142"/>
        <v>1.0780335501297031</v>
      </c>
      <c r="F4591">
        <f t="shared" si="143"/>
        <v>6.5313273227344979</v>
      </c>
    </row>
    <row r="4592" spans="1:6" x14ac:dyDescent="0.2">
      <c r="A4592">
        <v>4591</v>
      </c>
      <c r="B4592">
        <v>25.785830231548601</v>
      </c>
      <c r="C4592">
        <v>32.101604574209503</v>
      </c>
      <c r="D4592">
        <v>24</v>
      </c>
      <c r="E4592">
        <f t="shared" si="142"/>
        <v>1.7858302315486014</v>
      </c>
      <c r="F4592">
        <f t="shared" si="143"/>
        <v>8.1016045742095031</v>
      </c>
    </row>
    <row r="4593" spans="1:6" x14ac:dyDescent="0.2">
      <c r="A4593">
        <v>4592</v>
      </c>
      <c r="B4593">
        <v>26.310907271127601</v>
      </c>
      <c r="C4593">
        <v>16.625083473563802</v>
      </c>
      <c r="D4593">
        <v>20</v>
      </c>
      <c r="E4593">
        <f t="shared" si="142"/>
        <v>6.3109072711276006</v>
      </c>
      <c r="F4593">
        <f t="shared" si="143"/>
        <v>3.3749165264361984</v>
      </c>
    </row>
    <row r="4594" spans="1:6" x14ac:dyDescent="0.2">
      <c r="A4594">
        <v>4593</v>
      </c>
      <c r="B4594">
        <v>27.121353465160801</v>
      </c>
      <c r="C4594">
        <v>26.901504573612002</v>
      </c>
      <c r="D4594">
        <v>17</v>
      </c>
      <c r="E4594">
        <f t="shared" si="142"/>
        <v>10.121353465160801</v>
      </c>
      <c r="F4594">
        <f t="shared" si="143"/>
        <v>9.9015045736120015</v>
      </c>
    </row>
    <row r="4595" spans="1:6" x14ac:dyDescent="0.2">
      <c r="A4595">
        <v>4594</v>
      </c>
      <c r="B4595">
        <v>26.044733683647401</v>
      </c>
      <c r="C4595">
        <v>26.803361360151499</v>
      </c>
      <c r="D4595">
        <v>25</v>
      </c>
      <c r="E4595">
        <f t="shared" si="142"/>
        <v>1.0447336836474008</v>
      </c>
      <c r="F4595">
        <f t="shared" si="143"/>
        <v>1.8033613601514986</v>
      </c>
    </row>
    <row r="4596" spans="1:6" x14ac:dyDescent="0.2">
      <c r="A4596">
        <v>4595</v>
      </c>
      <c r="B4596">
        <v>17.6728718545906</v>
      </c>
      <c r="C4596">
        <v>24.5235833785928</v>
      </c>
      <c r="D4596">
        <v>24</v>
      </c>
      <c r="E4596">
        <f t="shared" si="142"/>
        <v>6.3271281454094002</v>
      </c>
      <c r="F4596">
        <f t="shared" si="143"/>
        <v>0.52358337859280013</v>
      </c>
    </row>
    <row r="4597" spans="1:6" x14ac:dyDescent="0.2">
      <c r="A4597">
        <v>4596</v>
      </c>
      <c r="B4597">
        <v>28.298279586671701</v>
      </c>
      <c r="C4597">
        <v>26.750290549426499</v>
      </c>
      <c r="D4597">
        <v>24</v>
      </c>
      <c r="E4597">
        <f t="shared" si="142"/>
        <v>4.2982795866717005</v>
      </c>
      <c r="F4597">
        <f t="shared" si="143"/>
        <v>2.7502905494264986</v>
      </c>
    </row>
    <row r="4598" spans="1:6" x14ac:dyDescent="0.2">
      <c r="A4598">
        <v>4597</v>
      </c>
      <c r="B4598">
        <v>29.8782774611294</v>
      </c>
      <c r="C4598">
        <v>12.207548340649</v>
      </c>
      <c r="D4598">
        <v>19</v>
      </c>
      <c r="E4598">
        <f t="shared" si="142"/>
        <v>10.8782774611294</v>
      </c>
      <c r="F4598">
        <f t="shared" si="143"/>
        <v>6.7924516593510003</v>
      </c>
    </row>
    <row r="4599" spans="1:6" x14ac:dyDescent="0.2">
      <c r="A4599">
        <v>4598</v>
      </c>
      <c r="B4599">
        <v>34.640038369792002</v>
      </c>
      <c r="C4599">
        <v>25.110075251174798</v>
      </c>
      <c r="D4599">
        <v>20</v>
      </c>
      <c r="E4599">
        <f t="shared" si="142"/>
        <v>14.640038369792002</v>
      </c>
      <c r="F4599">
        <f t="shared" si="143"/>
        <v>5.1100752511747984</v>
      </c>
    </row>
    <row r="4600" spans="1:6" x14ac:dyDescent="0.2">
      <c r="A4600">
        <v>4599</v>
      </c>
      <c r="B4600">
        <v>32.4377549643037</v>
      </c>
      <c r="C4600">
        <v>40.549873916639001</v>
      </c>
      <c r="D4600">
        <v>42</v>
      </c>
      <c r="E4600">
        <f t="shared" si="142"/>
        <v>9.5622450356963</v>
      </c>
      <c r="F4600">
        <f t="shared" si="143"/>
        <v>1.450126083360999</v>
      </c>
    </row>
    <row r="4601" spans="1:6" x14ac:dyDescent="0.2">
      <c r="A4601">
        <v>4600</v>
      </c>
      <c r="B4601">
        <v>23.403495104026099</v>
      </c>
      <c r="C4601">
        <v>24.191693259000999</v>
      </c>
      <c r="D4601">
        <v>23</v>
      </c>
      <c r="E4601">
        <f t="shared" si="142"/>
        <v>0.40349510402609923</v>
      </c>
      <c r="F4601">
        <f t="shared" si="143"/>
        <v>1.1916932590009992</v>
      </c>
    </row>
    <row r="4602" spans="1:6" x14ac:dyDescent="0.2">
      <c r="A4602">
        <v>4601</v>
      </c>
      <c r="B4602">
        <v>22.1261225038281</v>
      </c>
      <c r="C4602">
        <v>14.4359486853755</v>
      </c>
      <c r="D4602">
        <v>28</v>
      </c>
      <c r="E4602">
        <f t="shared" si="142"/>
        <v>5.8738774961719002</v>
      </c>
      <c r="F4602">
        <f t="shared" si="143"/>
        <v>13.5640513146245</v>
      </c>
    </row>
    <row r="4603" spans="1:6" x14ac:dyDescent="0.2">
      <c r="A4603">
        <v>4602</v>
      </c>
      <c r="B4603">
        <v>38.5794034177542</v>
      </c>
      <c r="C4603">
        <v>13.250185548665</v>
      </c>
      <c r="D4603">
        <v>22</v>
      </c>
      <c r="E4603">
        <f t="shared" si="142"/>
        <v>16.5794034177542</v>
      </c>
      <c r="F4603">
        <f t="shared" si="143"/>
        <v>8.7498144513350002</v>
      </c>
    </row>
    <row r="4604" spans="1:6" x14ac:dyDescent="0.2">
      <c r="A4604">
        <v>4603</v>
      </c>
      <c r="B4604">
        <v>25.580602807847502</v>
      </c>
      <c r="C4604">
        <v>20.492465928306601</v>
      </c>
      <c r="D4604">
        <v>18</v>
      </c>
      <c r="E4604">
        <f t="shared" si="142"/>
        <v>7.5806028078475016</v>
      </c>
      <c r="F4604">
        <f t="shared" si="143"/>
        <v>2.4924659283066006</v>
      </c>
    </row>
    <row r="4605" spans="1:6" x14ac:dyDescent="0.2">
      <c r="A4605">
        <v>4604</v>
      </c>
      <c r="B4605">
        <v>23.9358554799792</v>
      </c>
      <c r="C4605">
        <v>24.325403203025498</v>
      </c>
      <c r="D4605">
        <v>23</v>
      </c>
      <c r="E4605">
        <f t="shared" si="142"/>
        <v>0.9358554799791996</v>
      </c>
      <c r="F4605">
        <f t="shared" si="143"/>
        <v>1.3254032030254983</v>
      </c>
    </row>
    <row r="4606" spans="1:6" x14ac:dyDescent="0.2">
      <c r="A4606">
        <v>4605</v>
      </c>
      <c r="B4606">
        <v>25.241058417925899</v>
      </c>
      <c r="C4606">
        <v>20.047645436950301</v>
      </c>
      <c r="D4606">
        <v>42</v>
      </c>
      <c r="E4606">
        <f t="shared" si="142"/>
        <v>16.758941582074101</v>
      </c>
      <c r="F4606">
        <f t="shared" si="143"/>
        <v>21.952354563049699</v>
      </c>
    </row>
    <row r="4607" spans="1:6" x14ac:dyDescent="0.2">
      <c r="A4607">
        <v>4606</v>
      </c>
      <c r="B4607">
        <v>23.572788484415199</v>
      </c>
      <c r="C4607">
        <v>20.426497244969099</v>
      </c>
      <c r="D4607">
        <v>18</v>
      </c>
      <c r="E4607">
        <f t="shared" si="142"/>
        <v>5.5727884844151987</v>
      </c>
      <c r="F4607">
        <f t="shared" si="143"/>
        <v>2.4264972449690987</v>
      </c>
    </row>
    <row r="4608" spans="1:6" x14ac:dyDescent="0.2">
      <c r="A4608">
        <v>4607</v>
      </c>
      <c r="B4608">
        <v>27.204507505850401</v>
      </c>
      <c r="C4608">
        <v>18.2334143778371</v>
      </c>
      <c r="D4608">
        <v>23</v>
      </c>
      <c r="E4608">
        <f t="shared" si="142"/>
        <v>4.2045075058504011</v>
      </c>
      <c r="F4608">
        <f t="shared" si="143"/>
        <v>4.7665856221628999</v>
      </c>
    </row>
    <row r="4609" spans="1:6" x14ac:dyDescent="0.2">
      <c r="A4609">
        <v>4608</v>
      </c>
      <c r="B4609">
        <v>23.268308908313699</v>
      </c>
      <c r="C4609">
        <v>25.775024242516501</v>
      </c>
      <c r="D4609">
        <v>25</v>
      </c>
      <c r="E4609">
        <f t="shared" si="142"/>
        <v>1.7316910916863009</v>
      </c>
      <c r="F4609">
        <f t="shared" si="143"/>
        <v>0.77502424251650126</v>
      </c>
    </row>
    <row r="4610" spans="1:6" x14ac:dyDescent="0.2">
      <c r="A4610">
        <v>4609</v>
      </c>
      <c r="B4610">
        <v>48.230479559272403</v>
      </c>
      <c r="C4610">
        <v>29.825885034441399</v>
      </c>
      <c r="D4610">
        <v>34</v>
      </c>
      <c r="E4610">
        <f t="shared" si="142"/>
        <v>14.230479559272403</v>
      </c>
      <c r="F4610">
        <f t="shared" si="143"/>
        <v>4.1741149655586014</v>
      </c>
    </row>
    <row r="4611" spans="1:6" x14ac:dyDescent="0.2">
      <c r="A4611">
        <v>4610</v>
      </c>
      <c r="B4611">
        <v>27.725910874290701</v>
      </c>
      <c r="C4611">
        <v>30.234992784920699</v>
      </c>
      <c r="D4611">
        <v>92</v>
      </c>
      <c r="E4611">
        <f t="shared" ref="E4611:E4674" si="144">ABS(B4611-D4611)</f>
        <v>64.274089125709295</v>
      </c>
      <c r="F4611">
        <f t="shared" ref="F4611:F4674" si="145">ABS(C4611-D4611)</f>
        <v>61.765007215079301</v>
      </c>
    </row>
    <row r="4612" spans="1:6" x14ac:dyDescent="0.2">
      <c r="A4612">
        <v>4611</v>
      </c>
      <c r="B4612">
        <v>25.223836447082999</v>
      </c>
      <c r="C4612">
        <v>26.6741751905464</v>
      </c>
      <c r="D4612">
        <v>22</v>
      </c>
      <c r="E4612">
        <f t="shared" si="144"/>
        <v>3.2238364470829985</v>
      </c>
      <c r="F4612">
        <f t="shared" si="145"/>
        <v>4.6741751905464</v>
      </c>
    </row>
    <row r="4613" spans="1:6" x14ac:dyDescent="0.2">
      <c r="A4613">
        <v>4612</v>
      </c>
      <c r="B4613">
        <v>22.405740991586299</v>
      </c>
      <c r="C4613">
        <v>17.743845271475202</v>
      </c>
      <c r="D4613">
        <v>17</v>
      </c>
      <c r="E4613">
        <f t="shared" si="144"/>
        <v>5.4057409915862991</v>
      </c>
      <c r="F4613">
        <f t="shared" si="145"/>
        <v>0.74384527147520174</v>
      </c>
    </row>
    <row r="4614" spans="1:6" x14ac:dyDescent="0.2">
      <c r="A4614">
        <v>4613</v>
      </c>
      <c r="B4614">
        <v>41.977420716244801</v>
      </c>
      <c r="C4614">
        <v>30.640139831982399</v>
      </c>
      <c r="D4614">
        <v>32</v>
      </c>
      <c r="E4614">
        <f t="shared" si="144"/>
        <v>9.9774207162448008</v>
      </c>
      <c r="F4614">
        <f t="shared" si="145"/>
        <v>1.359860168017601</v>
      </c>
    </row>
    <row r="4615" spans="1:6" x14ac:dyDescent="0.2">
      <c r="A4615">
        <v>4614</v>
      </c>
      <c r="B4615">
        <v>20.633027305113998</v>
      </c>
      <c r="C4615">
        <v>23.080460857574302</v>
      </c>
      <c r="D4615">
        <v>22</v>
      </c>
      <c r="E4615">
        <f t="shared" si="144"/>
        <v>1.3669726948860017</v>
      </c>
      <c r="F4615">
        <f t="shared" si="145"/>
        <v>1.0804608575743018</v>
      </c>
    </row>
    <row r="4616" spans="1:6" x14ac:dyDescent="0.2">
      <c r="A4616">
        <v>4615</v>
      </c>
      <c r="B4616">
        <v>23.0699699838624</v>
      </c>
      <c r="C4616">
        <v>27.673339947488799</v>
      </c>
      <c r="D4616">
        <v>30</v>
      </c>
      <c r="E4616">
        <f t="shared" si="144"/>
        <v>6.9300300161376001</v>
      </c>
      <c r="F4616">
        <f t="shared" si="145"/>
        <v>2.3266600525112011</v>
      </c>
    </row>
    <row r="4617" spans="1:6" x14ac:dyDescent="0.2">
      <c r="A4617">
        <v>4616</v>
      </c>
      <c r="B4617">
        <v>17.8309945296823</v>
      </c>
      <c r="C4617">
        <v>16.8074749427999</v>
      </c>
      <c r="D4617">
        <v>21</v>
      </c>
      <c r="E4617">
        <f t="shared" si="144"/>
        <v>3.1690054703176997</v>
      </c>
      <c r="F4617">
        <f t="shared" si="145"/>
        <v>4.1925250572001005</v>
      </c>
    </row>
    <row r="4618" spans="1:6" x14ac:dyDescent="0.2">
      <c r="A4618">
        <v>4617</v>
      </c>
      <c r="B4618">
        <v>13.7557290998267</v>
      </c>
      <c r="C4618">
        <v>17.093649528392099</v>
      </c>
      <c r="D4618">
        <v>17</v>
      </c>
      <c r="E4618">
        <f t="shared" si="144"/>
        <v>3.2442709001732997</v>
      </c>
      <c r="F4618">
        <f t="shared" si="145"/>
        <v>9.3649528392099057E-2</v>
      </c>
    </row>
    <row r="4619" spans="1:6" x14ac:dyDescent="0.2">
      <c r="A4619">
        <v>4618</v>
      </c>
      <c r="B4619">
        <v>16.843215419035001</v>
      </c>
      <c r="C4619">
        <v>12.187286248865799</v>
      </c>
      <c r="D4619">
        <v>23</v>
      </c>
      <c r="E4619">
        <f t="shared" si="144"/>
        <v>6.1567845809649988</v>
      </c>
      <c r="F4619">
        <f t="shared" si="145"/>
        <v>10.812713751134201</v>
      </c>
    </row>
    <row r="4620" spans="1:6" x14ac:dyDescent="0.2">
      <c r="A4620">
        <v>4619</v>
      </c>
      <c r="B4620">
        <v>40.537035768994997</v>
      </c>
      <c r="C4620">
        <v>37.468231712835198</v>
      </c>
      <c r="D4620">
        <v>38</v>
      </c>
      <c r="E4620">
        <f t="shared" si="144"/>
        <v>2.5370357689949969</v>
      </c>
      <c r="F4620">
        <f t="shared" si="145"/>
        <v>0.53176828716480173</v>
      </c>
    </row>
    <row r="4621" spans="1:6" x14ac:dyDescent="0.2">
      <c r="A4621">
        <v>4620</v>
      </c>
      <c r="B4621">
        <v>25.451506532406199</v>
      </c>
      <c r="C4621">
        <v>27.381510071020099</v>
      </c>
      <c r="D4621">
        <v>30</v>
      </c>
      <c r="E4621">
        <f t="shared" si="144"/>
        <v>4.5484934675938007</v>
      </c>
      <c r="F4621">
        <f t="shared" si="145"/>
        <v>2.6184899289799013</v>
      </c>
    </row>
    <row r="4622" spans="1:6" x14ac:dyDescent="0.2">
      <c r="A4622">
        <v>4621</v>
      </c>
      <c r="B4622">
        <v>20.626202530245099</v>
      </c>
      <c r="C4622">
        <v>17.705023259813199</v>
      </c>
      <c r="D4622">
        <v>17</v>
      </c>
      <c r="E4622">
        <f t="shared" si="144"/>
        <v>3.6262025302450986</v>
      </c>
      <c r="F4622">
        <f t="shared" si="145"/>
        <v>0.70502325981319913</v>
      </c>
    </row>
    <row r="4623" spans="1:6" x14ac:dyDescent="0.2">
      <c r="A4623">
        <v>4622</v>
      </c>
      <c r="B4623">
        <v>19.496987851216801</v>
      </c>
      <c r="C4623">
        <v>23.910647470142401</v>
      </c>
      <c r="D4623">
        <v>18</v>
      </c>
      <c r="E4623">
        <f t="shared" si="144"/>
        <v>1.4969878512168009</v>
      </c>
      <c r="F4623">
        <f t="shared" si="145"/>
        <v>5.9106474701424006</v>
      </c>
    </row>
    <row r="4624" spans="1:6" x14ac:dyDescent="0.2">
      <c r="A4624">
        <v>4623</v>
      </c>
      <c r="B4624">
        <v>32.107314750025402</v>
      </c>
      <c r="C4624">
        <v>26.921986080007802</v>
      </c>
      <c r="D4624">
        <v>27</v>
      </c>
      <c r="E4624">
        <f t="shared" si="144"/>
        <v>5.1073147500254024</v>
      </c>
      <c r="F4624">
        <f t="shared" si="145"/>
        <v>7.8013919992198311E-2</v>
      </c>
    </row>
    <row r="4625" spans="1:6" x14ac:dyDescent="0.2">
      <c r="A4625">
        <v>4624</v>
      </c>
      <c r="B4625">
        <v>35.842083409150597</v>
      </c>
      <c r="C4625">
        <v>34.487477630368502</v>
      </c>
      <c r="D4625">
        <v>20</v>
      </c>
      <c r="E4625">
        <f t="shared" si="144"/>
        <v>15.842083409150597</v>
      </c>
      <c r="F4625">
        <f t="shared" si="145"/>
        <v>14.487477630368502</v>
      </c>
    </row>
    <row r="4626" spans="1:6" x14ac:dyDescent="0.2">
      <c r="A4626">
        <v>4625</v>
      </c>
      <c r="B4626">
        <v>52.215839109208197</v>
      </c>
      <c r="C4626">
        <v>27.678549326825902</v>
      </c>
      <c r="D4626">
        <v>32</v>
      </c>
      <c r="E4626">
        <f t="shared" si="144"/>
        <v>20.215839109208197</v>
      </c>
      <c r="F4626">
        <f t="shared" si="145"/>
        <v>4.3214506731740983</v>
      </c>
    </row>
    <row r="4627" spans="1:6" x14ac:dyDescent="0.2">
      <c r="A4627">
        <v>4626</v>
      </c>
      <c r="B4627">
        <v>26.416673224057099</v>
      </c>
      <c r="C4627">
        <v>19.374928775485699</v>
      </c>
      <c r="D4627">
        <v>24</v>
      </c>
      <c r="E4627">
        <f t="shared" si="144"/>
        <v>2.4166732240570994</v>
      </c>
      <c r="F4627">
        <f t="shared" si="145"/>
        <v>4.6250712245143006</v>
      </c>
    </row>
    <row r="4628" spans="1:6" x14ac:dyDescent="0.2">
      <c r="A4628">
        <v>4627</v>
      </c>
      <c r="B4628">
        <v>22.354529300542801</v>
      </c>
      <c r="C4628">
        <v>18.525955500511401</v>
      </c>
      <c r="D4628">
        <v>20</v>
      </c>
      <c r="E4628">
        <f t="shared" si="144"/>
        <v>2.3545293005428007</v>
      </c>
      <c r="F4628">
        <f t="shared" si="145"/>
        <v>1.4740444994885991</v>
      </c>
    </row>
    <row r="4629" spans="1:6" x14ac:dyDescent="0.2">
      <c r="A4629">
        <v>4628</v>
      </c>
      <c r="B4629">
        <v>17.117391548154298</v>
      </c>
      <c r="C4629">
        <v>16.687493822290499</v>
      </c>
      <c r="D4629">
        <v>21</v>
      </c>
      <c r="E4629">
        <f t="shared" si="144"/>
        <v>3.8826084518457016</v>
      </c>
      <c r="F4629">
        <f t="shared" si="145"/>
        <v>4.3125061777095013</v>
      </c>
    </row>
    <row r="4630" spans="1:6" x14ac:dyDescent="0.2">
      <c r="A4630">
        <v>4629</v>
      </c>
      <c r="B4630">
        <v>27.162886348797901</v>
      </c>
      <c r="C4630">
        <v>25.6745971705855</v>
      </c>
      <c r="D4630">
        <v>61</v>
      </c>
      <c r="E4630">
        <f t="shared" si="144"/>
        <v>33.837113651202102</v>
      </c>
      <c r="F4630">
        <f t="shared" si="145"/>
        <v>35.3254028294145</v>
      </c>
    </row>
    <row r="4631" spans="1:6" x14ac:dyDescent="0.2">
      <c r="A4631">
        <v>4630</v>
      </c>
      <c r="B4631">
        <v>17.905682331520801</v>
      </c>
      <c r="C4631">
        <v>17.006061310993498</v>
      </c>
      <c r="D4631">
        <v>17</v>
      </c>
      <c r="E4631">
        <f t="shared" si="144"/>
        <v>0.90568233152080069</v>
      </c>
      <c r="F4631">
        <f t="shared" si="145"/>
        <v>6.0613109934983811E-3</v>
      </c>
    </row>
    <row r="4632" spans="1:6" x14ac:dyDescent="0.2">
      <c r="A4632">
        <v>4631</v>
      </c>
      <c r="B4632">
        <v>28.601868401793499</v>
      </c>
      <c r="C4632">
        <v>29.4074524891011</v>
      </c>
      <c r="D4632">
        <v>47</v>
      </c>
      <c r="E4632">
        <f t="shared" si="144"/>
        <v>18.398131598206501</v>
      </c>
      <c r="F4632">
        <f t="shared" si="145"/>
        <v>17.5925475108989</v>
      </c>
    </row>
    <row r="4633" spans="1:6" x14ac:dyDescent="0.2">
      <c r="A4633">
        <v>4632</v>
      </c>
      <c r="B4633">
        <v>21.142473071635099</v>
      </c>
      <c r="C4633">
        <v>18.030461001885602</v>
      </c>
      <c r="D4633">
        <v>21</v>
      </c>
      <c r="E4633">
        <f t="shared" si="144"/>
        <v>0.14247307163509859</v>
      </c>
      <c r="F4633">
        <f t="shared" si="145"/>
        <v>2.9695389981143983</v>
      </c>
    </row>
    <row r="4634" spans="1:6" x14ac:dyDescent="0.2">
      <c r="A4634">
        <v>4633</v>
      </c>
      <c r="B4634">
        <v>30.4603321532005</v>
      </c>
      <c r="C4634">
        <v>37.550248996178603</v>
      </c>
      <c r="D4634">
        <v>55</v>
      </c>
      <c r="E4634">
        <f t="shared" si="144"/>
        <v>24.5396678467995</v>
      </c>
      <c r="F4634">
        <f t="shared" si="145"/>
        <v>17.449751003821397</v>
      </c>
    </row>
    <row r="4635" spans="1:6" x14ac:dyDescent="0.2">
      <c r="A4635">
        <v>4634</v>
      </c>
      <c r="B4635">
        <v>23.542492444774201</v>
      </c>
      <c r="C4635">
        <v>22.7925696912157</v>
      </c>
      <c r="D4635">
        <v>19</v>
      </c>
      <c r="E4635">
        <f t="shared" si="144"/>
        <v>4.5424924447742008</v>
      </c>
      <c r="F4635">
        <f t="shared" si="145"/>
        <v>3.7925696912157001</v>
      </c>
    </row>
    <row r="4636" spans="1:6" x14ac:dyDescent="0.2">
      <c r="A4636">
        <v>4635</v>
      </c>
      <c r="B4636">
        <v>32.869585363393902</v>
      </c>
      <c r="C4636">
        <v>31.088475532785701</v>
      </c>
      <c r="D4636">
        <v>25</v>
      </c>
      <c r="E4636">
        <f t="shared" si="144"/>
        <v>7.8695853633939024</v>
      </c>
      <c r="F4636">
        <f t="shared" si="145"/>
        <v>6.0884755327857008</v>
      </c>
    </row>
    <row r="4637" spans="1:6" x14ac:dyDescent="0.2">
      <c r="A4637">
        <v>4636</v>
      </c>
      <c r="B4637">
        <v>34.616782473346603</v>
      </c>
      <c r="C4637">
        <v>31.215827955213999</v>
      </c>
      <c r="D4637">
        <v>28</v>
      </c>
      <c r="E4637">
        <f t="shared" si="144"/>
        <v>6.6167824733466034</v>
      </c>
      <c r="F4637">
        <f t="shared" si="145"/>
        <v>3.2158279552139994</v>
      </c>
    </row>
    <row r="4638" spans="1:6" x14ac:dyDescent="0.2">
      <c r="A4638">
        <v>4637</v>
      </c>
      <c r="B4638">
        <v>24.600166903105698</v>
      </c>
      <c r="C4638">
        <v>20.185834245576</v>
      </c>
      <c r="D4638">
        <v>18</v>
      </c>
      <c r="E4638">
        <f t="shared" si="144"/>
        <v>6.6001669031056984</v>
      </c>
      <c r="F4638">
        <f t="shared" si="145"/>
        <v>2.1858342455760003</v>
      </c>
    </row>
    <row r="4639" spans="1:6" x14ac:dyDescent="0.2">
      <c r="A4639">
        <v>4638</v>
      </c>
      <c r="B4639">
        <v>26.881716822040399</v>
      </c>
      <c r="C4639">
        <v>23.3784925455425</v>
      </c>
      <c r="D4639">
        <v>28</v>
      </c>
      <c r="E4639">
        <f t="shared" si="144"/>
        <v>1.1182831779596007</v>
      </c>
      <c r="F4639">
        <f t="shared" si="145"/>
        <v>4.6215074544575003</v>
      </c>
    </row>
    <row r="4640" spans="1:6" x14ac:dyDescent="0.2">
      <c r="A4640">
        <v>4639</v>
      </c>
      <c r="B4640">
        <v>19.345190511676201</v>
      </c>
      <c r="C4640">
        <v>27.8011850518178</v>
      </c>
      <c r="D4640">
        <v>30</v>
      </c>
      <c r="E4640">
        <f t="shared" si="144"/>
        <v>10.654809488323799</v>
      </c>
      <c r="F4640">
        <f t="shared" si="145"/>
        <v>2.1988149481821999</v>
      </c>
    </row>
    <row r="4641" spans="1:6" x14ac:dyDescent="0.2">
      <c r="A4641">
        <v>4640</v>
      </c>
      <c r="B4641">
        <v>19.202501768565501</v>
      </c>
      <c r="C4641">
        <v>26.251307106657102</v>
      </c>
      <c r="D4641">
        <v>18</v>
      </c>
      <c r="E4641">
        <f t="shared" si="144"/>
        <v>1.2025017685655008</v>
      </c>
      <c r="F4641">
        <f t="shared" si="145"/>
        <v>8.2513071066571015</v>
      </c>
    </row>
    <row r="4642" spans="1:6" x14ac:dyDescent="0.2">
      <c r="A4642">
        <v>4641</v>
      </c>
      <c r="B4642">
        <v>25.615114417373299</v>
      </c>
      <c r="C4642">
        <v>20.037844039527101</v>
      </c>
      <c r="D4642">
        <v>20</v>
      </c>
      <c r="E4642">
        <f t="shared" si="144"/>
        <v>5.6151144173732987</v>
      </c>
      <c r="F4642">
        <f t="shared" si="145"/>
        <v>3.7844039527101359E-2</v>
      </c>
    </row>
    <row r="4643" spans="1:6" x14ac:dyDescent="0.2">
      <c r="A4643">
        <v>4642</v>
      </c>
      <c r="B4643">
        <v>32.625372453829698</v>
      </c>
      <c r="C4643">
        <v>30.507269247337899</v>
      </c>
      <c r="D4643">
        <v>45</v>
      </c>
      <c r="E4643">
        <f t="shared" si="144"/>
        <v>12.374627546170302</v>
      </c>
      <c r="F4643">
        <f t="shared" si="145"/>
        <v>14.492730752662101</v>
      </c>
    </row>
    <row r="4644" spans="1:6" x14ac:dyDescent="0.2">
      <c r="A4644">
        <v>4643</v>
      </c>
      <c r="B4644">
        <v>25.164430917752199</v>
      </c>
      <c r="C4644">
        <v>13.4104504081673</v>
      </c>
      <c r="D4644">
        <v>20</v>
      </c>
      <c r="E4644">
        <f t="shared" si="144"/>
        <v>5.164430917752199</v>
      </c>
      <c r="F4644">
        <f t="shared" si="145"/>
        <v>6.5895495918327001</v>
      </c>
    </row>
    <row r="4645" spans="1:6" x14ac:dyDescent="0.2">
      <c r="A4645">
        <v>4644</v>
      </c>
      <c r="B4645">
        <v>34.250770855633199</v>
      </c>
      <c r="C4645">
        <v>29.105173571318801</v>
      </c>
      <c r="D4645">
        <v>31</v>
      </c>
      <c r="E4645">
        <f t="shared" si="144"/>
        <v>3.2507708556331991</v>
      </c>
      <c r="F4645">
        <f t="shared" si="145"/>
        <v>1.8948264286811991</v>
      </c>
    </row>
    <row r="4646" spans="1:6" x14ac:dyDescent="0.2">
      <c r="A4646">
        <v>4645</v>
      </c>
      <c r="B4646">
        <v>18.547583910806999</v>
      </c>
      <c r="C4646">
        <v>28.985776123955901</v>
      </c>
      <c r="D4646">
        <v>33</v>
      </c>
      <c r="E4646">
        <f t="shared" si="144"/>
        <v>14.452416089193001</v>
      </c>
      <c r="F4646">
        <f t="shared" si="145"/>
        <v>4.0142238760440989</v>
      </c>
    </row>
    <row r="4647" spans="1:6" x14ac:dyDescent="0.2">
      <c r="A4647">
        <v>4646</v>
      </c>
      <c r="B4647">
        <v>23.726947886066998</v>
      </c>
      <c r="C4647">
        <v>19.1706569347282</v>
      </c>
      <c r="D4647">
        <v>20</v>
      </c>
      <c r="E4647">
        <f t="shared" si="144"/>
        <v>3.7269478860669984</v>
      </c>
      <c r="F4647">
        <f t="shared" si="145"/>
        <v>0.82934306527180013</v>
      </c>
    </row>
    <row r="4648" spans="1:6" x14ac:dyDescent="0.2">
      <c r="A4648">
        <v>4647</v>
      </c>
      <c r="B4648">
        <v>21.422015909688199</v>
      </c>
      <c r="C4648">
        <v>19.664506879654301</v>
      </c>
      <c r="D4648">
        <v>24</v>
      </c>
      <c r="E4648">
        <f t="shared" si="144"/>
        <v>2.5779840903118014</v>
      </c>
      <c r="F4648">
        <f t="shared" si="145"/>
        <v>4.3354931203456992</v>
      </c>
    </row>
    <row r="4649" spans="1:6" x14ac:dyDescent="0.2">
      <c r="A4649">
        <v>4648</v>
      </c>
      <c r="B4649">
        <v>24.0345514775872</v>
      </c>
      <c r="C4649">
        <v>21.7849038173885</v>
      </c>
      <c r="D4649">
        <v>21</v>
      </c>
      <c r="E4649">
        <f t="shared" si="144"/>
        <v>3.0345514775872005</v>
      </c>
      <c r="F4649">
        <f t="shared" si="145"/>
        <v>0.7849038173884999</v>
      </c>
    </row>
    <row r="4650" spans="1:6" x14ac:dyDescent="0.2">
      <c r="A4650">
        <v>4649</v>
      </c>
      <c r="B4650">
        <v>26.0406540032835</v>
      </c>
      <c r="C4650">
        <v>28.4104889537209</v>
      </c>
      <c r="D4650">
        <v>28</v>
      </c>
      <c r="E4650">
        <f t="shared" si="144"/>
        <v>1.9593459967165003</v>
      </c>
      <c r="F4650">
        <f t="shared" si="145"/>
        <v>0.41048895372090044</v>
      </c>
    </row>
    <row r="4651" spans="1:6" x14ac:dyDescent="0.2">
      <c r="A4651">
        <v>4650</v>
      </c>
      <c r="B4651">
        <v>26.853477461057</v>
      </c>
      <c r="C4651">
        <v>22.2343653462008</v>
      </c>
      <c r="D4651">
        <v>22</v>
      </c>
      <c r="E4651">
        <f t="shared" si="144"/>
        <v>4.8534774610570004</v>
      </c>
      <c r="F4651">
        <f t="shared" si="145"/>
        <v>0.23436534620079996</v>
      </c>
    </row>
    <row r="4652" spans="1:6" x14ac:dyDescent="0.2">
      <c r="A4652">
        <v>4651</v>
      </c>
      <c r="B4652">
        <v>35.342865308827399</v>
      </c>
      <c r="C4652">
        <v>31.6598661622569</v>
      </c>
      <c r="D4652">
        <v>39</v>
      </c>
      <c r="E4652">
        <f t="shared" si="144"/>
        <v>3.657134691172601</v>
      </c>
      <c r="F4652">
        <f t="shared" si="145"/>
        <v>7.3401338377430996</v>
      </c>
    </row>
    <row r="4653" spans="1:6" x14ac:dyDescent="0.2">
      <c r="A4653">
        <v>4652</v>
      </c>
      <c r="B4653">
        <v>16.833929992477699</v>
      </c>
      <c r="C4653">
        <v>12.8272160695424</v>
      </c>
      <c r="D4653">
        <v>19</v>
      </c>
      <c r="E4653">
        <f t="shared" si="144"/>
        <v>2.1660700075223005</v>
      </c>
      <c r="F4653">
        <f t="shared" si="145"/>
        <v>6.1727839304575998</v>
      </c>
    </row>
    <row r="4654" spans="1:6" x14ac:dyDescent="0.2">
      <c r="A4654">
        <v>4653</v>
      </c>
      <c r="B4654">
        <v>25.204569493275098</v>
      </c>
      <c r="C4654">
        <v>23.656989677111401</v>
      </c>
      <c r="D4654">
        <v>26</v>
      </c>
      <c r="E4654">
        <f t="shared" si="144"/>
        <v>0.79543050672490168</v>
      </c>
      <c r="F4654">
        <f t="shared" si="145"/>
        <v>2.343010322888599</v>
      </c>
    </row>
    <row r="4655" spans="1:6" x14ac:dyDescent="0.2">
      <c r="A4655">
        <v>4654</v>
      </c>
      <c r="B4655">
        <v>15.373566736911499</v>
      </c>
      <c r="C4655">
        <v>20.477822098051</v>
      </c>
      <c r="D4655">
        <v>16</v>
      </c>
      <c r="E4655">
        <f t="shared" si="144"/>
        <v>0.62643326308850078</v>
      </c>
      <c r="F4655">
        <f t="shared" si="145"/>
        <v>4.477822098051</v>
      </c>
    </row>
    <row r="4656" spans="1:6" x14ac:dyDescent="0.2">
      <c r="A4656">
        <v>4655</v>
      </c>
      <c r="B4656">
        <v>9.6790396962568508</v>
      </c>
      <c r="C4656">
        <v>22.838591220449199</v>
      </c>
      <c r="D4656">
        <v>23</v>
      </c>
      <c r="E4656">
        <f t="shared" si="144"/>
        <v>13.320960303743149</v>
      </c>
      <c r="F4656">
        <f t="shared" si="145"/>
        <v>0.16140877955080057</v>
      </c>
    </row>
    <row r="4657" spans="1:6" x14ac:dyDescent="0.2">
      <c r="A4657">
        <v>4656</v>
      </c>
      <c r="B4657">
        <v>17.1682354454991</v>
      </c>
      <c r="C4657">
        <v>24.484099977840302</v>
      </c>
      <c r="D4657">
        <v>16</v>
      </c>
      <c r="E4657">
        <f t="shared" si="144"/>
        <v>1.1682354454991</v>
      </c>
      <c r="F4657">
        <f t="shared" si="145"/>
        <v>8.4840999778403017</v>
      </c>
    </row>
    <row r="4658" spans="1:6" x14ac:dyDescent="0.2">
      <c r="A4658">
        <v>4657</v>
      </c>
      <c r="B4658">
        <v>35.345396175615903</v>
      </c>
      <c r="C4658">
        <v>38.8886664397861</v>
      </c>
      <c r="D4658">
        <v>27</v>
      </c>
      <c r="E4658">
        <f t="shared" si="144"/>
        <v>8.3453961756159032</v>
      </c>
      <c r="F4658">
        <f t="shared" si="145"/>
        <v>11.8886664397861</v>
      </c>
    </row>
    <row r="4659" spans="1:6" x14ac:dyDescent="0.2">
      <c r="A4659">
        <v>4658</v>
      </c>
      <c r="B4659">
        <v>32.001737607748602</v>
      </c>
      <c r="C4659">
        <v>23.930827198506101</v>
      </c>
      <c r="D4659">
        <v>28</v>
      </c>
      <c r="E4659">
        <f t="shared" si="144"/>
        <v>4.001737607748602</v>
      </c>
      <c r="F4659">
        <f t="shared" si="145"/>
        <v>4.0691728014938988</v>
      </c>
    </row>
    <row r="4660" spans="1:6" x14ac:dyDescent="0.2">
      <c r="A4660">
        <v>4659</v>
      </c>
      <c r="B4660">
        <v>22.053832137731401</v>
      </c>
      <c r="C4660">
        <v>22.9909772165135</v>
      </c>
      <c r="D4660">
        <v>21</v>
      </c>
      <c r="E4660">
        <f t="shared" si="144"/>
        <v>1.0538321377314013</v>
      </c>
      <c r="F4660">
        <f t="shared" si="145"/>
        <v>1.9909772165134996</v>
      </c>
    </row>
    <row r="4661" spans="1:6" x14ac:dyDescent="0.2">
      <c r="A4661">
        <v>4660</v>
      </c>
      <c r="B4661">
        <v>16.810063965507201</v>
      </c>
      <c r="C4661">
        <v>16.458020106414001</v>
      </c>
      <c r="D4661">
        <v>22</v>
      </c>
      <c r="E4661">
        <f t="shared" si="144"/>
        <v>5.1899360344927992</v>
      </c>
      <c r="F4661">
        <f t="shared" si="145"/>
        <v>5.5419798935859994</v>
      </c>
    </row>
    <row r="4662" spans="1:6" x14ac:dyDescent="0.2">
      <c r="A4662">
        <v>4661</v>
      </c>
      <c r="B4662">
        <v>21.537427512478001</v>
      </c>
      <c r="C4662">
        <v>19.498105855636599</v>
      </c>
      <c r="D4662">
        <v>23</v>
      </c>
      <c r="E4662">
        <f t="shared" si="144"/>
        <v>1.4625724875219994</v>
      </c>
      <c r="F4662">
        <f t="shared" si="145"/>
        <v>3.5018941443634013</v>
      </c>
    </row>
    <row r="4663" spans="1:6" x14ac:dyDescent="0.2">
      <c r="A4663">
        <v>4662</v>
      </c>
      <c r="B4663">
        <v>31.708950561803899</v>
      </c>
      <c r="C4663">
        <v>26.880500324440099</v>
      </c>
      <c r="D4663">
        <v>23</v>
      </c>
      <c r="E4663">
        <f t="shared" si="144"/>
        <v>8.7089505618038991</v>
      </c>
      <c r="F4663">
        <f t="shared" si="145"/>
        <v>3.8805003244400993</v>
      </c>
    </row>
    <row r="4664" spans="1:6" x14ac:dyDescent="0.2">
      <c r="A4664">
        <v>4663</v>
      </c>
      <c r="B4664">
        <v>31.034263600528</v>
      </c>
      <c r="C4664">
        <v>41.236663536482503</v>
      </c>
      <c r="D4664">
        <v>70</v>
      </c>
      <c r="E4664">
        <f t="shared" si="144"/>
        <v>38.965736399472</v>
      </c>
      <c r="F4664">
        <f t="shared" si="145"/>
        <v>28.763336463517497</v>
      </c>
    </row>
    <row r="4665" spans="1:6" x14ac:dyDescent="0.2">
      <c r="A4665">
        <v>4664</v>
      </c>
      <c r="B4665">
        <v>22.7761950536207</v>
      </c>
      <c r="C4665">
        <v>27.3460514316481</v>
      </c>
      <c r="D4665">
        <v>33</v>
      </c>
      <c r="E4665">
        <f t="shared" si="144"/>
        <v>10.2238049463793</v>
      </c>
      <c r="F4665">
        <f t="shared" si="145"/>
        <v>5.6539485683519004</v>
      </c>
    </row>
    <row r="4666" spans="1:6" x14ac:dyDescent="0.2">
      <c r="A4666">
        <v>4665</v>
      </c>
      <c r="B4666">
        <v>26.726859669045201</v>
      </c>
      <c r="C4666">
        <v>13.8441161725616</v>
      </c>
      <c r="D4666">
        <v>22</v>
      </c>
      <c r="E4666">
        <f t="shared" si="144"/>
        <v>4.7268596690452007</v>
      </c>
      <c r="F4666">
        <f t="shared" si="145"/>
        <v>8.1558838274383998</v>
      </c>
    </row>
    <row r="4667" spans="1:6" x14ac:dyDescent="0.2">
      <c r="A4667">
        <v>4666</v>
      </c>
      <c r="B4667">
        <v>28.9008805304505</v>
      </c>
      <c r="C4667">
        <v>21.426420464010999</v>
      </c>
      <c r="D4667">
        <v>33</v>
      </c>
      <c r="E4667">
        <f t="shared" si="144"/>
        <v>4.0991194695494997</v>
      </c>
      <c r="F4667">
        <f t="shared" si="145"/>
        <v>11.573579535989001</v>
      </c>
    </row>
    <row r="4668" spans="1:6" x14ac:dyDescent="0.2">
      <c r="A4668">
        <v>4667</v>
      </c>
      <c r="B4668">
        <v>46.10268592509</v>
      </c>
      <c r="C4668">
        <v>30.6646356476686</v>
      </c>
      <c r="D4668">
        <v>50</v>
      </c>
      <c r="E4668">
        <f t="shared" si="144"/>
        <v>3.8973140749099997</v>
      </c>
      <c r="F4668">
        <f t="shared" si="145"/>
        <v>19.3353643523314</v>
      </c>
    </row>
    <row r="4669" spans="1:6" x14ac:dyDescent="0.2">
      <c r="A4669">
        <v>4668</v>
      </c>
      <c r="B4669">
        <v>35.319732193266098</v>
      </c>
      <c r="C4669">
        <v>31.8216410105621</v>
      </c>
      <c r="D4669">
        <v>37</v>
      </c>
      <c r="E4669">
        <f t="shared" si="144"/>
        <v>1.6802678067339016</v>
      </c>
      <c r="F4669">
        <f t="shared" si="145"/>
        <v>5.1783589894378999</v>
      </c>
    </row>
    <row r="4670" spans="1:6" x14ac:dyDescent="0.2">
      <c r="A4670">
        <v>4669</v>
      </c>
      <c r="B4670">
        <v>18.6028771033405</v>
      </c>
      <c r="C4670">
        <v>28.793273483117598</v>
      </c>
      <c r="D4670">
        <v>25</v>
      </c>
      <c r="E4670">
        <f t="shared" si="144"/>
        <v>6.3971228966595</v>
      </c>
      <c r="F4670">
        <f t="shared" si="145"/>
        <v>3.7932734831175985</v>
      </c>
    </row>
    <row r="4671" spans="1:6" x14ac:dyDescent="0.2">
      <c r="A4671">
        <v>4670</v>
      </c>
      <c r="B4671">
        <v>35.484528289719897</v>
      </c>
      <c r="C4671">
        <v>31.019293147792101</v>
      </c>
      <c r="D4671">
        <v>27</v>
      </c>
      <c r="E4671">
        <f t="shared" si="144"/>
        <v>8.484528289719897</v>
      </c>
      <c r="F4671">
        <f t="shared" si="145"/>
        <v>4.0192931477921015</v>
      </c>
    </row>
    <row r="4672" spans="1:6" x14ac:dyDescent="0.2">
      <c r="A4672">
        <v>4671</v>
      </c>
      <c r="B4672">
        <v>18.097879106356199</v>
      </c>
      <c r="C4672">
        <v>23.1194371573918</v>
      </c>
      <c r="D4672">
        <v>19</v>
      </c>
      <c r="E4672">
        <f t="shared" si="144"/>
        <v>0.90212089364380077</v>
      </c>
      <c r="F4672">
        <f t="shared" si="145"/>
        <v>4.1194371573918005</v>
      </c>
    </row>
    <row r="4673" spans="1:6" x14ac:dyDescent="0.2">
      <c r="A4673">
        <v>4672</v>
      </c>
      <c r="B4673">
        <v>30.2478490706579</v>
      </c>
      <c r="C4673">
        <v>29.917851637954399</v>
      </c>
      <c r="D4673">
        <v>33</v>
      </c>
      <c r="E4673">
        <f t="shared" si="144"/>
        <v>2.7521509293421005</v>
      </c>
      <c r="F4673">
        <f t="shared" si="145"/>
        <v>3.0821483620456007</v>
      </c>
    </row>
    <row r="4674" spans="1:6" x14ac:dyDescent="0.2">
      <c r="A4674">
        <v>4673</v>
      </c>
      <c r="B4674">
        <v>28.727385665863402</v>
      </c>
      <c r="C4674">
        <v>20.262581891784901</v>
      </c>
      <c r="D4674">
        <v>19</v>
      </c>
      <c r="E4674">
        <f t="shared" si="144"/>
        <v>9.7273856658634017</v>
      </c>
      <c r="F4674">
        <f t="shared" si="145"/>
        <v>1.262581891784901</v>
      </c>
    </row>
    <row r="4675" spans="1:6" x14ac:dyDescent="0.2">
      <c r="A4675">
        <v>4674</v>
      </c>
      <c r="B4675">
        <v>34.893983456513403</v>
      </c>
      <c r="C4675">
        <v>27.730717274704901</v>
      </c>
      <c r="D4675">
        <v>20</v>
      </c>
      <c r="E4675">
        <f t="shared" ref="E4675:E4738" si="146">ABS(B4675-D4675)</f>
        <v>14.893983456513403</v>
      </c>
      <c r="F4675">
        <f t="shared" ref="F4675:F4738" si="147">ABS(C4675-D4675)</f>
        <v>7.7307172747049009</v>
      </c>
    </row>
    <row r="4676" spans="1:6" x14ac:dyDescent="0.2">
      <c r="A4676">
        <v>4675</v>
      </c>
      <c r="B4676">
        <v>31.8712546172194</v>
      </c>
      <c r="C4676">
        <v>19.292703177736399</v>
      </c>
      <c r="D4676">
        <v>24</v>
      </c>
      <c r="E4676">
        <f t="shared" si="146"/>
        <v>7.8712546172193996</v>
      </c>
      <c r="F4676">
        <f t="shared" si="147"/>
        <v>4.7072968222636007</v>
      </c>
    </row>
    <row r="4677" spans="1:6" x14ac:dyDescent="0.2">
      <c r="A4677">
        <v>4676</v>
      </c>
      <c r="B4677">
        <v>21.102092755995901</v>
      </c>
      <c r="C4677">
        <v>24.735676481462399</v>
      </c>
      <c r="D4677">
        <v>21</v>
      </c>
      <c r="E4677">
        <f t="shared" si="146"/>
        <v>0.10209275599590129</v>
      </c>
      <c r="F4677">
        <f t="shared" si="147"/>
        <v>3.7356764814623986</v>
      </c>
    </row>
    <row r="4678" spans="1:6" x14ac:dyDescent="0.2">
      <c r="A4678">
        <v>4677</v>
      </c>
      <c r="B4678">
        <v>37.412151235546403</v>
      </c>
      <c r="C4678">
        <v>42.355946489663197</v>
      </c>
      <c r="D4678">
        <v>37</v>
      </c>
      <c r="E4678">
        <f t="shared" si="146"/>
        <v>0.41215123554640343</v>
      </c>
      <c r="F4678">
        <f t="shared" si="147"/>
        <v>5.3559464896631965</v>
      </c>
    </row>
    <row r="4679" spans="1:6" x14ac:dyDescent="0.2">
      <c r="A4679">
        <v>4678</v>
      </c>
      <c r="B4679">
        <v>22.3910671555481</v>
      </c>
      <c r="C4679">
        <v>16.187978721693799</v>
      </c>
      <c r="D4679">
        <v>18</v>
      </c>
      <c r="E4679">
        <f t="shared" si="146"/>
        <v>4.3910671555481002</v>
      </c>
      <c r="F4679">
        <f t="shared" si="147"/>
        <v>1.8120212783062009</v>
      </c>
    </row>
    <row r="4680" spans="1:6" x14ac:dyDescent="0.2">
      <c r="A4680">
        <v>4679</v>
      </c>
      <c r="B4680">
        <v>25.603790379545899</v>
      </c>
      <c r="C4680">
        <v>32.017265622946397</v>
      </c>
      <c r="D4680">
        <v>28</v>
      </c>
      <c r="E4680">
        <f t="shared" si="146"/>
        <v>2.3962096204541012</v>
      </c>
      <c r="F4680">
        <f t="shared" si="147"/>
        <v>4.0172656229463968</v>
      </c>
    </row>
    <row r="4681" spans="1:6" x14ac:dyDescent="0.2">
      <c r="A4681">
        <v>4680</v>
      </c>
      <c r="B4681">
        <v>43.842765350359002</v>
      </c>
      <c r="C4681">
        <v>35.462880911000703</v>
      </c>
      <c r="D4681">
        <v>47</v>
      </c>
      <c r="E4681">
        <f t="shared" si="146"/>
        <v>3.1572346496409978</v>
      </c>
      <c r="F4681">
        <f t="shared" si="147"/>
        <v>11.537119088999297</v>
      </c>
    </row>
    <row r="4682" spans="1:6" x14ac:dyDescent="0.2">
      <c r="A4682">
        <v>4681</v>
      </c>
      <c r="B4682">
        <v>27.130598165208198</v>
      </c>
      <c r="C4682">
        <v>29.704229203462301</v>
      </c>
      <c r="D4682">
        <v>31</v>
      </c>
      <c r="E4682">
        <f t="shared" si="146"/>
        <v>3.8694018347918018</v>
      </c>
      <c r="F4682">
        <f t="shared" si="147"/>
        <v>1.295770796537699</v>
      </c>
    </row>
    <row r="4683" spans="1:6" x14ac:dyDescent="0.2">
      <c r="A4683">
        <v>4682</v>
      </c>
      <c r="B4683">
        <v>31.797008920105601</v>
      </c>
      <c r="C4683">
        <v>24.172758150215301</v>
      </c>
      <c r="D4683">
        <v>20</v>
      </c>
      <c r="E4683">
        <f t="shared" si="146"/>
        <v>11.797008920105601</v>
      </c>
      <c r="F4683">
        <f t="shared" si="147"/>
        <v>4.1727581502153015</v>
      </c>
    </row>
    <row r="4684" spans="1:6" x14ac:dyDescent="0.2">
      <c r="A4684">
        <v>4683</v>
      </c>
      <c r="B4684">
        <v>30.490965439538702</v>
      </c>
      <c r="C4684">
        <v>23.376477354813101</v>
      </c>
      <c r="D4684">
        <v>21</v>
      </c>
      <c r="E4684">
        <f t="shared" si="146"/>
        <v>9.4909654395387015</v>
      </c>
      <c r="F4684">
        <f t="shared" si="147"/>
        <v>2.3764773548131011</v>
      </c>
    </row>
    <row r="4685" spans="1:6" x14ac:dyDescent="0.2">
      <c r="A4685">
        <v>4684</v>
      </c>
      <c r="B4685">
        <v>28.067508950758999</v>
      </c>
      <c r="C4685">
        <v>24.927880879080099</v>
      </c>
      <c r="D4685">
        <v>20</v>
      </c>
      <c r="E4685">
        <f t="shared" si="146"/>
        <v>8.0675089507589988</v>
      </c>
      <c r="F4685">
        <f t="shared" si="147"/>
        <v>4.9278808790800994</v>
      </c>
    </row>
    <row r="4686" spans="1:6" x14ac:dyDescent="0.2">
      <c r="A4686">
        <v>4685</v>
      </c>
      <c r="B4686">
        <v>23.967267905485301</v>
      </c>
      <c r="C4686">
        <v>12.7987593677489</v>
      </c>
      <c r="D4686">
        <v>18</v>
      </c>
      <c r="E4686">
        <f t="shared" si="146"/>
        <v>5.9672679054853006</v>
      </c>
      <c r="F4686">
        <f t="shared" si="147"/>
        <v>5.2012406322510998</v>
      </c>
    </row>
    <row r="4687" spans="1:6" x14ac:dyDescent="0.2">
      <c r="A4687">
        <v>4686</v>
      </c>
      <c r="B4687">
        <v>17.055707673775899</v>
      </c>
      <c r="C4687">
        <v>14.490418578992401</v>
      </c>
      <c r="D4687">
        <v>19</v>
      </c>
      <c r="E4687">
        <f t="shared" si="146"/>
        <v>1.944292326224101</v>
      </c>
      <c r="F4687">
        <f t="shared" si="147"/>
        <v>4.5095814210075993</v>
      </c>
    </row>
    <row r="4688" spans="1:6" x14ac:dyDescent="0.2">
      <c r="A4688">
        <v>4687</v>
      </c>
      <c r="B4688">
        <v>19.620956734512699</v>
      </c>
      <c r="C4688">
        <v>21.9326639763846</v>
      </c>
      <c r="D4688">
        <v>20</v>
      </c>
      <c r="E4688">
        <f t="shared" si="146"/>
        <v>0.37904326548730083</v>
      </c>
      <c r="F4688">
        <f t="shared" si="147"/>
        <v>1.9326639763845996</v>
      </c>
    </row>
    <row r="4689" spans="1:6" x14ac:dyDescent="0.2">
      <c r="A4689">
        <v>4688</v>
      </c>
      <c r="B4689">
        <v>23.166589544721202</v>
      </c>
      <c r="C4689">
        <v>24.683316384159198</v>
      </c>
      <c r="D4689">
        <v>27</v>
      </c>
      <c r="E4689">
        <f t="shared" si="146"/>
        <v>3.8334104552787984</v>
      </c>
      <c r="F4689">
        <f t="shared" si="147"/>
        <v>2.3166836158408017</v>
      </c>
    </row>
    <row r="4690" spans="1:6" x14ac:dyDescent="0.2">
      <c r="A4690">
        <v>4689</v>
      </c>
      <c r="B4690">
        <v>31.600057024558499</v>
      </c>
      <c r="C4690">
        <v>31.109243435669502</v>
      </c>
      <c r="D4690">
        <v>28</v>
      </c>
      <c r="E4690">
        <f t="shared" si="146"/>
        <v>3.6000570245584989</v>
      </c>
      <c r="F4690">
        <f t="shared" si="147"/>
        <v>3.1092434356695016</v>
      </c>
    </row>
    <row r="4691" spans="1:6" x14ac:dyDescent="0.2">
      <c r="A4691">
        <v>4690</v>
      </c>
      <c r="B4691">
        <v>33.485357830653598</v>
      </c>
      <c r="C4691">
        <v>24.598497367034899</v>
      </c>
      <c r="D4691">
        <v>53</v>
      </c>
      <c r="E4691">
        <f t="shared" si="146"/>
        <v>19.514642169346402</v>
      </c>
      <c r="F4691">
        <f t="shared" si="147"/>
        <v>28.401502632965101</v>
      </c>
    </row>
    <row r="4692" spans="1:6" x14ac:dyDescent="0.2">
      <c r="A4692">
        <v>4691</v>
      </c>
      <c r="B4692">
        <v>12.4764414798091</v>
      </c>
      <c r="C4692">
        <v>25.283043492065701</v>
      </c>
      <c r="D4692">
        <v>20</v>
      </c>
      <c r="E4692">
        <f t="shared" si="146"/>
        <v>7.5235585201908997</v>
      </c>
      <c r="F4692">
        <f t="shared" si="147"/>
        <v>5.2830434920657012</v>
      </c>
    </row>
    <row r="4693" spans="1:6" x14ac:dyDescent="0.2">
      <c r="A4693">
        <v>4692</v>
      </c>
      <c r="B4693">
        <v>40.7835110562336</v>
      </c>
      <c r="C4693">
        <v>23.343248139653799</v>
      </c>
      <c r="D4693">
        <v>55</v>
      </c>
      <c r="E4693">
        <f t="shared" si="146"/>
        <v>14.2164889437664</v>
      </c>
      <c r="F4693">
        <f t="shared" si="147"/>
        <v>31.656751860346201</v>
      </c>
    </row>
    <row r="4694" spans="1:6" x14ac:dyDescent="0.2">
      <c r="A4694">
        <v>4693</v>
      </c>
      <c r="B4694">
        <v>45.9430966837227</v>
      </c>
      <c r="C4694">
        <v>41.832157889652301</v>
      </c>
      <c r="D4694">
        <v>59</v>
      </c>
      <c r="E4694">
        <f t="shared" si="146"/>
        <v>13.0569033162773</v>
      </c>
      <c r="F4694">
        <f t="shared" si="147"/>
        <v>17.167842110347699</v>
      </c>
    </row>
    <row r="4695" spans="1:6" x14ac:dyDescent="0.2">
      <c r="A4695">
        <v>4694</v>
      </c>
      <c r="B4695">
        <v>40.478653486069298</v>
      </c>
      <c r="C4695">
        <v>41.084997223913497</v>
      </c>
      <c r="D4695">
        <v>58</v>
      </c>
      <c r="E4695">
        <f t="shared" si="146"/>
        <v>17.521346513930702</v>
      </c>
      <c r="F4695">
        <f t="shared" si="147"/>
        <v>16.915002776086503</v>
      </c>
    </row>
    <row r="4696" spans="1:6" x14ac:dyDescent="0.2">
      <c r="A4696">
        <v>4695</v>
      </c>
      <c r="B4696">
        <v>16.086563138708801</v>
      </c>
      <c r="C4696">
        <v>20.860480332909599</v>
      </c>
      <c r="D4696">
        <v>18</v>
      </c>
      <c r="E4696">
        <f t="shared" si="146"/>
        <v>1.9134368612911992</v>
      </c>
      <c r="F4696">
        <f t="shared" si="147"/>
        <v>2.8604803329095994</v>
      </c>
    </row>
    <row r="4697" spans="1:6" x14ac:dyDescent="0.2">
      <c r="A4697">
        <v>4696</v>
      </c>
      <c r="B4697">
        <v>16.393885584406</v>
      </c>
      <c r="C4697">
        <v>24.128933302824599</v>
      </c>
      <c r="D4697">
        <v>20</v>
      </c>
      <c r="E4697">
        <f t="shared" si="146"/>
        <v>3.6061144155939999</v>
      </c>
      <c r="F4697">
        <f t="shared" si="147"/>
        <v>4.1289333028245991</v>
      </c>
    </row>
    <row r="4698" spans="1:6" x14ac:dyDescent="0.2">
      <c r="A4698">
        <v>4697</v>
      </c>
      <c r="B4698">
        <v>37.283368555756198</v>
      </c>
      <c r="C4698">
        <v>32.226899483910799</v>
      </c>
      <c r="D4698">
        <v>34</v>
      </c>
      <c r="E4698">
        <f t="shared" si="146"/>
        <v>3.2833685557561978</v>
      </c>
      <c r="F4698">
        <f t="shared" si="147"/>
        <v>1.7731005160892011</v>
      </c>
    </row>
    <row r="4699" spans="1:6" x14ac:dyDescent="0.2">
      <c r="A4699">
        <v>4698</v>
      </c>
      <c r="B4699">
        <v>46.833093854747503</v>
      </c>
      <c r="C4699">
        <v>51.906897250175298</v>
      </c>
      <c r="D4699">
        <v>69</v>
      </c>
      <c r="E4699">
        <f t="shared" si="146"/>
        <v>22.166906145252497</v>
      </c>
      <c r="F4699">
        <f t="shared" si="147"/>
        <v>17.093102749824702</v>
      </c>
    </row>
    <row r="4700" spans="1:6" x14ac:dyDescent="0.2">
      <c r="A4700">
        <v>4699</v>
      </c>
      <c r="B4700">
        <v>33.499466661511697</v>
      </c>
      <c r="C4700">
        <v>25.8870389042829</v>
      </c>
      <c r="D4700">
        <v>26</v>
      </c>
      <c r="E4700">
        <f t="shared" si="146"/>
        <v>7.4994666615116969</v>
      </c>
      <c r="F4700">
        <f t="shared" si="147"/>
        <v>0.11296109571710033</v>
      </c>
    </row>
    <row r="4701" spans="1:6" x14ac:dyDescent="0.2">
      <c r="A4701">
        <v>4700</v>
      </c>
      <c r="B4701">
        <v>16.610905471450899</v>
      </c>
      <c r="C4701">
        <v>25.410851794731499</v>
      </c>
      <c r="D4701">
        <v>20</v>
      </c>
      <c r="E4701">
        <f t="shared" si="146"/>
        <v>3.3890945285491014</v>
      </c>
      <c r="F4701">
        <f t="shared" si="147"/>
        <v>5.4108517947314994</v>
      </c>
    </row>
    <row r="4702" spans="1:6" x14ac:dyDescent="0.2">
      <c r="A4702">
        <v>4701</v>
      </c>
      <c r="B4702">
        <v>29.2482586557852</v>
      </c>
      <c r="C4702">
        <v>25.542892978722399</v>
      </c>
      <c r="D4702">
        <v>22</v>
      </c>
      <c r="E4702">
        <f t="shared" si="146"/>
        <v>7.2482586557852002</v>
      </c>
      <c r="F4702">
        <f t="shared" si="147"/>
        <v>3.5428929787223993</v>
      </c>
    </row>
    <row r="4703" spans="1:6" x14ac:dyDescent="0.2">
      <c r="A4703">
        <v>4702</v>
      </c>
      <c r="B4703">
        <v>29.154062592656299</v>
      </c>
      <c r="C4703">
        <v>24.465507585364701</v>
      </c>
      <c r="D4703">
        <v>18</v>
      </c>
      <c r="E4703">
        <f t="shared" si="146"/>
        <v>11.154062592656299</v>
      </c>
      <c r="F4703">
        <f t="shared" si="147"/>
        <v>6.4655075853647013</v>
      </c>
    </row>
    <row r="4704" spans="1:6" x14ac:dyDescent="0.2">
      <c r="A4704">
        <v>4703</v>
      </c>
      <c r="B4704">
        <v>29.509143872610402</v>
      </c>
      <c r="C4704">
        <v>27.911294063065998</v>
      </c>
      <c r="D4704">
        <v>21</v>
      </c>
      <c r="E4704">
        <f t="shared" si="146"/>
        <v>8.5091438726104016</v>
      </c>
      <c r="F4704">
        <f t="shared" si="147"/>
        <v>6.9112940630659985</v>
      </c>
    </row>
    <row r="4705" spans="1:6" x14ac:dyDescent="0.2">
      <c r="A4705">
        <v>4704</v>
      </c>
      <c r="B4705">
        <v>27.730518812598799</v>
      </c>
      <c r="C4705">
        <v>17.631466212729901</v>
      </c>
      <c r="D4705">
        <v>22</v>
      </c>
      <c r="E4705">
        <f t="shared" si="146"/>
        <v>5.7305188125987989</v>
      </c>
      <c r="F4705">
        <f t="shared" si="147"/>
        <v>4.3685337872700991</v>
      </c>
    </row>
    <row r="4706" spans="1:6" x14ac:dyDescent="0.2">
      <c r="A4706">
        <v>4705</v>
      </c>
      <c r="B4706">
        <v>10.1560090713946</v>
      </c>
      <c r="C4706">
        <v>16.029690454539502</v>
      </c>
      <c r="D4706">
        <v>20</v>
      </c>
      <c r="E4706">
        <f t="shared" si="146"/>
        <v>9.8439909286054004</v>
      </c>
      <c r="F4706">
        <f t="shared" si="147"/>
        <v>3.9703095454604984</v>
      </c>
    </row>
    <row r="4707" spans="1:6" x14ac:dyDescent="0.2">
      <c r="A4707">
        <v>4706</v>
      </c>
      <c r="B4707">
        <v>23.905045738212099</v>
      </c>
      <c r="C4707">
        <v>31.670518401157899</v>
      </c>
      <c r="D4707">
        <v>29</v>
      </c>
      <c r="E4707">
        <f t="shared" si="146"/>
        <v>5.0949542617879011</v>
      </c>
      <c r="F4707">
        <f t="shared" si="147"/>
        <v>2.6705184011578993</v>
      </c>
    </row>
    <row r="4708" spans="1:6" x14ac:dyDescent="0.2">
      <c r="A4708">
        <v>4707</v>
      </c>
      <c r="B4708">
        <v>14.3163198758548</v>
      </c>
      <c r="C4708">
        <v>13.222060344668201</v>
      </c>
      <c r="D4708">
        <v>22</v>
      </c>
      <c r="E4708">
        <f t="shared" si="146"/>
        <v>7.6836801241451997</v>
      </c>
      <c r="F4708">
        <f t="shared" si="147"/>
        <v>8.7779396553317994</v>
      </c>
    </row>
    <row r="4709" spans="1:6" x14ac:dyDescent="0.2">
      <c r="A4709">
        <v>4708</v>
      </c>
      <c r="B4709">
        <v>28.855489530987899</v>
      </c>
      <c r="C4709">
        <v>25.4299635685258</v>
      </c>
      <c r="D4709">
        <v>24</v>
      </c>
      <c r="E4709">
        <f t="shared" si="146"/>
        <v>4.8554895309878994</v>
      </c>
      <c r="F4709">
        <f t="shared" si="147"/>
        <v>1.4299635685257996</v>
      </c>
    </row>
    <row r="4710" spans="1:6" x14ac:dyDescent="0.2">
      <c r="A4710">
        <v>4709</v>
      </c>
      <c r="B4710">
        <v>29.090737674688</v>
      </c>
      <c r="C4710">
        <v>25.392432483459601</v>
      </c>
      <c r="D4710">
        <v>23</v>
      </c>
      <c r="E4710">
        <f t="shared" si="146"/>
        <v>6.0907376746880004</v>
      </c>
      <c r="F4710">
        <f t="shared" si="147"/>
        <v>2.3924324834596007</v>
      </c>
    </row>
    <row r="4711" spans="1:6" x14ac:dyDescent="0.2">
      <c r="A4711">
        <v>4710</v>
      </c>
      <c r="B4711">
        <v>36.371812570597903</v>
      </c>
      <c r="C4711">
        <v>35.6216819101803</v>
      </c>
      <c r="D4711">
        <v>33</v>
      </c>
      <c r="E4711">
        <f t="shared" si="146"/>
        <v>3.3718125705979034</v>
      </c>
      <c r="F4711">
        <f t="shared" si="147"/>
        <v>2.6216819101802997</v>
      </c>
    </row>
    <row r="4712" spans="1:6" x14ac:dyDescent="0.2">
      <c r="A4712">
        <v>4711</v>
      </c>
      <c r="B4712">
        <v>21.803222931126001</v>
      </c>
      <c r="C4712">
        <v>24.222999601613701</v>
      </c>
      <c r="D4712">
        <v>17</v>
      </c>
      <c r="E4712">
        <f t="shared" si="146"/>
        <v>4.8032229311260011</v>
      </c>
      <c r="F4712">
        <f t="shared" si="147"/>
        <v>7.2229996016137008</v>
      </c>
    </row>
    <row r="4713" spans="1:6" x14ac:dyDescent="0.2">
      <c r="A4713">
        <v>4712</v>
      </c>
      <c r="B4713">
        <v>23.800476663198801</v>
      </c>
      <c r="C4713">
        <v>17.2630036490085</v>
      </c>
      <c r="D4713">
        <v>17</v>
      </c>
      <c r="E4713">
        <f t="shared" si="146"/>
        <v>6.8004766631988005</v>
      </c>
      <c r="F4713">
        <f t="shared" si="147"/>
        <v>0.26300364900849971</v>
      </c>
    </row>
    <row r="4714" spans="1:6" x14ac:dyDescent="0.2">
      <c r="A4714">
        <v>4713</v>
      </c>
      <c r="B4714">
        <v>35.000142498071298</v>
      </c>
      <c r="C4714">
        <v>24.368524066428101</v>
      </c>
      <c r="D4714">
        <v>32</v>
      </c>
      <c r="E4714">
        <f t="shared" si="146"/>
        <v>3.0001424980712983</v>
      </c>
      <c r="F4714">
        <f t="shared" si="147"/>
        <v>7.6314759335718989</v>
      </c>
    </row>
    <row r="4715" spans="1:6" x14ac:dyDescent="0.2">
      <c r="A4715">
        <v>4714</v>
      </c>
      <c r="B4715">
        <v>29.318586823356998</v>
      </c>
      <c r="C4715">
        <v>21.936092438319601</v>
      </c>
      <c r="D4715">
        <v>19</v>
      </c>
      <c r="E4715">
        <f t="shared" si="146"/>
        <v>10.318586823356998</v>
      </c>
      <c r="F4715">
        <f t="shared" si="147"/>
        <v>2.9360924383196014</v>
      </c>
    </row>
    <row r="4716" spans="1:6" x14ac:dyDescent="0.2">
      <c r="A4716">
        <v>4715</v>
      </c>
      <c r="B4716">
        <v>36.5162503036765</v>
      </c>
      <c r="C4716">
        <v>21.732420592520601</v>
      </c>
      <c r="D4716">
        <v>24</v>
      </c>
      <c r="E4716">
        <f t="shared" si="146"/>
        <v>12.5162503036765</v>
      </c>
      <c r="F4716">
        <f t="shared" si="147"/>
        <v>2.2675794074793991</v>
      </c>
    </row>
    <row r="4717" spans="1:6" x14ac:dyDescent="0.2">
      <c r="A4717">
        <v>4716</v>
      </c>
      <c r="B4717">
        <v>20.990015377296402</v>
      </c>
      <c r="C4717">
        <v>12.9743171221821</v>
      </c>
      <c r="D4717">
        <v>20</v>
      </c>
      <c r="E4717">
        <f t="shared" si="146"/>
        <v>0.99001537729640177</v>
      </c>
      <c r="F4717">
        <f t="shared" si="147"/>
        <v>7.0256828778178999</v>
      </c>
    </row>
    <row r="4718" spans="1:6" x14ac:dyDescent="0.2">
      <c r="A4718">
        <v>4717</v>
      </c>
      <c r="B4718">
        <v>33.409776495518202</v>
      </c>
      <c r="C4718">
        <v>31.827363915817902</v>
      </c>
      <c r="D4718">
        <v>23</v>
      </c>
      <c r="E4718">
        <f t="shared" si="146"/>
        <v>10.409776495518202</v>
      </c>
      <c r="F4718">
        <f t="shared" si="147"/>
        <v>8.8273639158179016</v>
      </c>
    </row>
    <row r="4719" spans="1:6" x14ac:dyDescent="0.2">
      <c r="A4719">
        <v>4718</v>
      </c>
      <c r="B4719">
        <v>32.749765942791498</v>
      </c>
      <c r="C4719">
        <v>32.903964053434301</v>
      </c>
      <c r="D4719">
        <v>32</v>
      </c>
      <c r="E4719">
        <f t="shared" si="146"/>
        <v>0.74976594279149822</v>
      </c>
      <c r="F4719">
        <f t="shared" si="147"/>
        <v>0.90396405343430075</v>
      </c>
    </row>
    <row r="4720" spans="1:6" x14ac:dyDescent="0.2">
      <c r="A4720">
        <v>4719</v>
      </c>
      <c r="B4720">
        <v>4.6934743186085299</v>
      </c>
      <c r="C4720">
        <v>15.282298478982399</v>
      </c>
      <c r="D4720">
        <v>22</v>
      </c>
      <c r="E4720">
        <f t="shared" si="146"/>
        <v>17.30652568139147</v>
      </c>
      <c r="F4720">
        <f t="shared" si="147"/>
        <v>6.7177015210176005</v>
      </c>
    </row>
    <row r="4721" spans="1:6" x14ac:dyDescent="0.2">
      <c r="A4721">
        <v>4720</v>
      </c>
      <c r="B4721">
        <v>25.995558698407901</v>
      </c>
      <c r="C4721">
        <v>16.701551358149398</v>
      </c>
      <c r="D4721">
        <v>19</v>
      </c>
      <c r="E4721">
        <f t="shared" si="146"/>
        <v>6.9955586984079012</v>
      </c>
      <c r="F4721">
        <f t="shared" si="147"/>
        <v>2.2984486418506016</v>
      </c>
    </row>
    <row r="4722" spans="1:6" x14ac:dyDescent="0.2">
      <c r="A4722">
        <v>4721</v>
      </c>
      <c r="B4722">
        <v>39.533157955124103</v>
      </c>
      <c r="C4722">
        <v>36.195336933788802</v>
      </c>
      <c r="D4722">
        <v>35</v>
      </c>
      <c r="E4722">
        <f t="shared" si="146"/>
        <v>4.5331579551241035</v>
      </c>
      <c r="F4722">
        <f t="shared" si="147"/>
        <v>1.195336933788802</v>
      </c>
    </row>
    <row r="4723" spans="1:6" x14ac:dyDescent="0.2">
      <c r="A4723">
        <v>4722</v>
      </c>
      <c r="B4723">
        <v>27.813681860884898</v>
      </c>
      <c r="C4723">
        <v>25.114546050725</v>
      </c>
      <c r="D4723">
        <v>32</v>
      </c>
      <c r="E4723">
        <f t="shared" si="146"/>
        <v>4.1863181391151016</v>
      </c>
      <c r="F4723">
        <f t="shared" si="147"/>
        <v>6.885453949275</v>
      </c>
    </row>
    <row r="4724" spans="1:6" x14ac:dyDescent="0.2">
      <c r="A4724">
        <v>4723</v>
      </c>
      <c r="B4724">
        <v>30.070621986473999</v>
      </c>
      <c r="C4724">
        <v>30.267621744215202</v>
      </c>
      <c r="D4724">
        <v>36</v>
      </c>
      <c r="E4724">
        <f t="shared" si="146"/>
        <v>5.9293780135260015</v>
      </c>
      <c r="F4724">
        <f t="shared" si="147"/>
        <v>5.7323782557847984</v>
      </c>
    </row>
    <row r="4725" spans="1:6" x14ac:dyDescent="0.2">
      <c r="A4725">
        <v>4724</v>
      </c>
      <c r="B4725">
        <v>25.8662563096489</v>
      </c>
      <c r="C4725">
        <v>21.329034645451099</v>
      </c>
      <c r="D4725">
        <v>21</v>
      </c>
      <c r="E4725">
        <f t="shared" si="146"/>
        <v>4.8662563096489002</v>
      </c>
      <c r="F4725">
        <f t="shared" si="147"/>
        <v>0.32903464545109884</v>
      </c>
    </row>
    <row r="4726" spans="1:6" x14ac:dyDescent="0.2">
      <c r="A4726">
        <v>4725</v>
      </c>
      <c r="B4726">
        <v>21.641074349786901</v>
      </c>
      <c r="C4726">
        <v>16.178129159454102</v>
      </c>
      <c r="D4726">
        <v>21</v>
      </c>
      <c r="E4726">
        <f t="shared" si="146"/>
        <v>0.64107434978690137</v>
      </c>
      <c r="F4726">
        <f t="shared" si="147"/>
        <v>4.8218708405458983</v>
      </c>
    </row>
    <row r="4727" spans="1:6" x14ac:dyDescent="0.2">
      <c r="A4727">
        <v>4726</v>
      </c>
      <c r="B4727">
        <v>19.755556958013901</v>
      </c>
      <c r="C4727">
        <v>8.9340616661056806</v>
      </c>
      <c r="D4727">
        <v>23</v>
      </c>
      <c r="E4727">
        <f t="shared" si="146"/>
        <v>3.2444430419860986</v>
      </c>
      <c r="F4727">
        <f t="shared" si="147"/>
        <v>14.065938333894319</v>
      </c>
    </row>
    <row r="4728" spans="1:6" x14ac:dyDescent="0.2">
      <c r="A4728">
        <v>4727</v>
      </c>
      <c r="B4728">
        <v>45.443507720446902</v>
      </c>
      <c r="C4728">
        <v>45.456807811269101</v>
      </c>
      <c r="D4728">
        <v>25</v>
      </c>
      <c r="E4728">
        <f t="shared" si="146"/>
        <v>20.443507720446902</v>
      </c>
      <c r="F4728">
        <f t="shared" si="147"/>
        <v>20.456807811269101</v>
      </c>
    </row>
    <row r="4729" spans="1:6" x14ac:dyDescent="0.2">
      <c r="A4729">
        <v>4728</v>
      </c>
      <c r="B4729">
        <v>32.146529091982202</v>
      </c>
      <c r="C4729">
        <v>35.289779700454197</v>
      </c>
      <c r="D4729">
        <v>31</v>
      </c>
      <c r="E4729">
        <f t="shared" si="146"/>
        <v>1.1465290919822024</v>
      </c>
      <c r="F4729">
        <f t="shared" si="147"/>
        <v>4.2897797004541971</v>
      </c>
    </row>
    <row r="4730" spans="1:6" x14ac:dyDescent="0.2">
      <c r="A4730">
        <v>4729</v>
      </c>
      <c r="B4730">
        <v>43.696760444631401</v>
      </c>
      <c r="C4730">
        <v>37.1273852723453</v>
      </c>
      <c r="D4730">
        <v>32</v>
      </c>
      <c r="E4730">
        <f t="shared" si="146"/>
        <v>11.696760444631401</v>
      </c>
      <c r="F4730">
        <f t="shared" si="147"/>
        <v>5.1273852723453004</v>
      </c>
    </row>
    <row r="4731" spans="1:6" x14ac:dyDescent="0.2">
      <c r="A4731">
        <v>4730</v>
      </c>
      <c r="B4731">
        <v>19.910319538161598</v>
      </c>
      <c r="C4731">
        <v>19.549426946601901</v>
      </c>
      <c r="D4731">
        <v>15</v>
      </c>
      <c r="E4731">
        <f t="shared" si="146"/>
        <v>4.9103195381615983</v>
      </c>
      <c r="F4731">
        <f t="shared" si="147"/>
        <v>4.5494269466019013</v>
      </c>
    </row>
    <row r="4732" spans="1:6" x14ac:dyDescent="0.2">
      <c r="A4732">
        <v>4731</v>
      </c>
      <c r="B4732">
        <v>28.7341382322345</v>
      </c>
      <c r="C4732">
        <v>26.2892583541738</v>
      </c>
      <c r="D4732">
        <v>34</v>
      </c>
      <c r="E4732">
        <f t="shared" si="146"/>
        <v>5.2658617677655002</v>
      </c>
      <c r="F4732">
        <f t="shared" si="147"/>
        <v>7.7107416458262001</v>
      </c>
    </row>
    <row r="4733" spans="1:6" x14ac:dyDescent="0.2">
      <c r="A4733">
        <v>4732</v>
      </c>
      <c r="B4733">
        <v>23.528996557692501</v>
      </c>
      <c r="C4733">
        <v>25.3307486051696</v>
      </c>
      <c r="D4733">
        <v>19</v>
      </c>
      <c r="E4733">
        <f t="shared" si="146"/>
        <v>4.5289965576925013</v>
      </c>
      <c r="F4733">
        <f t="shared" si="147"/>
        <v>6.3307486051695996</v>
      </c>
    </row>
    <row r="4734" spans="1:6" x14ac:dyDescent="0.2">
      <c r="A4734">
        <v>4733</v>
      </c>
      <c r="B4734">
        <v>29.628341322188401</v>
      </c>
      <c r="C4734">
        <v>22.1137322105732</v>
      </c>
      <c r="D4734">
        <v>23</v>
      </c>
      <c r="E4734">
        <f t="shared" si="146"/>
        <v>6.6283413221884011</v>
      </c>
      <c r="F4734">
        <f t="shared" si="147"/>
        <v>0.88626778942679962</v>
      </c>
    </row>
    <row r="4735" spans="1:6" x14ac:dyDescent="0.2">
      <c r="A4735">
        <v>4734</v>
      </c>
      <c r="B4735">
        <v>33.466040548556798</v>
      </c>
      <c r="C4735">
        <v>37.3811616968839</v>
      </c>
      <c r="D4735">
        <v>53</v>
      </c>
      <c r="E4735">
        <f t="shared" si="146"/>
        <v>19.533959451443202</v>
      </c>
      <c r="F4735">
        <f t="shared" si="147"/>
        <v>15.6188383031161</v>
      </c>
    </row>
    <row r="4736" spans="1:6" x14ac:dyDescent="0.2">
      <c r="A4736">
        <v>4735</v>
      </c>
      <c r="B4736">
        <v>18.651978496946999</v>
      </c>
      <c r="C4736">
        <v>20.001555626854501</v>
      </c>
      <c r="D4736">
        <v>42</v>
      </c>
      <c r="E4736">
        <f t="shared" si="146"/>
        <v>23.348021503053001</v>
      </c>
      <c r="F4736">
        <f t="shared" si="147"/>
        <v>21.998444373145499</v>
      </c>
    </row>
    <row r="4737" spans="1:6" x14ac:dyDescent="0.2">
      <c r="A4737">
        <v>4736</v>
      </c>
      <c r="B4737">
        <v>23.889189136606799</v>
      </c>
      <c r="C4737">
        <v>22.6103231828303</v>
      </c>
      <c r="D4737">
        <v>24</v>
      </c>
      <c r="E4737">
        <f t="shared" si="146"/>
        <v>0.11081086339320123</v>
      </c>
      <c r="F4737">
        <f t="shared" si="147"/>
        <v>1.3896768171697005</v>
      </c>
    </row>
    <row r="4738" spans="1:6" x14ac:dyDescent="0.2">
      <c r="A4738">
        <v>4737</v>
      </c>
      <c r="B4738">
        <v>14.692493625437599</v>
      </c>
      <c r="C4738">
        <v>19.972217487189202</v>
      </c>
      <c r="D4738">
        <v>26</v>
      </c>
      <c r="E4738">
        <f t="shared" si="146"/>
        <v>11.307506374562401</v>
      </c>
      <c r="F4738">
        <f t="shared" si="147"/>
        <v>6.0277825128107985</v>
      </c>
    </row>
    <row r="4739" spans="1:6" x14ac:dyDescent="0.2">
      <c r="A4739">
        <v>4738</v>
      </c>
      <c r="B4739">
        <v>27.0367238777945</v>
      </c>
      <c r="C4739">
        <v>23.0558075741537</v>
      </c>
      <c r="D4739">
        <v>27</v>
      </c>
      <c r="E4739">
        <f t="shared" ref="E4739:E4802" si="148">ABS(B4739-D4739)</f>
        <v>3.6723877794500481E-2</v>
      </c>
      <c r="F4739">
        <f t="shared" ref="F4739:F4802" si="149">ABS(C4739-D4739)</f>
        <v>3.9441924258462997</v>
      </c>
    </row>
    <row r="4740" spans="1:6" x14ac:dyDescent="0.2">
      <c r="A4740">
        <v>4739</v>
      </c>
      <c r="B4740">
        <v>30.470528692872101</v>
      </c>
      <c r="C4740">
        <v>23.0037675658943</v>
      </c>
      <c r="D4740">
        <v>46</v>
      </c>
      <c r="E4740">
        <f t="shared" si="148"/>
        <v>15.529471307127899</v>
      </c>
      <c r="F4740">
        <f t="shared" si="149"/>
        <v>22.9962324341057</v>
      </c>
    </row>
    <row r="4741" spans="1:6" x14ac:dyDescent="0.2">
      <c r="A4741">
        <v>4740</v>
      </c>
      <c r="B4741">
        <v>38.338787788037301</v>
      </c>
      <c r="C4741">
        <v>34.163717102498197</v>
      </c>
      <c r="D4741">
        <v>50</v>
      </c>
      <c r="E4741">
        <f t="shared" si="148"/>
        <v>11.661212211962699</v>
      </c>
      <c r="F4741">
        <f t="shared" si="149"/>
        <v>15.836282897501803</v>
      </c>
    </row>
    <row r="4742" spans="1:6" x14ac:dyDescent="0.2">
      <c r="A4742">
        <v>4741</v>
      </c>
      <c r="B4742">
        <v>29.470583763113499</v>
      </c>
      <c r="C4742">
        <v>23.951783573119801</v>
      </c>
      <c r="D4742">
        <v>20</v>
      </c>
      <c r="E4742">
        <f t="shared" si="148"/>
        <v>9.470583763113499</v>
      </c>
      <c r="F4742">
        <f t="shared" si="149"/>
        <v>3.9517835731198012</v>
      </c>
    </row>
    <row r="4743" spans="1:6" x14ac:dyDescent="0.2">
      <c r="A4743">
        <v>4742</v>
      </c>
      <c r="B4743">
        <v>19.7551422688292</v>
      </c>
      <c r="C4743">
        <v>21.131040567301401</v>
      </c>
      <c r="D4743">
        <v>29</v>
      </c>
      <c r="E4743">
        <f t="shared" si="148"/>
        <v>9.2448577311708</v>
      </c>
      <c r="F4743">
        <f t="shared" si="149"/>
        <v>7.868959432698599</v>
      </c>
    </row>
    <row r="4744" spans="1:6" x14ac:dyDescent="0.2">
      <c r="A4744">
        <v>4743</v>
      </c>
      <c r="B4744">
        <v>20.199725952973001</v>
      </c>
      <c r="C4744">
        <v>25.239405984906998</v>
      </c>
      <c r="D4744">
        <v>24</v>
      </c>
      <c r="E4744">
        <f t="shared" si="148"/>
        <v>3.8002740470269991</v>
      </c>
      <c r="F4744">
        <f t="shared" si="149"/>
        <v>1.2394059849069983</v>
      </c>
    </row>
    <row r="4745" spans="1:6" x14ac:dyDescent="0.2">
      <c r="A4745">
        <v>4744</v>
      </c>
      <c r="B4745">
        <v>22.762608564143299</v>
      </c>
      <c r="C4745">
        <v>17.152357600485399</v>
      </c>
      <c r="D4745">
        <v>19</v>
      </c>
      <c r="E4745">
        <f t="shared" si="148"/>
        <v>3.7626085641432994</v>
      </c>
      <c r="F4745">
        <f t="shared" si="149"/>
        <v>1.8476423995146014</v>
      </c>
    </row>
    <row r="4746" spans="1:6" x14ac:dyDescent="0.2">
      <c r="A4746">
        <v>4745</v>
      </c>
      <c r="B4746">
        <v>35.370576992196199</v>
      </c>
      <c r="C4746">
        <v>30.223891414508099</v>
      </c>
      <c r="D4746">
        <v>35</v>
      </c>
      <c r="E4746">
        <f t="shared" si="148"/>
        <v>0.37057699219619877</v>
      </c>
      <c r="F4746">
        <f t="shared" si="149"/>
        <v>4.776108585491901</v>
      </c>
    </row>
    <row r="4747" spans="1:6" x14ac:dyDescent="0.2">
      <c r="A4747">
        <v>4746</v>
      </c>
      <c r="B4747">
        <v>28.3520255209346</v>
      </c>
      <c r="C4747">
        <v>16.966181032957302</v>
      </c>
      <c r="D4747">
        <v>21</v>
      </c>
      <c r="E4747">
        <f t="shared" si="148"/>
        <v>7.3520255209345997</v>
      </c>
      <c r="F4747">
        <f t="shared" si="149"/>
        <v>4.0338189670426985</v>
      </c>
    </row>
    <row r="4748" spans="1:6" x14ac:dyDescent="0.2">
      <c r="A4748">
        <v>4747</v>
      </c>
      <c r="B4748">
        <v>28.4389940324881</v>
      </c>
      <c r="C4748">
        <v>31.846345303913399</v>
      </c>
      <c r="D4748">
        <v>32</v>
      </c>
      <c r="E4748">
        <f t="shared" si="148"/>
        <v>3.5610059675118997</v>
      </c>
      <c r="F4748">
        <f t="shared" si="149"/>
        <v>0.15365469608660121</v>
      </c>
    </row>
    <row r="4749" spans="1:6" x14ac:dyDescent="0.2">
      <c r="A4749">
        <v>4748</v>
      </c>
      <c r="B4749">
        <v>16.3400015500035</v>
      </c>
      <c r="C4749">
        <v>37.781226879839402</v>
      </c>
      <c r="D4749">
        <v>27</v>
      </c>
      <c r="E4749">
        <f t="shared" si="148"/>
        <v>10.6599984499965</v>
      </c>
      <c r="F4749">
        <f t="shared" si="149"/>
        <v>10.781226879839402</v>
      </c>
    </row>
    <row r="4750" spans="1:6" x14ac:dyDescent="0.2">
      <c r="A4750">
        <v>4749</v>
      </c>
      <c r="B4750">
        <v>24.2457559626456</v>
      </c>
      <c r="C4750">
        <v>25.5723350747514</v>
      </c>
      <c r="D4750">
        <v>24</v>
      </c>
      <c r="E4750">
        <f t="shared" si="148"/>
        <v>0.24575596264559962</v>
      </c>
      <c r="F4750">
        <f t="shared" si="149"/>
        <v>1.5723350747514004</v>
      </c>
    </row>
    <row r="4751" spans="1:6" x14ac:dyDescent="0.2">
      <c r="A4751">
        <v>4750</v>
      </c>
      <c r="B4751">
        <v>42.864633138396897</v>
      </c>
      <c r="C4751">
        <v>35.433934290099401</v>
      </c>
      <c r="D4751">
        <v>39</v>
      </c>
      <c r="E4751">
        <f t="shared" si="148"/>
        <v>3.864633138396897</v>
      </c>
      <c r="F4751">
        <f t="shared" si="149"/>
        <v>3.5660657099005988</v>
      </c>
    </row>
    <row r="4752" spans="1:6" x14ac:dyDescent="0.2">
      <c r="A4752">
        <v>4751</v>
      </c>
      <c r="B4752">
        <v>24.272754139385899</v>
      </c>
      <c r="C4752">
        <v>24.451643798287101</v>
      </c>
      <c r="D4752">
        <v>24</v>
      </c>
      <c r="E4752">
        <f t="shared" si="148"/>
        <v>0.27275413938589921</v>
      </c>
      <c r="F4752">
        <f t="shared" si="149"/>
        <v>0.45164379828710111</v>
      </c>
    </row>
    <row r="4753" spans="1:6" x14ac:dyDescent="0.2">
      <c r="A4753">
        <v>4752</v>
      </c>
      <c r="B4753">
        <v>33.3881668945508</v>
      </c>
      <c r="C4753">
        <v>27.0406013177947</v>
      </c>
      <c r="D4753">
        <v>25</v>
      </c>
      <c r="E4753">
        <f t="shared" si="148"/>
        <v>8.3881668945507997</v>
      </c>
      <c r="F4753">
        <f t="shared" si="149"/>
        <v>2.0406013177946996</v>
      </c>
    </row>
    <row r="4754" spans="1:6" x14ac:dyDescent="0.2">
      <c r="A4754">
        <v>4753</v>
      </c>
      <c r="B4754">
        <v>28.933578937042199</v>
      </c>
      <c r="C4754">
        <v>25.401586976505101</v>
      </c>
      <c r="D4754">
        <v>22</v>
      </c>
      <c r="E4754">
        <f t="shared" si="148"/>
        <v>6.9335789370421992</v>
      </c>
      <c r="F4754">
        <f t="shared" si="149"/>
        <v>3.4015869765051008</v>
      </c>
    </row>
    <row r="4755" spans="1:6" x14ac:dyDescent="0.2">
      <c r="A4755">
        <v>4754</v>
      </c>
      <c r="B4755">
        <v>10.1884048372309</v>
      </c>
      <c r="C4755">
        <v>14.3676467439654</v>
      </c>
      <c r="D4755">
        <v>20</v>
      </c>
      <c r="E4755">
        <f t="shared" si="148"/>
        <v>9.8115951627691</v>
      </c>
      <c r="F4755">
        <f t="shared" si="149"/>
        <v>5.6323532560345999</v>
      </c>
    </row>
    <row r="4756" spans="1:6" x14ac:dyDescent="0.2">
      <c r="A4756">
        <v>4755</v>
      </c>
      <c r="B4756">
        <v>26.146066660414601</v>
      </c>
      <c r="C4756">
        <v>32.238135441778397</v>
      </c>
      <c r="D4756">
        <v>21</v>
      </c>
      <c r="E4756">
        <f t="shared" si="148"/>
        <v>5.1460666604146006</v>
      </c>
      <c r="F4756">
        <f t="shared" si="149"/>
        <v>11.238135441778397</v>
      </c>
    </row>
    <row r="4757" spans="1:6" x14ac:dyDescent="0.2">
      <c r="A4757">
        <v>4756</v>
      </c>
      <c r="B4757">
        <v>22.471626604221701</v>
      </c>
      <c r="C4757">
        <v>17.593472325408001</v>
      </c>
      <c r="D4757">
        <v>20</v>
      </c>
      <c r="E4757">
        <f t="shared" si="148"/>
        <v>2.4716266042217008</v>
      </c>
      <c r="F4757">
        <f t="shared" si="149"/>
        <v>2.4065276745919988</v>
      </c>
    </row>
    <row r="4758" spans="1:6" x14ac:dyDescent="0.2">
      <c r="A4758">
        <v>4757</v>
      </c>
      <c r="B4758">
        <v>25.787045168525101</v>
      </c>
      <c r="C4758">
        <v>19.483777808604799</v>
      </c>
      <c r="D4758">
        <v>20</v>
      </c>
      <c r="E4758">
        <f t="shared" si="148"/>
        <v>5.7870451685251005</v>
      </c>
      <c r="F4758">
        <f t="shared" si="149"/>
        <v>0.51622219139520098</v>
      </c>
    </row>
    <row r="4759" spans="1:6" x14ac:dyDescent="0.2">
      <c r="A4759">
        <v>4758</v>
      </c>
      <c r="B4759">
        <v>23.323133202975299</v>
      </c>
      <c r="C4759">
        <v>24.4502519837663</v>
      </c>
      <c r="D4759">
        <v>18</v>
      </c>
      <c r="E4759">
        <f t="shared" si="148"/>
        <v>5.3231332029752991</v>
      </c>
      <c r="F4759">
        <f t="shared" si="149"/>
        <v>6.4502519837663002</v>
      </c>
    </row>
    <row r="4760" spans="1:6" x14ac:dyDescent="0.2">
      <c r="A4760">
        <v>4759</v>
      </c>
      <c r="B4760">
        <v>13.631085782913599</v>
      </c>
      <c r="C4760">
        <v>19.684104317548702</v>
      </c>
      <c r="D4760">
        <v>24</v>
      </c>
      <c r="E4760">
        <f t="shared" si="148"/>
        <v>10.368914217086401</v>
      </c>
      <c r="F4760">
        <f t="shared" si="149"/>
        <v>4.3158956824512984</v>
      </c>
    </row>
    <row r="4761" spans="1:6" x14ac:dyDescent="0.2">
      <c r="A4761">
        <v>4760</v>
      </c>
      <c r="B4761">
        <v>31.180411609671498</v>
      </c>
      <c r="C4761">
        <v>24.134760550268499</v>
      </c>
      <c r="D4761">
        <v>23</v>
      </c>
      <c r="E4761">
        <f t="shared" si="148"/>
        <v>8.1804116096714985</v>
      </c>
      <c r="F4761">
        <f t="shared" si="149"/>
        <v>1.1347605502684992</v>
      </c>
    </row>
    <row r="4762" spans="1:6" x14ac:dyDescent="0.2">
      <c r="A4762">
        <v>4761</v>
      </c>
      <c r="B4762">
        <v>20.357152015872899</v>
      </c>
      <c r="C4762">
        <v>19.636266832329799</v>
      </c>
      <c r="D4762">
        <v>18</v>
      </c>
      <c r="E4762">
        <f t="shared" si="148"/>
        <v>2.3571520158728987</v>
      </c>
      <c r="F4762">
        <f t="shared" si="149"/>
        <v>1.6362668323297989</v>
      </c>
    </row>
    <row r="4763" spans="1:6" x14ac:dyDescent="0.2">
      <c r="A4763">
        <v>4762</v>
      </c>
      <c r="B4763">
        <v>27.730013970804102</v>
      </c>
      <c r="C4763">
        <v>25.3223387603555</v>
      </c>
      <c r="D4763">
        <v>35</v>
      </c>
      <c r="E4763">
        <f t="shared" si="148"/>
        <v>7.2699860291958984</v>
      </c>
      <c r="F4763">
        <f t="shared" si="149"/>
        <v>9.6776612396445003</v>
      </c>
    </row>
    <row r="4764" spans="1:6" x14ac:dyDescent="0.2">
      <c r="A4764">
        <v>4763</v>
      </c>
      <c r="B4764">
        <v>21.363121264663899</v>
      </c>
      <c r="C4764">
        <v>15.1985992848407</v>
      </c>
      <c r="D4764">
        <v>23</v>
      </c>
      <c r="E4764">
        <f t="shared" si="148"/>
        <v>1.6368787353361007</v>
      </c>
      <c r="F4764">
        <f t="shared" si="149"/>
        <v>7.8014007151592999</v>
      </c>
    </row>
    <row r="4765" spans="1:6" x14ac:dyDescent="0.2">
      <c r="A4765">
        <v>4764</v>
      </c>
      <c r="B4765">
        <v>26.782132339529799</v>
      </c>
      <c r="C4765">
        <v>18.3942850846116</v>
      </c>
      <c r="D4765">
        <v>17</v>
      </c>
      <c r="E4765">
        <f t="shared" si="148"/>
        <v>9.7821323395297988</v>
      </c>
      <c r="F4765">
        <f t="shared" si="149"/>
        <v>1.3942850846115995</v>
      </c>
    </row>
    <row r="4766" spans="1:6" x14ac:dyDescent="0.2">
      <c r="A4766">
        <v>4765</v>
      </c>
      <c r="B4766">
        <v>21.527055997495999</v>
      </c>
      <c r="C4766">
        <v>16.510618668435999</v>
      </c>
      <c r="D4766">
        <v>23</v>
      </c>
      <c r="E4766">
        <f t="shared" si="148"/>
        <v>1.4729440025040006</v>
      </c>
      <c r="F4766">
        <f t="shared" si="149"/>
        <v>6.489381331564001</v>
      </c>
    </row>
    <row r="4767" spans="1:6" x14ac:dyDescent="0.2">
      <c r="A4767">
        <v>4766</v>
      </c>
      <c r="B4767">
        <v>47.772941072203402</v>
      </c>
      <c r="C4767">
        <v>43.597435086485703</v>
      </c>
      <c r="D4767">
        <v>42</v>
      </c>
      <c r="E4767">
        <f t="shared" si="148"/>
        <v>5.7729410722034018</v>
      </c>
      <c r="F4767">
        <f t="shared" si="149"/>
        <v>1.597435086485703</v>
      </c>
    </row>
    <row r="4768" spans="1:6" x14ac:dyDescent="0.2">
      <c r="A4768">
        <v>4767</v>
      </c>
      <c r="B4768">
        <v>26.178667362176601</v>
      </c>
      <c r="C4768">
        <v>17.442370369107099</v>
      </c>
      <c r="D4768">
        <v>18</v>
      </c>
      <c r="E4768">
        <f t="shared" si="148"/>
        <v>8.1786673621766006</v>
      </c>
      <c r="F4768">
        <f t="shared" si="149"/>
        <v>0.55762963089290096</v>
      </c>
    </row>
    <row r="4769" spans="1:6" x14ac:dyDescent="0.2">
      <c r="A4769">
        <v>4768</v>
      </c>
      <c r="B4769">
        <v>26.758891353424801</v>
      </c>
      <c r="C4769">
        <v>16.023233113960899</v>
      </c>
      <c r="D4769">
        <v>109</v>
      </c>
      <c r="E4769">
        <f t="shared" si="148"/>
        <v>82.241108646575199</v>
      </c>
      <c r="F4769">
        <f t="shared" si="149"/>
        <v>92.976766886039101</v>
      </c>
    </row>
    <row r="4770" spans="1:6" x14ac:dyDescent="0.2">
      <c r="A4770">
        <v>4769</v>
      </c>
      <c r="B4770">
        <v>12.9545764578088</v>
      </c>
      <c r="C4770">
        <v>25.194682147565999</v>
      </c>
      <c r="D4770">
        <v>21</v>
      </c>
      <c r="E4770">
        <f t="shared" si="148"/>
        <v>8.0454235421911999</v>
      </c>
      <c r="F4770">
        <f t="shared" si="149"/>
        <v>4.1946821475659988</v>
      </c>
    </row>
    <row r="4771" spans="1:6" x14ac:dyDescent="0.2">
      <c r="A4771">
        <v>4770</v>
      </c>
      <c r="B4771">
        <v>34.7676415029268</v>
      </c>
      <c r="C4771">
        <v>30.341372017763799</v>
      </c>
      <c r="D4771">
        <v>44</v>
      </c>
      <c r="E4771">
        <f t="shared" si="148"/>
        <v>9.2323584970732</v>
      </c>
      <c r="F4771">
        <f t="shared" si="149"/>
        <v>13.658627982236201</v>
      </c>
    </row>
    <row r="4772" spans="1:6" x14ac:dyDescent="0.2">
      <c r="A4772">
        <v>4771</v>
      </c>
      <c r="B4772">
        <v>12.6263556155484</v>
      </c>
      <c r="C4772">
        <v>13.651482849295601</v>
      </c>
      <c r="D4772">
        <v>20</v>
      </c>
      <c r="E4772">
        <f t="shared" si="148"/>
        <v>7.3736443844516</v>
      </c>
      <c r="F4772">
        <f t="shared" si="149"/>
        <v>6.3485171507043994</v>
      </c>
    </row>
    <row r="4773" spans="1:6" x14ac:dyDescent="0.2">
      <c r="A4773">
        <v>4772</v>
      </c>
      <c r="B4773">
        <v>38.770358166150302</v>
      </c>
      <c r="C4773">
        <v>31.850609243470998</v>
      </c>
      <c r="D4773">
        <v>25</v>
      </c>
      <c r="E4773">
        <f t="shared" si="148"/>
        <v>13.770358166150302</v>
      </c>
      <c r="F4773">
        <f t="shared" si="149"/>
        <v>6.8506092434709984</v>
      </c>
    </row>
    <row r="4774" spans="1:6" x14ac:dyDescent="0.2">
      <c r="A4774">
        <v>4773</v>
      </c>
      <c r="B4774">
        <v>40.516668766592701</v>
      </c>
      <c r="C4774">
        <v>36.286794561871297</v>
      </c>
      <c r="D4774">
        <v>43</v>
      </c>
      <c r="E4774">
        <f t="shared" si="148"/>
        <v>2.4833312334072986</v>
      </c>
      <c r="F4774">
        <f t="shared" si="149"/>
        <v>6.7132054381287034</v>
      </c>
    </row>
    <row r="4775" spans="1:6" x14ac:dyDescent="0.2">
      <c r="A4775">
        <v>4774</v>
      </c>
      <c r="B4775">
        <v>29.535943759123899</v>
      </c>
      <c r="C4775">
        <v>24.090171873864801</v>
      </c>
      <c r="D4775">
        <v>22</v>
      </c>
      <c r="E4775">
        <f t="shared" si="148"/>
        <v>7.5359437591238994</v>
      </c>
      <c r="F4775">
        <f t="shared" si="149"/>
        <v>2.0901718738648007</v>
      </c>
    </row>
    <row r="4776" spans="1:6" x14ac:dyDescent="0.2">
      <c r="A4776">
        <v>4775</v>
      </c>
      <c r="B4776">
        <v>10.0878493977311</v>
      </c>
      <c r="C4776">
        <v>6.0365594321031804</v>
      </c>
      <c r="D4776">
        <v>19</v>
      </c>
      <c r="E4776">
        <f t="shared" si="148"/>
        <v>8.9121506022689001</v>
      </c>
      <c r="F4776">
        <f t="shared" si="149"/>
        <v>12.96344056789682</v>
      </c>
    </row>
    <row r="4777" spans="1:6" x14ac:dyDescent="0.2">
      <c r="A4777">
        <v>4776</v>
      </c>
      <c r="B4777">
        <v>7.4876532510393696</v>
      </c>
      <c r="C4777">
        <v>10.8746835514849</v>
      </c>
      <c r="D4777">
        <v>18</v>
      </c>
      <c r="E4777">
        <f t="shared" si="148"/>
        <v>10.512346748960631</v>
      </c>
      <c r="F4777">
        <f t="shared" si="149"/>
        <v>7.1253164485151004</v>
      </c>
    </row>
    <row r="4778" spans="1:6" x14ac:dyDescent="0.2">
      <c r="A4778">
        <v>4777</v>
      </c>
      <c r="B4778">
        <v>23.874826436025199</v>
      </c>
      <c r="C4778">
        <v>23.2304537511638</v>
      </c>
      <c r="D4778">
        <v>22</v>
      </c>
      <c r="E4778">
        <f t="shared" si="148"/>
        <v>1.8748264360251987</v>
      </c>
      <c r="F4778">
        <f t="shared" si="149"/>
        <v>1.2304537511638003</v>
      </c>
    </row>
    <row r="4779" spans="1:6" x14ac:dyDescent="0.2">
      <c r="A4779">
        <v>4778</v>
      </c>
      <c r="B4779">
        <v>22.123834678115099</v>
      </c>
      <c r="C4779">
        <v>20.032897095919701</v>
      </c>
      <c r="D4779">
        <v>21</v>
      </c>
      <c r="E4779">
        <f t="shared" si="148"/>
        <v>1.1238346781150987</v>
      </c>
      <c r="F4779">
        <f t="shared" si="149"/>
        <v>0.9671029040802992</v>
      </c>
    </row>
    <row r="4780" spans="1:6" x14ac:dyDescent="0.2">
      <c r="A4780">
        <v>4779</v>
      </c>
      <c r="B4780">
        <v>21.4639593408907</v>
      </c>
      <c r="C4780">
        <v>16.410804243467599</v>
      </c>
      <c r="D4780">
        <v>17</v>
      </c>
      <c r="E4780">
        <f t="shared" si="148"/>
        <v>4.4639593408906997</v>
      </c>
      <c r="F4780">
        <f t="shared" si="149"/>
        <v>0.5891957565324013</v>
      </c>
    </row>
    <row r="4781" spans="1:6" x14ac:dyDescent="0.2">
      <c r="A4781">
        <v>4780</v>
      </c>
      <c r="B4781">
        <v>18.567843640703899</v>
      </c>
      <c r="C4781">
        <v>18.938397555235799</v>
      </c>
      <c r="D4781">
        <v>18</v>
      </c>
      <c r="E4781">
        <f t="shared" si="148"/>
        <v>0.5678436407038987</v>
      </c>
      <c r="F4781">
        <f t="shared" si="149"/>
        <v>0.93839755523579882</v>
      </c>
    </row>
    <row r="4782" spans="1:6" x14ac:dyDescent="0.2">
      <c r="A4782">
        <v>4781</v>
      </c>
      <c r="B4782">
        <v>31.643759447640299</v>
      </c>
      <c r="C4782">
        <v>29.672955775322301</v>
      </c>
      <c r="D4782">
        <v>25</v>
      </c>
      <c r="E4782">
        <f t="shared" si="148"/>
        <v>6.6437594476402992</v>
      </c>
      <c r="F4782">
        <f t="shared" si="149"/>
        <v>4.6729557753223006</v>
      </c>
    </row>
    <row r="4783" spans="1:6" x14ac:dyDescent="0.2">
      <c r="A4783">
        <v>4782</v>
      </c>
      <c r="B4783">
        <v>34.314726740782497</v>
      </c>
      <c r="C4783">
        <v>30.419254822334199</v>
      </c>
      <c r="D4783">
        <v>25</v>
      </c>
      <c r="E4783">
        <f t="shared" si="148"/>
        <v>9.314726740782497</v>
      </c>
      <c r="F4783">
        <f t="shared" si="149"/>
        <v>5.4192548223341994</v>
      </c>
    </row>
    <row r="4784" spans="1:6" x14ac:dyDescent="0.2">
      <c r="A4784">
        <v>4783</v>
      </c>
      <c r="B4784">
        <v>8.2072288585960305</v>
      </c>
      <c r="C4784">
        <v>28.053229898941101</v>
      </c>
      <c r="D4784">
        <v>21</v>
      </c>
      <c r="E4784">
        <f t="shared" si="148"/>
        <v>12.79277114140397</v>
      </c>
      <c r="F4784">
        <f t="shared" si="149"/>
        <v>7.0532298989411011</v>
      </c>
    </row>
    <row r="4785" spans="1:6" x14ac:dyDescent="0.2">
      <c r="A4785">
        <v>4784</v>
      </c>
      <c r="B4785">
        <v>33.135212428265199</v>
      </c>
      <c r="C4785">
        <v>24.992528742163302</v>
      </c>
      <c r="D4785">
        <v>26</v>
      </c>
      <c r="E4785">
        <f t="shared" si="148"/>
        <v>7.1352124282651985</v>
      </c>
      <c r="F4785">
        <f t="shared" si="149"/>
        <v>1.0074712578366984</v>
      </c>
    </row>
    <row r="4786" spans="1:6" x14ac:dyDescent="0.2">
      <c r="A4786">
        <v>4785</v>
      </c>
      <c r="B4786">
        <v>23.202301987687001</v>
      </c>
      <c r="C4786">
        <v>19.145421359407798</v>
      </c>
      <c r="D4786">
        <v>21</v>
      </c>
      <c r="E4786">
        <f t="shared" si="148"/>
        <v>2.2023019876870009</v>
      </c>
      <c r="F4786">
        <f t="shared" si="149"/>
        <v>1.8545786405922016</v>
      </c>
    </row>
    <row r="4787" spans="1:6" x14ac:dyDescent="0.2">
      <c r="A4787">
        <v>4786</v>
      </c>
      <c r="B4787">
        <v>14.658209539757699</v>
      </c>
      <c r="C4787">
        <v>23.329593094482799</v>
      </c>
      <c r="D4787">
        <v>21</v>
      </c>
      <c r="E4787">
        <f t="shared" si="148"/>
        <v>6.3417904602423008</v>
      </c>
      <c r="F4787">
        <f t="shared" si="149"/>
        <v>2.3295930944827994</v>
      </c>
    </row>
    <row r="4788" spans="1:6" x14ac:dyDescent="0.2">
      <c r="A4788">
        <v>4787</v>
      </c>
      <c r="B4788">
        <v>19.314392574526899</v>
      </c>
      <c r="C4788">
        <v>17.601704904811399</v>
      </c>
      <c r="D4788">
        <v>18</v>
      </c>
      <c r="E4788">
        <f t="shared" si="148"/>
        <v>1.3143925745268987</v>
      </c>
      <c r="F4788">
        <f t="shared" si="149"/>
        <v>0.39829509518860107</v>
      </c>
    </row>
    <row r="4789" spans="1:6" x14ac:dyDescent="0.2">
      <c r="A4789">
        <v>4788</v>
      </c>
      <c r="B4789">
        <v>29.939617269812299</v>
      </c>
      <c r="C4789">
        <v>40.207839885240602</v>
      </c>
      <c r="D4789">
        <v>23</v>
      </c>
      <c r="E4789">
        <f t="shared" si="148"/>
        <v>6.9396172698122989</v>
      </c>
      <c r="F4789">
        <f t="shared" si="149"/>
        <v>17.207839885240602</v>
      </c>
    </row>
    <row r="4790" spans="1:6" x14ac:dyDescent="0.2">
      <c r="A4790">
        <v>4789</v>
      </c>
      <c r="B4790">
        <v>23.770916457228601</v>
      </c>
      <c r="C4790">
        <v>24.277058757825898</v>
      </c>
      <c r="D4790">
        <v>27</v>
      </c>
      <c r="E4790">
        <f t="shared" si="148"/>
        <v>3.2290835427713986</v>
      </c>
      <c r="F4790">
        <f t="shared" si="149"/>
        <v>2.7229412421741017</v>
      </c>
    </row>
    <row r="4791" spans="1:6" x14ac:dyDescent="0.2">
      <c r="A4791">
        <v>4790</v>
      </c>
      <c r="B4791">
        <v>16.405221101774799</v>
      </c>
      <c r="C4791">
        <v>18.019856181580899</v>
      </c>
      <c r="D4791">
        <v>21</v>
      </c>
      <c r="E4791">
        <f t="shared" si="148"/>
        <v>4.5947788982252007</v>
      </c>
      <c r="F4791">
        <f t="shared" si="149"/>
        <v>2.9801438184191014</v>
      </c>
    </row>
    <row r="4792" spans="1:6" x14ac:dyDescent="0.2">
      <c r="A4792">
        <v>4791</v>
      </c>
      <c r="B4792">
        <v>29.086695478511</v>
      </c>
      <c r="C4792">
        <v>31.668306420504098</v>
      </c>
      <c r="D4792">
        <v>24</v>
      </c>
      <c r="E4792">
        <f t="shared" si="148"/>
        <v>5.0866954785110003</v>
      </c>
      <c r="F4792">
        <f t="shared" si="149"/>
        <v>7.6683064205040985</v>
      </c>
    </row>
    <row r="4793" spans="1:6" x14ac:dyDescent="0.2">
      <c r="A4793">
        <v>4792</v>
      </c>
      <c r="B4793">
        <v>18.158667243327798</v>
      </c>
      <c r="C4793">
        <v>18.856211820497101</v>
      </c>
      <c r="D4793">
        <v>42</v>
      </c>
      <c r="E4793">
        <f t="shared" si="148"/>
        <v>23.841332756672202</v>
      </c>
      <c r="F4793">
        <f t="shared" si="149"/>
        <v>23.143788179502899</v>
      </c>
    </row>
    <row r="4794" spans="1:6" x14ac:dyDescent="0.2">
      <c r="A4794">
        <v>4793</v>
      </c>
      <c r="B4794">
        <v>13.5718722083476</v>
      </c>
      <c r="C4794">
        <v>22.4611460729196</v>
      </c>
      <c r="D4794">
        <v>20</v>
      </c>
      <c r="E4794">
        <f t="shared" si="148"/>
        <v>6.4281277916524004</v>
      </c>
      <c r="F4794">
        <f t="shared" si="149"/>
        <v>2.4611460729196004</v>
      </c>
    </row>
    <row r="4795" spans="1:6" x14ac:dyDescent="0.2">
      <c r="A4795">
        <v>4794</v>
      </c>
      <c r="B4795">
        <v>38.818334431614097</v>
      </c>
      <c r="C4795">
        <v>50.0741976382403</v>
      </c>
      <c r="D4795">
        <v>33</v>
      </c>
      <c r="E4795">
        <f t="shared" si="148"/>
        <v>5.8183344316140975</v>
      </c>
      <c r="F4795">
        <f t="shared" si="149"/>
        <v>17.0741976382403</v>
      </c>
    </row>
    <row r="4796" spans="1:6" x14ac:dyDescent="0.2">
      <c r="A4796">
        <v>4795</v>
      </c>
      <c r="B4796">
        <v>31.3387804403893</v>
      </c>
      <c r="C4796">
        <v>23.890094110499401</v>
      </c>
      <c r="D4796">
        <v>42</v>
      </c>
      <c r="E4796">
        <f t="shared" si="148"/>
        <v>10.6612195596107</v>
      </c>
      <c r="F4796">
        <f t="shared" si="149"/>
        <v>18.109905889500599</v>
      </c>
    </row>
    <row r="4797" spans="1:6" x14ac:dyDescent="0.2">
      <c r="A4797">
        <v>4796</v>
      </c>
      <c r="B4797">
        <v>25.1714015460994</v>
      </c>
      <c r="C4797">
        <v>16.512910480922699</v>
      </c>
      <c r="D4797">
        <v>21</v>
      </c>
      <c r="E4797">
        <f t="shared" si="148"/>
        <v>4.1714015460993998</v>
      </c>
      <c r="F4797">
        <f t="shared" si="149"/>
        <v>4.4870895190773012</v>
      </c>
    </row>
    <row r="4798" spans="1:6" x14ac:dyDescent="0.2">
      <c r="A4798">
        <v>4797</v>
      </c>
      <c r="B4798">
        <v>20.223424382279902</v>
      </c>
      <c r="C4798">
        <v>13.9000890656847</v>
      </c>
      <c r="D4798">
        <v>20</v>
      </c>
      <c r="E4798">
        <f t="shared" si="148"/>
        <v>0.22342438227990158</v>
      </c>
      <c r="F4798">
        <f t="shared" si="149"/>
        <v>6.0999109343153002</v>
      </c>
    </row>
    <row r="4799" spans="1:6" x14ac:dyDescent="0.2">
      <c r="A4799">
        <v>4798</v>
      </c>
      <c r="B4799">
        <v>30.0948963327942</v>
      </c>
      <c r="C4799">
        <v>24.008266591045999</v>
      </c>
      <c r="D4799">
        <v>23</v>
      </c>
      <c r="E4799">
        <f t="shared" si="148"/>
        <v>7.0948963327941996</v>
      </c>
      <c r="F4799">
        <f t="shared" si="149"/>
        <v>1.0082665910459987</v>
      </c>
    </row>
    <row r="4800" spans="1:6" x14ac:dyDescent="0.2">
      <c r="A4800">
        <v>4799</v>
      </c>
      <c r="B4800">
        <v>27.449717357695</v>
      </c>
      <c r="C4800">
        <v>29.631527591397901</v>
      </c>
      <c r="D4800">
        <v>17</v>
      </c>
      <c r="E4800">
        <f t="shared" si="148"/>
        <v>10.449717357695</v>
      </c>
      <c r="F4800">
        <f t="shared" si="149"/>
        <v>12.631527591397901</v>
      </c>
    </row>
    <row r="4801" spans="1:6" x14ac:dyDescent="0.2">
      <c r="A4801">
        <v>4800</v>
      </c>
      <c r="B4801">
        <v>26.6199444307391</v>
      </c>
      <c r="C4801">
        <v>22.7206983093673</v>
      </c>
      <c r="D4801">
        <v>22</v>
      </c>
      <c r="E4801">
        <f t="shared" si="148"/>
        <v>4.6199444307390998</v>
      </c>
      <c r="F4801">
        <f t="shared" si="149"/>
        <v>0.72069830936730028</v>
      </c>
    </row>
    <row r="4802" spans="1:6" x14ac:dyDescent="0.2">
      <c r="A4802">
        <v>4801</v>
      </c>
      <c r="B4802">
        <v>26.929358299051302</v>
      </c>
      <c r="C4802">
        <v>21.343938429348601</v>
      </c>
      <c r="D4802">
        <v>24</v>
      </c>
      <c r="E4802">
        <f t="shared" si="148"/>
        <v>2.9293582990513016</v>
      </c>
      <c r="F4802">
        <f t="shared" si="149"/>
        <v>2.6560615706513993</v>
      </c>
    </row>
    <row r="4803" spans="1:6" x14ac:dyDescent="0.2">
      <c r="A4803">
        <v>4802</v>
      </c>
      <c r="B4803">
        <v>14.5690412352143</v>
      </c>
      <c r="C4803">
        <v>17.439711853742899</v>
      </c>
      <c r="D4803">
        <v>18</v>
      </c>
      <c r="E4803">
        <f t="shared" ref="E4803:E4866" si="150">ABS(B4803-D4803)</f>
        <v>3.4309587647857001</v>
      </c>
      <c r="F4803">
        <f t="shared" ref="F4803:F4866" si="151">ABS(C4803-D4803)</f>
        <v>0.56028814625710055</v>
      </c>
    </row>
    <row r="4804" spans="1:6" x14ac:dyDescent="0.2">
      <c r="A4804">
        <v>4803</v>
      </c>
      <c r="B4804">
        <v>8.5414959171094509</v>
      </c>
      <c r="C4804">
        <v>9.7222347303310208</v>
      </c>
      <c r="D4804">
        <v>20</v>
      </c>
      <c r="E4804">
        <f t="shared" si="150"/>
        <v>11.458504082890549</v>
      </c>
      <c r="F4804">
        <f t="shared" si="151"/>
        <v>10.277765269668979</v>
      </c>
    </row>
    <row r="4805" spans="1:6" x14ac:dyDescent="0.2">
      <c r="A4805">
        <v>4804</v>
      </c>
      <c r="B4805">
        <v>15.926174615994199</v>
      </c>
      <c r="C4805">
        <v>30.012655353145401</v>
      </c>
      <c r="D4805">
        <v>23</v>
      </c>
      <c r="E4805">
        <f t="shared" si="150"/>
        <v>7.0738253840058007</v>
      </c>
      <c r="F4805">
        <f t="shared" si="151"/>
        <v>7.0126553531454014</v>
      </c>
    </row>
    <row r="4806" spans="1:6" x14ac:dyDescent="0.2">
      <c r="A4806">
        <v>4805</v>
      </c>
      <c r="B4806">
        <v>23.627108340700399</v>
      </c>
      <c r="C4806">
        <v>20.174787050582299</v>
      </c>
      <c r="D4806">
        <v>29</v>
      </c>
      <c r="E4806">
        <f t="shared" si="150"/>
        <v>5.3728916592996008</v>
      </c>
      <c r="F4806">
        <f t="shared" si="151"/>
        <v>8.8252129494177005</v>
      </c>
    </row>
    <row r="4807" spans="1:6" x14ac:dyDescent="0.2">
      <c r="A4807">
        <v>4806</v>
      </c>
      <c r="B4807">
        <v>20.2979892178125</v>
      </c>
      <c r="C4807">
        <v>27.307660428368699</v>
      </c>
      <c r="D4807">
        <v>22</v>
      </c>
      <c r="E4807">
        <f t="shared" si="150"/>
        <v>1.7020107821875001</v>
      </c>
      <c r="F4807">
        <f t="shared" si="151"/>
        <v>5.307660428368699</v>
      </c>
    </row>
    <row r="4808" spans="1:6" x14ac:dyDescent="0.2">
      <c r="A4808">
        <v>4807</v>
      </c>
      <c r="B4808">
        <v>21.422016063890101</v>
      </c>
      <c r="C4808">
        <v>16.2575305057353</v>
      </c>
      <c r="D4808">
        <v>19</v>
      </c>
      <c r="E4808">
        <f t="shared" si="150"/>
        <v>2.4220160638901014</v>
      </c>
      <c r="F4808">
        <f t="shared" si="151"/>
        <v>2.7424694942647001</v>
      </c>
    </row>
    <row r="4809" spans="1:6" x14ac:dyDescent="0.2">
      <c r="A4809">
        <v>4808</v>
      </c>
      <c r="B4809">
        <v>26.667850710577699</v>
      </c>
      <c r="C4809">
        <v>13.9487518197197</v>
      </c>
      <c r="D4809">
        <v>23</v>
      </c>
      <c r="E4809">
        <f t="shared" si="150"/>
        <v>3.6678507105776994</v>
      </c>
      <c r="F4809">
        <f t="shared" si="151"/>
        <v>9.0512481802803002</v>
      </c>
    </row>
    <row r="4810" spans="1:6" x14ac:dyDescent="0.2">
      <c r="A4810">
        <v>4809</v>
      </c>
      <c r="B4810">
        <v>23.064707826451301</v>
      </c>
      <c r="C4810">
        <v>22.7684960297786</v>
      </c>
      <c r="D4810">
        <v>28</v>
      </c>
      <c r="E4810">
        <f t="shared" si="150"/>
        <v>4.9352921735486994</v>
      </c>
      <c r="F4810">
        <f t="shared" si="151"/>
        <v>5.2315039702214001</v>
      </c>
    </row>
    <row r="4811" spans="1:6" x14ac:dyDescent="0.2">
      <c r="A4811">
        <v>4810</v>
      </c>
      <c r="B4811">
        <v>31.7051937489484</v>
      </c>
      <c r="C4811">
        <v>24.804351460173901</v>
      </c>
      <c r="D4811">
        <v>25</v>
      </c>
      <c r="E4811">
        <f t="shared" si="150"/>
        <v>6.7051937489483997</v>
      </c>
      <c r="F4811">
        <f t="shared" si="151"/>
        <v>0.19564853982609876</v>
      </c>
    </row>
    <row r="4812" spans="1:6" x14ac:dyDescent="0.2">
      <c r="A4812">
        <v>4811</v>
      </c>
      <c r="B4812">
        <v>26.960368456204598</v>
      </c>
      <c r="C4812">
        <v>23.933194841283601</v>
      </c>
      <c r="D4812">
        <v>25</v>
      </c>
      <c r="E4812">
        <f t="shared" si="150"/>
        <v>1.9603684562045984</v>
      </c>
      <c r="F4812">
        <f t="shared" si="151"/>
        <v>1.0668051587163987</v>
      </c>
    </row>
    <row r="4813" spans="1:6" x14ac:dyDescent="0.2">
      <c r="A4813">
        <v>4812</v>
      </c>
      <c r="B4813">
        <v>38.602104624475899</v>
      </c>
      <c r="C4813">
        <v>33.931944644422401</v>
      </c>
      <c r="D4813">
        <v>57</v>
      </c>
      <c r="E4813">
        <f t="shared" si="150"/>
        <v>18.397895375524101</v>
      </c>
      <c r="F4813">
        <f t="shared" si="151"/>
        <v>23.068055355577599</v>
      </c>
    </row>
    <row r="4814" spans="1:6" x14ac:dyDescent="0.2">
      <c r="A4814">
        <v>4813</v>
      </c>
      <c r="B4814">
        <v>16.2456488528852</v>
      </c>
      <c r="C4814">
        <v>24.998883769418399</v>
      </c>
      <c r="D4814">
        <v>20</v>
      </c>
      <c r="E4814">
        <f t="shared" si="150"/>
        <v>3.7543511471148001</v>
      </c>
      <c r="F4814">
        <f t="shared" si="151"/>
        <v>4.9988837694183985</v>
      </c>
    </row>
    <row r="4815" spans="1:6" x14ac:dyDescent="0.2">
      <c r="A4815">
        <v>4814</v>
      </c>
      <c r="B4815">
        <v>3.7312834140618301</v>
      </c>
      <c r="C4815">
        <v>8.8219212020365294</v>
      </c>
      <c r="D4815">
        <v>20</v>
      </c>
      <c r="E4815">
        <f t="shared" si="150"/>
        <v>16.268716585938169</v>
      </c>
      <c r="F4815">
        <f t="shared" si="151"/>
        <v>11.178078797963471</v>
      </c>
    </row>
    <row r="4816" spans="1:6" x14ac:dyDescent="0.2">
      <c r="A4816">
        <v>4815</v>
      </c>
      <c r="B4816">
        <v>12.3631983636262</v>
      </c>
      <c r="C4816">
        <v>15.1126018881621</v>
      </c>
      <c r="D4816">
        <v>19</v>
      </c>
      <c r="E4816">
        <f t="shared" si="150"/>
        <v>6.6368016363738001</v>
      </c>
      <c r="F4816">
        <f t="shared" si="151"/>
        <v>3.8873981118379</v>
      </c>
    </row>
    <row r="4817" spans="1:6" x14ac:dyDescent="0.2">
      <c r="A4817">
        <v>4816</v>
      </c>
      <c r="B4817">
        <v>50.012592558127103</v>
      </c>
      <c r="C4817">
        <v>33.765994182422403</v>
      </c>
      <c r="D4817">
        <v>46</v>
      </c>
      <c r="E4817">
        <f t="shared" si="150"/>
        <v>4.0125925581271034</v>
      </c>
      <c r="F4817">
        <f t="shared" si="151"/>
        <v>12.234005817577597</v>
      </c>
    </row>
    <row r="4818" spans="1:6" x14ac:dyDescent="0.2">
      <c r="A4818">
        <v>4817</v>
      </c>
      <c r="B4818">
        <v>20.100524694290101</v>
      </c>
      <c r="C4818">
        <v>25.344337413817701</v>
      </c>
      <c r="D4818">
        <v>17</v>
      </c>
      <c r="E4818">
        <f t="shared" si="150"/>
        <v>3.100524694290101</v>
      </c>
      <c r="F4818">
        <f t="shared" si="151"/>
        <v>8.3443374138177013</v>
      </c>
    </row>
    <row r="4819" spans="1:6" x14ac:dyDescent="0.2">
      <c r="A4819">
        <v>4818</v>
      </c>
      <c r="B4819">
        <v>37.553144263429203</v>
      </c>
      <c r="C4819">
        <v>26.0093427786618</v>
      </c>
      <c r="D4819">
        <v>42</v>
      </c>
      <c r="E4819">
        <f t="shared" si="150"/>
        <v>4.4468557365707966</v>
      </c>
      <c r="F4819">
        <f t="shared" si="151"/>
        <v>15.9906572213382</v>
      </c>
    </row>
    <row r="4820" spans="1:6" x14ac:dyDescent="0.2">
      <c r="A4820">
        <v>4819</v>
      </c>
      <c r="B4820">
        <v>40.226646214609701</v>
      </c>
      <c r="C4820">
        <v>43.339164837113103</v>
      </c>
      <c r="D4820">
        <v>21</v>
      </c>
      <c r="E4820">
        <f t="shared" si="150"/>
        <v>19.226646214609701</v>
      </c>
      <c r="F4820">
        <f t="shared" si="151"/>
        <v>22.339164837113103</v>
      </c>
    </row>
    <row r="4821" spans="1:6" x14ac:dyDescent="0.2">
      <c r="A4821">
        <v>4820</v>
      </c>
      <c r="B4821">
        <v>25.960251482457501</v>
      </c>
      <c r="C4821">
        <v>22.917313808833001</v>
      </c>
      <c r="D4821">
        <v>27</v>
      </c>
      <c r="E4821">
        <f t="shared" si="150"/>
        <v>1.039748517542499</v>
      </c>
      <c r="F4821">
        <f t="shared" si="151"/>
        <v>4.0826861911669994</v>
      </c>
    </row>
    <row r="4822" spans="1:6" x14ac:dyDescent="0.2">
      <c r="A4822">
        <v>4821</v>
      </c>
      <c r="B4822">
        <v>18.3523164127276</v>
      </c>
      <c r="C4822">
        <v>22.611125747918301</v>
      </c>
      <c r="D4822">
        <v>20</v>
      </c>
      <c r="E4822">
        <f t="shared" si="150"/>
        <v>1.6476835872724003</v>
      </c>
      <c r="F4822">
        <f t="shared" si="151"/>
        <v>2.611125747918301</v>
      </c>
    </row>
    <row r="4823" spans="1:6" x14ac:dyDescent="0.2">
      <c r="A4823">
        <v>4822</v>
      </c>
      <c r="B4823">
        <v>46.0475681894007</v>
      </c>
      <c r="C4823">
        <v>39.675255102808997</v>
      </c>
      <c r="D4823">
        <v>47</v>
      </c>
      <c r="E4823">
        <f t="shared" si="150"/>
        <v>0.95243181059930038</v>
      </c>
      <c r="F4823">
        <f t="shared" si="151"/>
        <v>7.3247448971910032</v>
      </c>
    </row>
    <row r="4824" spans="1:6" x14ac:dyDescent="0.2">
      <c r="A4824">
        <v>4823</v>
      </c>
      <c r="B4824">
        <v>34.638788495306997</v>
      </c>
      <c r="C4824">
        <v>15.167988198030599</v>
      </c>
      <c r="D4824">
        <v>17</v>
      </c>
      <c r="E4824">
        <f t="shared" si="150"/>
        <v>17.638788495306997</v>
      </c>
      <c r="F4824">
        <f t="shared" si="151"/>
        <v>1.8320118019694007</v>
      </c>
    </row>
    <row r="4825" spans="1:6" x14ac:dyDescent="0.2">
      <c r="A4825">
        <v>4824</v>
      </c>
      <c r="B4825">
        <v>47.596191952305801</v>
      </c>
      <c r="C4825">
        <v>38.758397573931603</v>
      </c>
      <c r="D4825">
        <v>49</v>
      </c>
      <c r="E4825">
        <f t="shared" si="150"/>
        <v>1.4038080476941985</v>
      </c>
      <c r="F4825">
        <f t="shared" si="151"/>
        <v>10.241602426068397</v>
      </c>
    </row>
    <row r="4826" spans="1:6" x14ac:dyDescent="0.2">
      <c r="A4826">
        <v>4825</v>
      </c>
      <c r="B4826">
        <v>22.149834978298401</v>
      </c>
      <c r="C4826">
        <v>12.390286431464901</v>
      </c>
      <c r="D4826">
        <v>21</v>
      </c>
      <c r="E4826">
        <f t="shared" si="150"/>
        <v>1.1498349782984008</v>
      </c>
      <c r="F4826">
        <f t="shared" si="151"/>
        <v>8.6097135685350992</v>
      </c>
    </row>
    <row r="4827" spans="1:6" x14ac:dyDescent="0.2">
      <c r="A4827">
        <v>4826</v>
      </c>
      <c r="B4827">
        <v>23.139028008095298</v>
      </c>
      <c r="C4827">
        <v>17.522991554593101</v>
      </c>
      <c r="D4827">
        <v>15</v>
      </c>
      <c r="E4827">
        <f t="shared" si="150"/>
        <v>8.1390280080952984</v>
      </c>
      <c r="F4827">
        <f t="shared" si="151"/>
        <v>2.5229915545931014</v>
      </c>
    </row>
    <row r="4828" spans="1:6" x14ac:dyDescent="0.2">
      <c r="A4828">
        <v>4827</v>
      </c>
      <c r="B4828">
        <v>26.029788267915499</v>
      </c>
      <c r="C4828">
        <v>18.918132107100998</v>
      </c>
      <c r="D4828">
        <v>27</v>
      </c>
      <c r="E4828">
        <f t="shared" si="150"/>
        <v>0.97021173208450051</v>
      </c>
      <c r="F4828">
        <f t="shared" si="151"/>
        <v>8.0818678928990018</v>
      </c>
    </row>
    <row r="4829" spans="1:6" x14ac:dyDescent="0.2">
      <c r="A4829">
        <v>4828</v>
      </c>
      <c r="B4829">
        <v>22.248361914962999</v>
      </c>
      <c r="C4829">
        <v>11.679359062427899</v>
      </c>
      <c r="D4829">
        <v>20</v>
      </c>
      <c r="E4829">
        <f t="shared" si="150"/>
        <v>2.2483619149629988</v>
      </c>
      <c r="F4829">
        <f t="shared" si="151"/>
        <v>8.3206409375721009</v>
      </c>
    </row>
    <row r="4830" spans="1:6" x14ac:dyDescent="0.2">
      <c r="A4830">
        <v>4829</v>
      </c>
      <c r="B4830">
        <v>47.2210760093771</v>
      </c>
      <c r="C4830">
        <v>46.612453598558403</v>
      </c>
      <c r="D4830">
        <v>40</v>
      </c>
      <c r="E4830">
        <f t="shared" si="150"/>
        <v>7.2210760093771</v>
      </c>
      <c r="F4830">
        <f t="shared" si="151"/>
        <v>6.6124535985584032</v>
      </c>
    </row>
    <row r="4831" spans="1:6" x14ac:dyDescent="0.2">
      <c r="A4831">
        <v>4830</v>
      </c>
      <c r="B4831">
        <v>16.746519299108598</v>
      </c>
      <c r="C4831">
        <v>14.014560633471</v>
      </c>
      <c r="D4831">
        <v>17</v>
      </c>
      <c r="E4831">
        <f t="shared" si="150"/>
        <v>0.25348070089140151</v>
      </c>
      <c r="F4831">
        <f t="shared" si="151"/>
        <v>2.9854393665290004</v>
      </c>
    </row>
    <row r="4832" spans="1:6" x14ac:dyDescent="0.2">
      <c r="A4832">
        <v>4831</v>
      </c>
      <c r="B4832">
        <v>30.393957890854299</v>
      </c>
      <c r="C4832">
        <v>32.356208412746902</v>
      </c>
      <c r="D4832">
        <v>22</v>
      </c>
      <c r="E4832">
        <f t="shared" si="150"/>
        <v>8.3939578908542991</v>
      </c>
      <c r="F4832">
        <f t="shared" si="151"/>
        <v>10.356208412746902</v>
      </c>
    </row>
    <row r="4833" spans="1:6" x14ac:dyDescent="0.2">
      <c r="A4833">
        <v>4832</v>
      </c>
      <c r="B4833">
        <v>36.673363256654902</v>
      </c>
      <c r="C4833">
        <v>40.1796285547181</v>
      </c>
      <c r="D4833">
        <v>41</v>
      </c>
      <c r="E4833">
        <f t="shared" si="150"/>
        <v>4.3266367433450981</v>
      </c>
      <c r="F4833">
        <f t="shared" si="151"/>
        <v>0.82037144528189998</v>
      </c>
    </row>
    <row r="4834" spans="1:6" x14ac:dyDescent="0.2">
      <c r="A4834">
        <v>4833</v>
      </c>
      <c r="B4834">
        <v>22.1331104325997</v>
      </c>
      <c r="C4834">
        <v>20.008032034570501</v>
      </c>
      <c r="D4834">
        <v>18</v>
      </c>
      <c r="E4834">
        <f t="shared" si="150"/>
        <v>4.1331104325997003</v>
      </c>
      <c r="F4834">
        <f t="shared" si="151"/>
        <v>2.0080320345705012</v>
      </c>
    </row>
    <row r="4835" spans="1:6" x14ac:dyDescent="0.2">
      <c r="A4835">
        <v>4834</v>
      </c>
      <c r="B4835">
        <v>20.833340757502299</v>
      </c>
      <c r="C4835">
        <v>17.8583876012388</v>
      </c>
      <c r="D4835">
        <v>21</v>
      </c>
      <c r="E4835">
        <f t="shared" si="150"/>
        <v>0.16665924249770114</v>
      </c>
      <c r="F4835">
        <f t="shared" si="151"/>
        <v>3.1416123987612004</v>
      </c>
    </row>
    <row r="4836" spans="1:6" x14ac:dyDescent="0.2">
      <c r="A4836">
        <v>4835</v>
      </c>
      <c r="B4836">
        <v>21.4805935842423</v>
      </c>
      <c r="C4836">
        <v>15.7823453814838</v>
      </c>
      <c r="D4836">
        <v>21</v>
      </c>
      <c r="E4836">
        <f t="shared" si="150"/>
        <v>0.4805935842422997</v>
      </c>
      <c r="F4836">
        <f t="shared" si="151"/>
        <v>5.2176546185161996</v>
      </c>
    </row>
    <row r="4837" spans="1:6" x14ac:dyDescent="0.2">
      <c r="A4837">
        <v>4836</v>
      </c>
      <c r="B4837">
        <v>20.478463530568799</v>
      </c>
      <c r="C4837">
        <v>17.428662271170701</v>
      </c>
      <c r="D4837">
        <v>19</v>
      </c>
      <c r="E4837">
        <f t="shared" si="150"/>
        <v>1.4784635305687992</v>
      </c>
      <c r="F4837">
        <f t="shared" si="151"/>
        <v>1.5713377288292989</v>
      </c>
    </row>
    <row r="4838" spans="1:6" x14ac:dyDescent="0.2">
      <c r="A4838">
        <v>4837</v>
      </c>
      <c r="B4838">
        <v>46.852826608162196</v>
      </c>
      <c r="C4838">
        <v>43.563354710558698</v>
      </c>
      <c r="D4838">
        <v>51</v>
      </c>
      <c r="E4838">
        <f t="shared" si="150"/>
        <v>4.1471733918378035</v>
      </c>
      <c r="F4838">
        <f t="shared" si="151"/>
        <v>7.4366452894413015</v>
      </c>
    </row>
    <row r="4839" spans="1:6" x14ac:dyDescent="0.2">
      <c r="A4839">
        <v>4838</v>
      </c>
      <c r="B4839">
        <v>25.412456915166398</v>
      </c>
      <c r="C4839">
        <v>24.184128389485</v>
      </c>
      <c r="D4839">
        <v>24</v>
      </c>
      <c r="E4839">
        <f t="shared" si="150"/>
        <v>1.4124569151663984</v>
      </c>
      <c r="F4839">
        <f t="shared" si="151"/>
        <v>0.1841283894850001</v>
      </c>
    </row>
    <row r="4840" spans="1:6" x14ac:dyDescent="0.2">
      <c r="A4840">
        <v>4839</v>
      </c>
      <c r="B4840">
        <v>44.766193882729503</v>
      </c>
      <c r="C4840">
        <v>36.024171139991701</v>
      </c>
      <c r="D4840">
        <v>43</v>
      </c>
      <c r="E4840">
        <f t="shared" si="150"/>
        <v>1.7661938827295032</v>
      </c>
      <c r="F4840">
        <f t="shared" si="151"/>
        <v>6.9758288600082992</v>
      </c>
    </row>
    <row r="4841" spans="1:6" x14ac:dyDescent="0.2">
      <c r="A4841">
        <v>4840</v>
      </c>
      <c r="B4841">
        <v>14.8044088985458</v>
      </c>
      <c r="C4841">
        <v>18.851643761787699</v>
      </c>
      <c r="D4841">
        <v>22</v>
      </c>
      <c r="E4841">
        <f t="shared" si="150"/>
        <v>7.1955911014542</v>
      </c>
      <c r="F4841">
        <f t="shared" si="151"/>
        <v>3.1483562382123012</v>
      </c>
    </row>
    <row r="4842" spans="1:6" x14ac:dyDescent="0.2">
      <c r="A4842">
        <v>4841</v>
      </c>
      <c r="B4842">
        <v>44.814957579436097</v>
      </c>
      <c r="C4842">
        <v>51.7587456594785</v>
      </c>
      <c r="D4842">
        <v>41</v>
      </c>
      <c r="E4842">
        <f t="shared" si="150"/>
        <v>3.814957579436097</v>
      </c>
      <c r="F4842">
        <f t="shared" si="151"/>
        <v>10.7587456594785</v>
      </c>
    </row>
    <row r="4843" spans="1:6" x14ac:dyDescent="0.2">
      <c r="A4843">
        <v>4842</v>
      </c>
      <c r="B4843">
        <v>34.5280001465472</v>
      </c>
      <c r="C4843">
        <v>36.442245937992503</v>
      </c>
      <c r="D4843">
        <v>22</v>
      </c>
      <c r="E4843">
        <f t="shared" si="150"/>
        <v>12.5280001465472</v>
      </c>
      <c r="F4843">
        <f t="shared" si="151"/>
        <v>14.442245937992503</v>
      </c>
    </row>
    <row r="4844" spans="1:6" x14ac:dyDescent="0.2">
      <c r="A4844">
        <v>4843</v>
      </c>
      <c r="B4844">
        <v>34.0424964551082</v>
      </c>
      <c r="C4844">
        <v>21.893696968943399</v>
      </c>
      <c r="D4844">
        <v>25</v>
      </c>
      <c r="E4844">
        <f t="shared" si="150"/>
        <v>9.0424964551081999</v>
      </c>
      <c r="F4844">
        <f t="shared" si="151"/>
        <v>3.1063030310566013</v>
      </c>
    </row>
    <row r="4845" spans="1:6" x14ac:dyDescent="0.2">
      <c r="A4845">
        <v>4844</v>
      </c>
      <c r="B4845">
        <v>19.095272572300001</v>
      </c>
      <c r="C4845">
        <v>24.437104299163</v>
      </c>
      <c r="D4845">
        <v>22</v>
      </c>
      <c r="E4845">
        <f t="shared" si="150"/>
        <v>2.9047274276999993</v>
      </c>
      <c r="F4845">
        <f t="shared" si="151"/>
        <v>2.4371042991629999</v>
      </c>
    </row>
    <row r="4846" spans="1:6" x14ac:dyDescent="0.2">
      <c r="A4846">
        <v>4845</v>
      </c>
      <c r="B4846">
        <v>25.368702586313699</v>
      </c>
      <c r="C4846">
        <v>37.198234701874199</v>
      </c>
      <c r="D4846">
        <v>46</v>
      </c>
      <c r="E4846">
        <f t="shared" si="150"/>
        <v>20.631297413686301</v>
      </c>
      <c r="F4846">
        <f t="shared" si="151"/>
        <v>8.801765298125801</v>
      </c>
    </row>
    <row r="4847" spans="1:6" x14ac:dyDescent="0.2">
      <c r="A4847">
        <v>4846</v>
      </c>
      <c r="B4847">
        <v>22.6245137679898</v>
      </c>
      <c r="C4847">
        <v>11.621690865211599</v>
      </c>
      <c r="D4847">
        <v>20</v>
      </c>
      <c r="E4847">
        <f t="shared" si="150"/>
        <v>2.6245137679898001</v>
      </c>
      <c r="F4847">
        <f t="shared" si="151"/>
        <v>8.3783091347884007</v>
      </c>
    </row>
    <row r="4848" spans="1:6" x14ac:dyDescent="0.2">
      <c r="A4848">
        <v>4847</v>
      </c>
      <c r="B4848">
        <v>32.8806427292159</v>
      </c>
      <c r="C4848">
        <v>28.232245762695602</v>
      </c>
      <c r="D4848">
        <v>30</v>
      </c>
      <c r="E4848">
        <f t="shared" si="150"/>
        <v>2.8806427292159</v>
      </c>
      <c r="F4848">
        <f t="shared" si="151"/>
        <v>1.7677542373043984</v>
      </c>
    </row>
    <row r="4849" spans="1:6" x14ac:dyDescent="0.2">
      <c r="A4849">
        <v>4848</v>
      </c>
      <c r="B4849">
        <v>13.008365165473</v>
      </c>
      <c r="C4849">
        <v>8.6477789689454898</v>
      </c>
      <c r="D4849">
        <v>18</v>
      </c>
      <c r="E4849">
        <f t="shared" si="150"/>
        <v>4.9916348345269999</v>
      </c>
      <c r="F4849">
        <f t="shared" si="151"/>
        <v>9.3522210310545102</v>
      </c>
    </row>
    <row r="4850" spans="1:6" x14ac:dyDescent="0.2">
      <c r="A4850">
        <v>4849</v>
      </c>
      <c r="B4850">
        <v>28.554067439624401</v>
      </c>
      <c r="C4850">
        <v>26.874679546968402</v>
      </c>
      <c r="D4850">
        <v>42</v>
      </c>
      <c r="E4850">
        <f t="shared" si="150"/>
        <v>13.445932560375599</v>
      </c>
      <c r="F4850">
        <f t="shared" si="151"/>
        <v>15.125320453031598</v>
      </c>
    </row>
    <row r="4851" spans="1:6" x14ac:dyDescent="0.2">
      <c r="A4851">
        <v>4850</v>
      </c>
      <c r="B4851">
        <v>16.256513246296802</v>
      </c>
      <c r="C4851">
        <v>16.657557120399002</v>
      </c>
      <c r="D4851">
        <v>20</v>
      </c>
      <c r="E4851">
        <f t="shared" si="150"/>
        <v>3.7434867537031984</v>
      </c>
      <c r="F4851">
        <f t="shared" si="151"/>
        <v>3.3424428796009984</v>
      </c>
    </row>
    <row r="4852" spans="1:6" x14ac:dyDescent="0.2">
      <c r="A4852">
        <v>4851</v>
      </c>
      <c r="B4852">
        <v>23.6097364162964</v>
      </c>
      <c r="C4852">
        <v>28.558621463411601</v>
      </c>
      <c r="D4852">
        <v>17</v>
      </c>
      <c r="E4852">
        <f t="shared" si="150"/>
        <v>6.6097364162963999</v>
      </c>
      <c r="F4852">
        <f t="shared" si="151"/>
        <v>11.558621463411601</v>
      </c>
    </row>
    <row r="4853" spans="1:6" x14ac:dyDescent="0.2">
      <c r="A4853">
        <v>4852</v>
      </c>
      <c r="B4853">
        <v>31.353701748662498</v>
      </c>
      <c r="C4853">
        <v>25.991623656380899</v>
      </c>
      <c r="D4853">
        <v>23</v>
      </c>
      <c r="E4853">
        <f t="shared" si="150"/>
        <v>8.3537017486624983</v>
      </c>
      <c r="F4853">
        <f t="shared" si="151"/>
        <v>2.9916236563808987</v>
      </c>
    </row>
    <row r="4854" spans="1:6" x14ac:dyDescent="0.2">
      <c r="A4854">
        <v>4853</v>
      </c>
      <c r="B4854">
        <v>40.331729392912401</v>
      </c>
      <c r="C4854">
        <v>33.321832974458196</v>
      </c>
      <c r="D4854">
        <v>41</v>
      </c>
      <c r="E4854">
        <f t="shared" si="150"/>
        <v>0.66827060708759944</v>
      </c>
      <c r="F4854">
        <f t="shared" si="151"/>
        <v>7.6781670255418035</v>
      </c>
    </row>
    <row r="4855" spans="1:6" x14ac:dyDescent="0.2">
      <c r="A4855">
        <v>4854</v>
      </c>
      <c r="B4855">
        <v>20.1171326160738</v>
      </c>
      <c r="C4855">
        <v>16.065360134189898</v>
      </c>
      <c r="D4855">
        <v>20</v>
      </c>
      <c r="E4855">
        <f t="shared" si="150"/>
        <v>0.11713261607379977</v>
      </c>
      <c r="F4855">
        <f t="shared" si="151"/>
        <v>3.9346398658101016</v>
      </c>
    </row>
    <row r="4856" spans="1:6" x14ac:dyDescent="0.2">
      <c r="A4856">
        <v>4855</v>
      </c>
      <c r="B4856">
        <v>22.010087804172599</v>
      </c>
      <c r="C4856">
        <v>25.905667027505199</v>
      </c>
      <c r="D4856">
        <v>20</v>
      </c>
      <c r="E4856">
        <f t="shared" si="150"/>
        <v>2.0100878041725991</v>
      </c>
      <c r="F4856">
        <f t="shared" si="151"/>
        <v>5.9056670275051992</v>
      </c>
    </row>
    <row r="4857" spans="1:6" x14ac:dyDescent="0.2">
      <c r="A4857">
        <v>4856</v>
      </c>
      <c r="B4857">
        <v>24.8124880239099</v>
      </c>
      <c r="C4857">
        <v>25.206052219724199</v>
      </c>
      <c r="D4857">
        <v>19</v>
      </c>
      <c r="E4857">
        <f t="shared" si="150"/>
        <v>5.8124880239098999</v>
      </c>
      <c r="F4857">
        <f t="shared" si="151"/>
        <v>6.2060522197241994</v>
      </c>
    </row>
    <row r="4858" spans="1:6" x14ac:dyDescent="0.2">
      <c r="A4858">
        <v>4857</v>
      </c>
      <c r="B4858">
        <v>31.118095431806001</v>
      </c>
      <c r="C4858">
        <v>23.093650833761199</v>
      </c>
      <c r="D4858">
        <v>23</v>
      </c>
      <c r="E4858">
        <f t="shared" si="150"/>
        <v>8.118095431806001</v>
      </c>
      <c r="F4858">
        <f t="shared" si="151"/>
        <v>9.3650833761198982E-2</v>
      </c>
    </row>
    <row r="4859" spans="1:6" x14ac:dyDescent="0.2">
      <c r="A4859">
        <v>4858</v>
      </c>
      <c r="B4859">
        <v>53.677756972667503</v>
      </c>
      <c r="C4859">
        <v>49.510726920530601</v>
      </c>
      <c r="D4859">
        <v>42</v>
      </c>
      <c r="E4859">
        <f t="shared" si="150"/>
        <v>11.677756972667503</v>
      </c>
      <c r="F4859">
        <f t="shared" si="151"/>
        <v>7.5107269205306011</v>
      </c>
    </row>
    <row r="4860" spans="1:6" x14ac:dyDescent="0.2">
      <c r="A4860">
        <v>4859</v>
      </c>
      <c r="B4860">
        <v>18.5557712128345</v>
      </c>
      <c r="C4860">
        <v>8.5750504193547705</v>
      </c>
      <c r="D4860">
        <v>20</v>
      </c>
      <c r="E4860">
        <f t="shared" si="150"/>
        <v>1.4442287871654997</v>
      </c>
      <c r="F4860">
        <f t="shared" si="151"/>
        <v>11.424949580645229</v>
      </c>
    </row>
    <row r="4861" spans="1:6" x14ac:dyDescent="0.2">
      <c r="A4861">
        <v>4860</v>
      </c>
      <c r="B4861">
        <v>26.1430714664567</v>
      </c>
      <c r="C4861">
        <v>22.080454206262399</v>
      </c>
      <c r="D4861">
        <v>77</v>
      </c>
      <c r="E4861">
        <f t="shared" si="150"/>
        <v>50.856928533543297</v>
      </c>
      <c r="F4861">
        <f t="shared" si="151"/>
        <v>54.919545793737598</v>
      </c>
    </row>
    <row r="4862" spans="1:6" x14ac:dyDescent="0.2">
      <c r="A4862">
        <v>4861</v>
      </c>
      <c r="B4862">
        <v>38.381671456433402</v>
      </c>
      <c r="C4862">
        <v>28.2031235453527</v>
      </c>
      <c r="D4862">
        <v>32</v>
      </c>
      <c r="E4862">
        <f t="shared" si="150"/>
        <v>6.3816714564334021</v>
      </c>
      <c r="F4862">
        <f t="shared" si="151"/>
        <v>3.7968764546473004</v>
      </c>
    </row>
    <row r="4863" spans="1:6" x14ac:dyDescent="0.2">
      <c r="A4863">
        <v>4862</v>
      </c>
      <c r="B4863">
        <v>21.428383001756199</v>
      </c>
      <c r="C4863">
        <v>24.035972903056699</v>
      </c>
      <c r="D4863">
        <v>40</v>
      </c>
      <c r="E4863">
        <f t="shared" si="150"/>
        <v>18.571616998243801</v>
      </c>
      <c r="F4863">
        <f t="shared" si="151"/>
        <v>15.964027096943301</v>
      </c>
    </row>
    <row r="4864" spans="1:6" x14ac:dyDescent="0.2">
      <c r="A4864">
        <v>4863</v>
      </c>
      <c r="B4864">
        <v>17.768503382674499</v>
      </c>
      <c r="C4864">
        <v>19.817328901381199</v>
      </c>
      <c r="D4864">
        <v>24</v>
      </c>
      <c r="E4864">
        <f t="shared" si="150"/>
        <v>6.2314966173255009</v>
      </c>
      <c r="F4864">
        <f t="shared" si="151"/>
        <v>4.1826710986188012</v>
      </c>
    </row>
    <row r="4865" spans="1:6" x14ac:dyDescent="0.2">
      <c r="A4865">
        <v>4864</v>
      </c>
      <c r="B4865">
        <v>23.6552790547155</v>
      </c>
      <c r="C4865">
        <v>25.686907639502799</v>
      </c>
      <c r="D4865">
        <v>23</v>
      </c>
      <c r="E4865">
        <f t="shared" si="150"/>
        <v>0.65527905471549985</v>
      </c>
      <c r="F4865">
        <f t="shared" si="151"/>
        <v>2.6869076395027989</v>
      </c>
    </row>
    <row r="4866" spans="1:6" x14ac:dyDescent="0.2">
      <c r="A4866">
        <v>4865</v>
      </c>
      <c r="B4866">
        <v>22.857154483290799</v>
      </c>
      <c r="C4866">
        <v>22.535529857185299</v>
      </c>
      <c r="D4866">
        <v>17</v>
      </c>
      <c r="E4866">
        <f t="shared" si="150"/>
        <v>5.8571544832907989</v>
      </c>
      <c r="F4866">
        <f t="shared" si="151"/>
        <v>5.5355298571852991</v>
      </c>
    </row>
    <row r="4867" spans="1:6" x14ac:dyDescent="0.2">
      <c r="A4867">
        <v>4866</v>
      </c>
      <c r="B4867">
        <v>14.433082822718401</v>
      </c>
      <c r="C4867">
        <v>31.935926867570601</v>
      </c>
      <c r="D4867">
        <v>19</v>
      </c>
      <c r="E4867">
        <f t="shared" ref="E4867:E4930" si="152">ABS(B4867-D4867)</f>
        <v>4.5669171772815993</v>
      </c>
      <c r="F4867">
        <f t="shared" ref="F4867:F4930" si="153">ABS(C4867-D4867)</f>
        <v>12.935926867570601</v>
      </c>
    </row>
    <row r="4868" spans="1:6" x14ac:dyDescent="0.2">
      <c r="A4868">
        <v>4867</v>
      </c>
      <c r="B4868">
        <v>22.153481716187802</v>
      </c>
      <c r="C4868">
        <v>22.272871902538</v>
      </c>
      <c r="D4868">
        <v>2</v>
      </c>
      <c r="E4868">
        <f t="shared" si="152"/>
        <v>20.153481716187802</v>
      </c>
      <c r="F4868">
        <f t="shared" si="153"/>
        <v>20.272871902538</v>
      </c>
    </row>
    <row r="4869" spans="1:6" x14ac:dyDescent="0.2">
      <c r="A4869">
        <v>4868</v>
      </c>
      <c r="B4869">
        <v>25.835220400866799</v>
      </c>
      <c r="C4869">
        <v>24.4725768538331</v>
      </c>
      <c r="D4869">
        <v>25</v>
      </c>
      <c r="E4869">
        <f t="shared" si="152"/>
        <v>0.83522040086679894</v>
      </c>
      <c r="F4869">
        <f t="shared" si="153"/>
        <v>0.52742314616689967</v>
      </c>
    </row>
    <row r="4870" spans="1:6" x14ac:dyDescent="0.2">
      <c r="A4870">
        <v>4869</v>
      </c>
      <c r="B4870">
        <v>35.946872978721601</v>
      </c>
      <c r="C4870">
        <v>28.0975914888548</v>
      </c>
      <c r="D4870">
        <v>41</v>
      </c>
      <c r="E4870">
        <f t="shared" si="152"/>
        <v>5.0531270212783994</v>
      </c>
      <c r="F4870">
        <f t="shared" si="153"/>
        <v>12.9024085111452</v>
      </c>
    </row>
    <row r="4871" spans="1:6" x14ac:dyDescent="0.2">
      <c r="A4871">
        <v>4870</v>
      </c>
      <c r="B4871">
        <v>18.586543912114301</v>
      </c>
      <c r="C4871">
        <v>22.630573791319499</v>
      </c>
      <c r="D4871">
        <v>22</v>
      </c>
      <c r="E4871">
        <f t="shared" si="152"/>
        <v>3.4134560878856988</v>
      </c>
      <c r="F4871">
        <f t="shared" si="153"/>
        <v>0.63057379131949887</v>
      </c>
    </row>
    <row r="4872" spans="1:6" x14ac:dyDescent="0.2">
      <c r="A4872">
        <v>4871</v>
      </c>
      <c r="B4872">
        <v>39.402100921286099</v>
      </c>
      <c r="C4872">
        <v>36.701577423782403</v>
      </c>
      <c r="D4872">
        <v>38</v>
      </c>
      <c r="E4872">
        <f t="shared" si="152"/>
        <v>1.4021009212860989</v>
      </c>
      <c r="F4872">
        <f t="shared" si="153"/>
        <v>1.2984225762175967</v>
      </c>
    </row>
    <row r="4873" spans="1:6" x14ac:dyDescent="0.2">
      <c r="A4873">
        <v>4872</v>
      </c>
      <c r="B4873">
        <v>20.5064809024745</v>
      </c>
      <c r="C4873">
        <v>31.718779574511</v>
      </c>
      <c r="D4873">
        <v>20</v>
      </c>
      <c r="E4873">
        <f t="shared" si="152"/>
        <v>0.50648090247450028</v>
      </c>
      <c r="F4873">
        <f t="shared" si="153"/>
        <v>11.718779574511</v>
      </c>
    </row>
    <row r="4874" spans="1:6" x14ac:dyDescent="0.2">
      <c r="A4874">
        <v>4873</v>
      </c>
      <c r="B4874">
        <v>2.4817188390929799</v>
      </c>
      <c r="C4874">
        <v>10.4630143095309</v>
      </c>
      <c r="D4874">
        <v>18</v>
      </c>
      <c r="E4874">
        <f t="shared" si="152"/>
        <v>15.518281160907019</v>
      </c>
      <c r="F4874">
        <f t="shared" si="153"/>
        <v>7.5369856904691002</v>
      </c>
    </row>
    <row r="4875" spans="1:6" x14ac:dyDescent="0.2">
      <c r="A4875">
        <v>4874</v>
      </c>
      <c r="B4875">
        <v>18.5042174127164</v>
      </c>
      <c r="C4875">
        <v>20.913071760904099</v>
      </c>
      <c r="D4875">
        <v>23</v>
      </c>
      <c r="E4875">
        <f t="shared" si="152"/>
        <v>4.4957825872835997</v>
      </c>
      <c r="F4875">
        <f t="shared" si="153"/>
        <v>2.0869282390959008</v>
      </c>
    </row>
    <row r="4876" spans="1:6" x14ac:dyDescent="0.2">
      <c r="A4876">
        <v>4875</v>
      </c>
      <c r="B4876">
        <v>21.392688492812098</v>
      </c>
      <c r="C4876">
        <v>17.722872220094999</v>
      </c>
      <c r="D4876">
        <v>19</v>
      </c>
      <c r="E4876">
        <f t="shared" si="152"/>
        <v>2.3926884928120984</v>
      </c>
      <c r="F4876">
        <f t="shared" si="153"/>
        <v>1.2771277799050011</v>
      </c>
    </row>
    <row r="4877" spans="1:6" x14ac:dyDescent="0.2">
      <c r="A4877">
        <v>4876</v>
      </c>
      <c r="B4877">
        <v>37.477226618042401</v>
      </c>
      <c r="C4877">
        <v>29.257498285635801</v>
      </c>
      <c r="D4877">
        <v>42</v>
      </c>
      <c r="E4877">
        <f t="shared" si="152"/>
        <v>4.5227733819575988</v>
      </c>
      <c r="F4877">
        <f t="shared" si="153"/>
        <v>12.742501714364199</v>
      </c>
    </row>
    <row r="4878" spans="1:6" x14ac:dyDescent="0.2">
      <c r="A4878">
        <v>4877</v>
      </c>
      <c r="B4878">
        <v>21.0583530204187</v>
      </c>
      <c r="C4878">
        <v>23.205612451728101</v>
      </c>
      <c r="D4878">
        <v>20</v>
      </c>
      <c r="E4878">
        <f t="shared" si="152"/>
        <v>1.0583530204186999</v>
      </c>
      <c r="F4878">
        <f t="shared" si="153"/>
        <v>3.2056124517281006</v>
      </c>
    </row>
    <row r="4879" spans="1:6" x14ac:dyDescent="0.2">
      <c r="A4879">
        <v>4878</v>
      </c>
      <c r="B4879">
        <v>45.812346844960302</v>
      </c>
      <c r="C4879">
        <v>40.273896718347402</v>
      </c>
      <c r="D4879">
        <v>41</v>
      </c>
      <c r="E4879">
        <f t="shared" si="152"/>
        <v>4.8123468449603024</v>
      </c>
      <c r="F4879">
        <f t="shared" si="153"/>
        <v>0.7261032816525983</v>
      </c>
    </row>
    <row r="4880" spans="1:6" x14ac:dyDescent="0.2">
      <c r="A4880">
        <v>4879</v>
      </c>
      <c r="B4880">
        <v>47.348829413196498</v>
      </c>
      <c r="C4880">
        <v>52.5054157965305</v>
      </c>
      <c r="D4880">
        <v>62</v>
      </c>
      <c r="E4880">
        <f t="shared" si="152"/>
        <v>14.651170586803502</v>
      </c>
      <c r="F4880">
        <f t="shared" si="153"/>
        <v>9.4945842034695005</v>
      </c>
    </row>
    <row r="4881" spans="1:6" x14ac:dyDescent="0.2">
      <c r="A4881">
        <v>4880</v>
      </c>
      <c r="B4881">
        <v>10.9619135960712</v>
      </c>
      <c r="C4881">
        <v>19.7444113348344</v>
      </c>
      <c r="D4881">
        <v>21</v>
      </c>
      <c r="E4881">
        <f t="shared" si="152"/>
        <v>10.0380864039288</v>
      </c>
      <c r="F4881">
        <f t="shared" si="153"/>
        <v>1.2555886651656003</v>
      </c>
    </row>
    <row r="4882" spans="1:6" x14ac:dyDescent="0.2">
      <c r="A4882">
        <v>4881</v>
      </c>
      <c r="B4882">
        <v>37.029293446381303</v>
      </c>
      <c r="C4882">
        <v>30.718967265518501</v>
      </c>
      <c r="D4882">
        <v>35</v>
      </c>
      <c r="E4882">
        <f t="shared" si="152"/>
        <v>2.0292934463813026</v>
      </c>
      <c r="F4882">
        <f t="shared" si="153"/>
        <v>4.2810327344814993</v>
      </c>
    </row>
    <row r="4883" spans="1:6" x14ac:dyDescent="0.2">
      <c r="A4883">
        <v>4882</v>
      </c>
      <c r="B4883">
        <v>25.1488286728007</v>
      </c>
      <c r="C4883">
        <v>24.535793113123301</v>
      </c>
      <c r="D4883">
        <v>21</v>
      </c>
      <c r="E4883">
        <f t="shared" si="152"/>
        <v>4.1488286728007004</v>
      </c>
      <c r="F4883">
        <f t="shared" si="153"/>
        <v>3.5357931131233009</v>
      </c>
    </row>
    <row r="4884" spans="1:6" x14ac:dyDescent="0.2">
      <c r="A4884">
        <v>4883</v>
      </c>
      <c r="B4884">
        <v>42.946835045314501</v>
      </c>
      <c r="C4884">
        <v>22.505544760288998</v>
      </c>
      <c r="D4884">
        <v>19</v>
      </c>
      <c r="E4884">
        <f t="shared" si="152"/>
        <v>23.946835045314501</v>
      </c>
      <c r="F4884">
        <f t="shared" si="153"/>
        <v>3.5055447602889984</v>
      </c>
    </row>
    <row r="4885" spans="1:6" x14ac:dyDescent="0.2">
      <c r="A4885">
        <v>4884</v>
      </c>
      <c r="B4885">
        <v>22.473908131517099</v>
      </c>
      <c r="C4885">
        <v>24.817777311318299</v>
      </c>
      <c r="D4885">
        <v>18</v>
      </c>
      <c r="E4885">
        <f t="shared" si="152"/>
        <v>4.4739081315170992</v>
      </c>
      <c r="F4885">
        <f t="shared" si="153"/>
        <v>6.8177773113182987</v>
      </c>
    </row>
    <row r="4886" spans="1:6" x14ac:dyDescent="0.2">
      <c r="A4886">
        <v>4885</v>
      </c>
      <c r="B4886">
        <v>26.400618041572901</v>
      </c>
      <c r="C4886">
        <v>22.748318513269901</v>
      </c>
      <c r="D4886">
        <v>26</v>
      </c>
      <c r="E4886">
        <f t="shared" si="152"/>
        <v>0.40061804157290126</v>
      </c>
      <c r="F4886">
        <f t="shared" si="153"/>
        <v>3.2516814867300994</v>
      </c>
    </row>
    <row r="4887" spans="1:6" x14ac:dyDescent="0.2">
      <c r="A4887">
        <v>4886</v>
      </c>
      <c r="B4887">
        <v>41.424315949787399</v>
      </c>
      <c r="C4887">
        <v>33.204821177553399</v>
      </c>
      <c r="D4887">
        <v>25</v>
      </c>
      <c r="E4887">
        <f t="shared" si="152"/>
        <v>16.424315949787399</v>
      </c>
      <c r="F4887">
        <f t="shared" si="153"/>
        <v>8.2048211775533986</v>
      </c>
    </row>
    <row r="4888" spans="1:6" x14ac:dyDescent="0.2">
      <c r="A4888">
        <v>4887</v>
      </c>
      <c r="B4888">
        <v>25.6058019154809</v>
      </c>
      <c r="C4888">
        <v>17.458623968929999</v>
      </c>
      <c r="D4888">
        <v>19</v>
      </c>
      <c r="E4888">
        <f t="shared" si="152"/>
        <v>6.6058019154808996</v>
      </c>
      <c r="F4888">
        <f t="shared" si="153"/>
        <v>1.5413760310700013</v>
      </c>
    </row>
    <row r="4889" spans="1:6" x14ac:dyDescent="0.2">
      <c r="A4889">
        <v>4888</v>
      </c>
      <c r="B4889">
        <v>25.2452607514143</v>
      </c>
      <c r="C4889">
        <v>18.9888828236565</v>
      </c>
      <c r="D4889">
        <v>19</v>
      </c>
      <c r="E4889">
        <f t="shared" si="152"/>
        <v>6.2452607514142997</v>
      </c>
      <c r="F4889">
        <f t="shared" si="153"/>
        <v>1.111717634350029E-2</v>
      </c>
    </row>
    <row r="4890" spans="1:6" x14ac:dyDescent="0.2">
      <c r="A4890">
        <v>4889</v>
      </c>
      <c r="B4890">
        <v>22.423933032975299</v>
      </c>
      <c r="C4890">
        <v>25.137714949600099</v>
      </c>
      <c r="D4890">
        <v>23</v>
      </c>
      <c r="E4890">
        <f t="shared" si="152"/>
        <v>0.57606696702470117</v>
      </c>
      <c r="F4890">
        <f t="shared" si="153"/>
        <v>2.1377149496000989</v>
      </c>
    </row>
    <row r="4891" spans="1:6" x14ac:dyDescent="0.2">
      <c r="A4891">
        <v>4890</v>
      </c>
      <c r="B4891">
        <v>19.625616029828802</v>
      </c>
      <c r="C4891">
        <v>11.2338032794898</v>
      </c>
      <c r="D4891">
        <v>22</v>
      </c>
      <c r="E4891">
        <f t="shared" si="152"/>
        <v>2.3743839701711984</v>
      </c>
      <c r="F4891">
        <f t="shared" si="153"/>
        <v>10.7661967205102</v>
      </c>
    </row>
    <row r="4892" spans="1:6" x14ac:dyDescent="0.2">
      <c r="A4892">
        <v>4891</v>
      </c>
      <c r="B4892">
        <v>16.379332913962202</v>
      </c>
      <c r="C4892">
        <v>23.816500558800001</v>
      </c>
      <c r="D4892">
        <v>20</v>
      </c>
      <c r="E4892">
        <f t="shared" si="152"/>
        <v>3.6206670860377983</v>
      </c>
      <c r="F4892">
        <f t="shared" si="153"/>
        <v>3.8165005588000014</v>
      </c>
    </row>
    <row r="4893" spans="1:6" x14ac:dyDescent="0.2">
      <c r="A4893">
        <v>4892</v>
      </c>
      <c r="B4893">
        <v>19.552685865634501</v>
      </c>
      <c r="C4893">
        <v>19.8853055161768</v>
      </c>
      <c r="D4893">
        <v>16</v>
      </c>
      <c r="E4893">
        <f t="shared" si="152"/>
        <v>3.5526858656345013</v>
      </c>
      <c r="F4893">
        <f t="shared" si="153"/>
        <v>3.8853055161767998</v>
      </c>
    </row>
    <row r="4894" spans="1:6" x14ac:dyDescent="0.2">
      <c r="A4894">
        <v>4893</v>
      </c>
      <c r="B4894">
        <v>22.7366188431469</v>
      </c>
      <c r="C4894">
        <v>17.454227913244601</v>
      </c>
      <c r="D4894">
        <v>21</v>
      </c>
      <c r="E4894">
        <f t="shared" si="152"/>
        <v>1.7366188431468998</v>
      </c>
      <c r="F4894">
        <f t="shared" si="153"/>
        <v>3.5457720867553988</v>
      </c>
    </row>
    <row r="4895" spans="1:6" x14ac:dyDescent="0.2">
      <c r="A4895">
        <v>4894</v>
      </c>
      <c r="B4895">
        <v>15.3741416718096</v>
      </c>
      <c r="C4895">
        <v>14.9333491516993</v>
      </c>
      <c r="D4895">
        <v>20</v>
      </c>
      <c r="E4895">
        <f t="shared" si="152"/>
        <v>4.6258583281904002</v>
      </c>
      <c r="F4895">
        <f t="shared" si="153"/>
        <v>5.0666508483007</v>
      </c>
    </row>
    <row r="4896" spans="1:6" x14ac:dyDescent="0.2">
      <c r="A4896">
        <v>4895</v>
      </c>
      <c r="B4896">
        <v>17.952351531603</v>
      </c>
      <c r="C4896">
        <v>26.306225591272401</v>
      </c>
      <c r="D4896">
        <v>18</v>
      </c>
      <c r="E4896">
        <f t="shared" si="152"/>
        <v>4.7648468396999988E-2</v>
      </c>
      <c r="F4896">
        <f t="shared" si="153"/>
        <v>8.3062255912724012</v>
      </c>
    </row>
    <row r="4897" spans="1:6" x14ac:dyDescent="0.2">
      <c r="A4897">
        <v>4896</v>
      </c>
      <c r="B4897">
        <v>35.652670371034802</v>
      </c>
      <c r="C4897">
        <v>33.459709776392799</v>
      </c>
      <c r="D4897">
        <v>26</v>
      </c>
      <c r="E4897">
        <f t="shared" si="152"/>
        <v>9.6526703710348016</v>
      </c>
      <c r="F4897">
        <f t="shared" si="153"/>
        <v>7.4597097763927991</v>
      </c>
    </row>
    <row r="4898" spans="1:6" x14ac:dyDescent="0.2">
      <c r="A4898">
        <v>4897</v>
      </c>
      <c r="B4898">
        <v>19.761288412438802</v>
      </c>
      <c r="C4898">
        <v>21.154283899978498</v>
      </c>
      <c r="D4898">
        <v>24</v>
      </c>
      <c r="E4898">
        <f t="shared" si="152"/>
        <v>4.2387115875611983</v>
      </c>
      <c r="F4898">
        <f t="shared" si="153"/>
        <v>2.8457161000215017</v>
      </c>
    </row>
    <row r="4899" spans="1:6" x14ac:dyDescent="0.2">
      <c r="A4899">
        <v>4898</v>
      </c>
      <c r="B4899">
        <v>16.845902929867702</v>
      </c>
      <c r="C4899">
        <v>8.8881660583233906</v>
      </c>
      <c r="D4899">
        <v>20</v>
      </c>
      <c r="E4899">
        <f t="shared" si="152"/>
        <v>3.1540970701322983</v>
      </c>
      <c r="F4899">
        <f t="shared" si="153"/>
        <v>11.111833941676609</v>
      </c>
    </row>
    <row r="4900" spans="1:6" x14ac:dyDescent="0.2">
      <c r="A4900">
        <v>4899</v>
      </c>
      <c r="B4900">
        <v>29.0345732613408</v>
      </c>
      <c r="C4900">
        <v>30.899393624928901</v>
      </c>
      <c r="D4900">
        <v>20</v>
      </c>
      <c r="E4900">
        <f t="shared" si="152"/>
        <v>9.0345732613407996</v>
      </c>
      <c r="F4900">
        <f t="shared" si="153"/>
        <v>10.899393624928901</v>
      </c>
    </row>
    <row r="4901" spans="1:6" x14ac:dyDescent="0.2">
      <c r="A4901">
        <v>4900</v>
      </c>
      <c r="B4901">
        <v>26.866903466583299</v>
      </c>
      <c r="C4901">
        <v>25.9383231357995</v>
      </c>
      <c r="D4901">
        <v>20</v>
      </c>
      <c r="E4901">
        <f t="shared" si="152"/>
        <v>6.8669034665832989</v>
      </c>
      <c r="F4901">
        <f t="shared" si="153"/>
        <v>5.9383231357995001</v>
      </c>
    </row>
    <row r="4902" spans="1:6" x14ac:dyDescent="0.2">
      <c r="A4902">
        <v>4901</v>
      </c>
      <c r="B4902">
        <v>31.453896652167099</v>
      </c>
      <c r="C4902">
        <v>36.583220104217403</v>
      </c>
      <c r="D4902">
        <v>28</v>
      </c>
      <c r="E4902">
        <f t="shared" si="152"/>
        <v>3.4538966521670993</v>
      </c>
      <c r="F4902">
        <f t="shared" si="153"/>
        <v>8.5832201042174034</v>
      </c>
    </row>
    <row r="4903" spans="1:6" x14ac:dyDescent="0.2">
      <c r="A4903">
        <v>4902</v>
      </c>
      <c r="B4903">
        <v>21.6634193116282</v>
      </c>
      <c r="C4903">
        <v>13.918400682043201</v>
      </c>
      <c r="D4903">
        <v>17</v>
      </c>
      <c r="E4903">
        <f t="shared" si="152"/>
        <v>4.6634193116281999</v>
      </c>
      <c r="F4903">
        <f t="shared" si="153"/>
        <v>3.0815993179567993</v>
      </c>
    </row>
    <row r="4904" spans="1:6" x14ac:dyDescent="0.2">
      <c r="A4904">
        <v>4903</v>
      </c>
      <c r="B4904">
        <v>26.482453859355399</v>
      </c>
      <c r="C4904">
        <v>28.728639195324099</v>
      </c>
      <c r="D4904">
        <v>22</v>
      </c>
      <c r="E4904">
        <f t="shared" si="152"/>
        <v>4.4824538593553989</v>
      </c>
      <c r="F4904">
        <f t="shared" si="153"/>
        <v>6.7286391953240994</v>
      </c>
    </row>
    <row r="4905" spans="1:6" x14ac:dyDescent="0.2">
      <c r="A4905">
        <v>4904</v>
      </c>
      <c r="B4905">
        <v>15.782307115853699</v>
      </c>
      <c r="C4905">
        <v>10.83713362872</v>
      </c>
      <c r="D4905">
        <v>21</v>
      </c>
      <c r="E4905">
        <f t="shared" si="152"/>
        <v>5.2176928841463006</v>
      </c>
      <c r="F4905">
        <f t="shared" si="153"/>
        <v>10.16286637128</v>
      </c>
    </row>
    <row r="4906" spans="1:6" x14ac:dyDescent="0.2">
      <c r="A4906">
        <v>4905</v>
      </c>
      <c r="B4906">
        <v>41.690944581707498</v>
      </c>
      <c r="C4906">
        <v>46.987283944797397</v>
      </c>
      <c r="D4906">
        <v>52</v>
      </c>
      <c r="E4906">
        <f t="shared" si="152"/>
        <v>10.309055418292502</v>
      </c>
      <c r="F4906">
        <f t="shared" si="153"/>
        <v>5.0127160552026027</v>
      </c>
    </row>
    <row r="4907" spans="1:6" x14ac:dyDescent="0.2">
      <c r="A4907">
        <v>4906</v>
      </c>
      <c r="B4907">
        <v>34.961735710133198</v>
      </c>
      <c r="C4907">
        <v>39.409593111983398</v>
      </c>
      <c r="D4907">
        <v>39</v>
      </c>
      <c r="E4907">
        <f t="shared" si="152"/>
        <v>4.0382642898668024</v>
      </c>
      <c r="F4907">
        <f t="shared" si="153"/>
        <v>0.40959311198339776</v>
      </c>
    </row>
    <row r="4908" spans="1:6" x14ac:dyDescent="0.2">
      <c r="A4908">
        <v>4907</v>
      </c>
      <c r="B4908">
        <v>50.468705458663003</v>
      </c>
      <c r="C4908">
        <v>38.997630554118103</v>
      </c>
      <c r="D4908">
        <v>53</v>
      </c>
      <c r="E4908">
        <f t="shared" si="152"/>
        <v>2.5312945413369974</v>
      </c>
      <c r="F4908">
        <f t="shared" si="153"/>
        <v>14.002369445881897</v>
      </c>
    </row>
    <row r="4909" spans="1:6" x14ac:dyDescent="0.2">
      <c r="A4909">
        <v>4908</v>
      </c>
      <c r="B4909">
        <v>26.121382296001698</v>
      </c>
      <c r="C4909">
        <v>22.631224237327</v>
      </c>
      <c r="D4909">
        <v>22</v>
      </c>
      <c r="E4909">
        <f t="shared" si="152"/>
        <v>4.1213822960016984</v>
      </c>
      <c r="F4909">
        <f t="shared" si="153"/>
        <v>0.63122423732700028</v>
      </c>
    </row>
    <row r="4910" spans="1:6" x14ac:dyDescent="0.2">
      <c r="A4910">
        <v>4909</v>
      </c>
      <c r="B4910">
        <v>19.997635503569001</v>
      </c>
      <c r="C4910">
        <v>17.7398418126437</v>
      </c>
      <c r="D4910">
        <v>20</v>
      </c>
      <c r="E4910">
        <f t="shared" si="152"/>
        <v>2.3644964309994521E-3</v>
      </c>
      <c r="F4910">
        <f t="shared" si="153"/>
        <v>2.2601581873562999</v>
      </c>
    </row>
    <row r="4911" spans="1:6" x14ac:dyDescent="0.2">
      <c r="A4911">
        <v>4910</v>
      </c>
      <c r="B4911">
        <v>18.597977509007301</v>
      </c>
      <c r="C4911">
        <v>26.865693559969898</v>
      </c>
      <c r="D4911">
        <v>36</v>
      </c>
      <c r="E4911">
        <f t="shared" si="152"/>
        <v>17.402022490992699</v>
      </c>
      <c r="F4911">
        <f t="shared" si="153"/>
        <v>9.1343064400301017</v>
      </c>
    </row>
    <row r="4912" spans="1:6" x14ac:dyDescent="0.2">
      <c r="A4912">
        <v>4911</v>
      </c>
      <c r="B4912">
        <v>11.396252415382801</v>
      </c>
      <c r="C4912">
        <v>12.909338364422601</v>
      </c>
      <c r="D4912">
        <v>112</v>
      </c>
      <c r="E4912">
        <f t="shared" si="152"/>
        <v>100.6037475846172</v>
      </c>
      <c r="F4912">
        <f t="shared" si="153"/>
        <v>99.090661635577405</v>
      </c>
    </row>
    <row r="4913" spans="1:6" x14ac:dyDescent="0.2">
      <c r="A4913">
        <v>4912</v>
      </c>
      <c r="B4913">
        <v>22.162520465302499</v>
      </c>
      <c r="C4913">
        <v>19.467953350180299</v>
      </c>
      <c r="D4913">
        <v>20</v>
      </c>
      <c r="E4913">
        <f t="shared" si="152"/>
        <v>2.1625204653024994</v>
      </c>
      <c r="F4913">
        <f t="shared" si="153"/>
        <v>0.5320466498197014</v>
      </c>
    </row>
    <row r="4914" spans="1:6" x14ac:dyDescent="0.2">
      <c r="A4914">
        <v>4913</v>
      </c>
      <c r="B4914">
        <v>28.156539085173399</v>
      </c>
      <c r="C4914">
        <v>30.098154964545099</v>
      </c>
      <c r="D4914">
        <v>42</v>
      </c>
      <c r="E4914">
        <f t="shared" si="152"/>
        <v>13.843460914826601</v>
      </c>
      <c r="F4914">
        <f t="shared" si="153"/>
        <v>11.901845035454901</v>
      </c>
    </row>
    <row r="4915" spans="1:6" x14ac:dyDescent="0.2">
      <c r="A4915">
        <v>4914</v>
      </c>
      <c r="B4915">
        <v>27.5830707779837</v>
      </c>
      <c r="C4915">
        <v>19.6893753907083</v>
      </c>
      <c r="D4915">
        <v>28</v>
      </c>
      <c r="E4915">
        <f t="shared" si="152"/>
        <v>0.41692922201630012</v>
      </c>
      <c r="F4915">
        <f t="shared" si="153"/>
        <v>8.3106246092917004</v>
      </c>
    </row>
    <row r="4916" spans="1:6" x14ac:dyDescent="0.2">
      <c r="A4916">
        <v>4915</v>
      </c>
      <c r="B4916">
        <v>9.8112317645302802</v>
      </c>
      <c r="C4916">
        <v>12.411784819168</v>
      </c>
      <c r="D4916">
        <v>16</v>
      </c>
      <c r="E4916">
        <f t="shared" si="152"/>
        <v>6.1887682354697198</v>
      </c>
      <c r="F4916">
        <f t="shared" si="153"/>
        <v>3.588215180832</v>
      </c>
    </row>
    <row r="4917" spans="1:6" x14ac:dyDescent="0.2">
      <c r="A4917">
        <v>4916</v>
      </c>
      <c r="B4917">
        <v>35.947461244911601</v>
      </c>
      <c r="C4917">
        <v>41.718384650063001</v>
      </c>
      <c r="D4917">
        <v>34</v>
      </c>
      <c r="E4917">
        <f t="shared" si="152"/>
        <v>1.9474612449116009</v>
      </c>
      <c r="F4917">
        <f t="shared" si="153"/>
        <v>7.7183846500630011</v>
      </c>
    </row>
    <row r="4918" spans="1:6" x14ac:dyDescent="0.2">
      <c r="A4918">
        <v>4917</v>
      </c>
      <c r="B4918">
        <v>22.8237674101516</v>
      </c>
      <c r="C4918">
        <v>25.491513875931499</v>
      </c>
      <c r="D4918">
        <v>22</v>
      </c>
      <c r="E4918">
        <f t="shared" si="152"/>
        <v>0.82376741015159993</v>
      </c>
      <c r="F4918">
        <f t="shared" si="153"/>
        <v>3.4915138759314992</v>
      </c>
    </row>
    <row r="4919" spans="1:6" x14ac:dyDescent="0.2">
      <c r="A4919">
        <v>4918</v>
      </c>
      <c r="B4919">
        <v>23.535711973479401</v>
      </c>
      <c r="C4919">
        <v>18.176216299016399</v>
      </c>
      <c r="D4919">
        <v>23</v>
      </c>
      <c r="E4919">
        <f t="shared" si="152"/>
        <v>0.53571197347940114</v>
      </c>
      <c r="F4919">
        <f t="shared" si="153"/>
        <v>4.8237837009836007</v>
      </c>
    </row>
    <row r="4920" spans="1:6" x14ac:dyDescent="0.2">
      <c r="A4920">
        <v>4919</v>
      </c>
      <c r="B4920">
        <v>27.187684253604498</v>
      </c>
      <c r="C4920">
        <v>24.739219806737101</v>
      </c>
      <c r="D4920">
        <v>21</v>
      </c>
      <c r="E4920">
        <f t="shared" si="152"/>
        <v>6.1876842536044983</v>
      </c>
      <c r="F4920">
        <f t="shared" si="153"/>
        <v>3.7392198067371005</v>
      </c>
    </row>
    <row r="4921" spans="1:6" x14ac:dyDescent="0.2">
      <c r="A4921">
        <v>4920</v>
      </c>
      <c r="B4921">
        <v>22.104675342274799</v>
      </c>
      <c r="C4921">
        <v>17.566615298241999</v>
      </c>
      <c r="D4921">
        <v>21</v>
      </c>
      <c r="E4921">
        <f t="shared" si="152"/>
        <v>1.104675342274799</v>
      </c>
      <c r="F4921">
        <f t="shared" si="153"/>
        <v>3.4333847017580013</v>
      </c>
    </row>
    <row r="4922" spans="1:6" x14ac:dyDescent="0.2">
      <c r="A4922">
        <v>4921</v>
      </c>
      <c r="B4922">
        <v>28.007633433477299</v>
      </c>
      <c r="C4922">
        <v>28.1889164399587</v>
      </c>
      <c r="D4922">
        <v>28</v>
      </c>
      <c r="E4922">
        <f t="shared" si="152"/>
        <v>7.6334334772987233E-3</v>
      </c>
      <c r="F4922">
        <f t="shared" si="153"/>
        <v>0.18891643995869956</v>
      </c>
    </row>
    <row r="4923" spans="1:6" x14ac:dyDescent="0.2">
      <c r="A4923">
        <v>4922</v>
      </c>
      <c r="B4923">
        <v>34.5969872000043</v>
      </c>
      <c r="C4923">
        <v>26.739690821289699</v>
      </c>
      <c r="D4923">
        <v>22</v>
      </c>
      <c r="E4923">
        <f t="shared" si="152"/>
        <v>12.5969872000043</v>
      </c>
      <c r="F4923">
        <f t="shared" si="153"/>
        <v>4.7396908212896989</v>
      </c>
    </row>
    <row r="4924" spans="1:6" x14ac:dyDescent="0.2">
      <c r="A4924">
        <v>4923</v>
      </c>
      <c r="B4924">
        <v>8.9971796087092208</v>
      </c>
      <c r="C4924">
        <v>7.5709104370105198</v>
      </c>
      <c r="D4924">
        <v>21</v>
      </c>
      <c r="E4924">
        <f t="shared" si="152"/>
        <v>12.002820391290779</v>
      </c>
      <c r="F4924">
        <f t="shared" si="153"/>
        <v>13.42908956298948</v>
      </c>
    </row>
    <row r="4925" spans="1:6" x14ac:dyDescent="0.2">
      <c r="A4925">
        <v>4924</v>
      </c>
      <c r="B4925">
        <v>28.158931380047701</v>
      </c>
      <c r="C4925">
        <v>23.886115035118198</v>
      </c>
      <c r="D4925">
        <v>23</v>
      </c>
      <c r="E4925">
        <f t="shared" si="152"/>
        <v>5.1589313800477008</v>
      </c>
      <c r="F4925">
        <f t="shared" si="153"/>
        <v>0.88611503511819834</v>
      </c>
    </row>
    <row r="4926" spans="1:6" x14ac:dyDescent="0.2">
      <c r="A4926">
        <v>4925</v>
      </c>
      <c r="B4926">
        <v>18.360978620151698</v>
      </c>
      <c r="C4926">
        <v>19.903257498178299</v>
      </c>
      <c r="D4926">
        <v>26</v>
      </c>
      <c r="E4926">
        <f t="shared" si="152"/>
        <v>7.6390213798483018</v>
      </c>
      <c r="F4926">
        <f t="shared" si="153"/>
        <v>6.0967425018217014</v>
      </c>
    </row>
    <row r="4927" spans="1:6" x14ac:dyDescent="0.2">
      <c r="A4927">
        <v>4926</v>
      </c>
      <c r="B4927">
        <v>21.8695917010137</v>
      </c>
      <c r="C4927">
        <v>22.911858312377799</v>
      </c>
      <c r="D4927">
        <v>33</v>
      </c>
      <c r="E4927">
        <f t="shared" si="152"/>
        <v>11.1304082989863</v>
      </c>
      <c r="F4927">
        <f t="shared" si="153"/>
        <v>10.088141687622201</v>
      </c>
    </row>
    <row r="4928" spans="1:6" x14ac:dyDescent="0.2">
      <c r="A4928">
        <v>4927</v>
      </c>
      <c r="B4928">
        <v>24.358725383884799</v>
      </c>
      <c r="C4928">
        <v>22.4818667395616</v>
      </c>
      <c r="D4928">
        <v>26</v>
      </c>
      <c r="E4928">
        <f t="shared" si="152"/>
        <v>1.6412746161152008</v>
      </c>
      <c r="F4928">
        <f t="shared" si="153"/>
        <v>3.5181332604384004</v>
      </c>
    </row>
    <row r="4929" spans="1:6" x14ac:dyDescent="0.2">
      <c r="A4929">
        <v>4928</v>
      </c>
      <c r="B4929">
        <v>39.0795422985206</v>
      </c>
      <c r="C4929">
        <v>30.707572056239101</v>
      </c>
      <c r="D4929">
        <v>26</v>
      </c>
      <c r="E4929">
        <f t="shared" si="152"/>
        <v>13.0795422985206</v>
      </c>
      <c r="F4929">
        <f t="shared" si="153"/>
        <v>4.7075720562391012</v>
      </c>
    </row>
    <row r="4930" spans="1:6" x14ac:dyDescent="0.2">
      <c r="A4930">
        <v>4929</v>
      </c>
      <c r="B4930">
        <v>32.118562203694701</v>
      </c>
      <c r="C4930">
        <v>18.830343698671498</v>
      </c>
      <c r="D4930">
        <v>24</v>
      </c>
      <c r="E4930">
        <f t="shared" si="152"/>
        <v>8.1185622036947009</v>
      </c>
      <c r="F4930">
        <f t="shared" si="153"/>
        <v>5.1696563013285015</v>
      </c>
    </row>
    <row r="4931" spans="1:6" x14ac:dyDescent="0.2">
      <c r="A4931">
        <v>4930</v>
      </c>
      <c r="B4931">
        <v>27.849860683978701</v>
      </c>
      <c r="C4931">
        <v>32.310427265383602</v>
      </c>
      <c r="D4931">
        <v>22</v>
      </c>
      <c r="E4931">
        <f t="shared" ref="E4931:E4971" si="154">ABS(B4931-D4931)</f>
        <v>5.8498606839787008</v>
      </c>
      <c r="F4931">
        <f t="shared" ref="F4931:F4994" si="155">ABS(C4931-D4931)</f>
        <v>10.310427265383602</v>
      </c>
    </row>
    <row r="4932" spans="1:6" x14ac:dyDescent="0.2">
      <c r="A4932">
        <v>4931</v>
      </c>
      <c r="B4932">
        <v>14.637755205002501</v>
      </c>
      <c r="C4932">
        <v>22.825116826795799</v>
      </c>
      <c r="D4932">
        <v>30</v>
      </c>
      <c r="E4932">
        <f t="shared" si="154"/>
        <v>15.362244794997499</v>
      </c>
      <c r="F4932">
        <f t="shared" si="155"/>
        <v>7.1748831732042007</v>
      </c>
    </row>
    <row r="4933" spans="1:6" x14ac:dyDescent="0.2">
      <c r="A4933">
        <v>4932</v>
      </c>
      <c r="B4933">
        <v>49.454807084603303</v>
      </c>
      <c r="C4933">
        <v>56.985955252674799</v>
      </c>
      <c r="D4933">
        <v>36</v>
      </c>
      <c r="E4933">
        <f t="shared" si="154"/>
        <v>13.454807084603303</v>
      </c>
      <c r="F4933">
        <f t="shared" si="155"/>
        <v>20.985955252674799</v>
      </c>
    </row>
    <row r="4934" spans="1:6" x14ac:dyDescent="0.2">
      <c r="A4934">
        <v>4933</v>
      </c>
      <c r="B4934">
        <v>20.845740531047699</v>
      </c>
      <c r="C4934">
        <v>19.017433536343798</v>
      </c>
      <c r="D4934">
        <v>22</v>
      </c>
      <c r="E4934">
        <f t="shared" si="154"/>
        <v>1.1542594689523007</v>
      </c>
      <c r="F4934">
        <f t="shared" si="155"/>
        <v>2.9825664636562017</v>
      </c>
    </row>
    <row r="4935" spans="1:6" x14ac:dyDescent="0.2">
      <c r="A4935">
        <v>4934</v>
      </c>
      <c r="B4935">
        <v>30.910653981066002</v>
      </c>
      <c r="C4935">
        <v>19.4651683334924</v>
      </c>
      <c r="D4935">
        <v>28</v>
      </c>
      <c r="E4935">
        <f t="shared" si="154"/>
        <v>2.9106539810660017</v>
      </c>
      <c r="F4935">
        <f t="shared" si="155"/>
        <v>8.5348316665075998</v>
      </c>
    </row>
    <row r="4936" spans="1:6" x14ac:dyDescent="0.2">
      <c r="A4936">
        <v>4935</v>
      </c>
      <c r="B4936">
        <v>43.017283012716</v>
      </c>
      <c r="C4936">
        <v>42.078535117001501</v>
      </c>
      <c r="D4936">
        <v>49</v>
      </c>
      <c r="E4936">
        <f t="shared" si="154"/>
        <v>5.9827169872840003</v>
      </c>
      <c r="F4936">
        <f t="shared" si="155"/>
        <v>6.9214648829984995</v>
      </c>
    </row>
    <row r="4937" spans="1:6" x14ac:dyDescent="0.2">
      <c r="A4937">
        <v>4936</v>
      </c>
      <c r="B4937">
        <v>21.621857764394701</v>
      </c>
      <c r="C4937">
        <v>24.072326361298099</v>
      </c>
      <c r="D4937">
        <v>20</v>
      </c>
      <c r="E4937">
        <f t="shared" si="154"/>
        <v>1.6218577643947008</v>
      </c>
      <c r="F4937">
        <f t="shared" si="155"/>
        <v>4.0723263612980993</v>
      </c>
    </row>
    <row r="4938" spans="1:6" x14ac:dyDescent="0.2">
      <c r="A4938">
        <v>4937</v>
      </c>
      <c r="B4938">
        <v>33.870784377107</v>
      </c>
      <c r="C4938">
        <v>33.5088621487875</v>
      </c>
      <c r="D4938">
        <v>33</v>
      </c>
      <c r="E4938">
        <f t="shared" si="154"/>
        <v>0.8707843771070003</v>
      </c>
      <c r="F4938">
        <f t="shared" si="155"/>
        <v>0.50886214878750025</v>
      </c>
    </row>
    <row r="4939" spans="1:6" x14ac:dyDescent="0.2">
      <c r="A4939">
        <v>4938</v>
      </c>
      <c r="B4939">
        <v>39.278656262334898</v>
      </c>
      <c r="C4939">
        <v>29.026613980510302</v>
      </c>
      <c r="D4939">
        <v>26</v>
      </c>
      <c r="E4939">
        <f t="shared" si="154"/>
        <v>13.278656262334898</v>
      </c>
      <c r="F4939">
        <f t="shared" si="155"/>
        <v>3.0266139805103016</v>
      </c>
    </row>
    <row r="4940" spans="1:6" x14ac:dyDescent="0.2">
      <c r="A4940">
        <v>4939</v>
      </c>
      <c r="B4940">
        <v>31.1169464625256</v>
      </c>
      <c r="C4940">
        <v>26.977020934451499</v>
      </c>
      <c r="D4940">
        <v>22</v>
      </c>
      <c r="E4940">
        <f t="shared" si="154"/>
        <v>9.1169464625256005</v>
      </c>
      <c r="F4940">
        <f t="shared" si="155"/>
        <v>4.9770209344514988</v>
      </c>
    </row>
    <row r="4941" spans="1:6" x14ac:dyDescent="0.2">
      <c r="A4941">
        <v>4940</v>
      </c>
      <c r="B4941">
        <v>23.7706359482276</v>
      </c>
      <c r="C4941">
        <v>23.597864794830201</v>
      </c>
      <c r="D4941">
        <v>25</v>
      </c>
      <c r="E4941">
        <f t="shared" si="154"/>
        <v>1.2293640517724</v>
      </c>
      <c r="F4941">
        <f t="shared" si="155"/>
        <v>1.4021352051697988</v>
      </c>
    </row>
    <row r="4942" spans="1:6" x14ac:dyDescent="0.2">
      <c r="A4942">
        <v>4941</v>
      </c>
      <c r="B4942">
        <v>34.653796656987602</v>
      </c>
      <c r="C4942">
        <v>31.344802624380801</v>
      </c>
      <c r="D4942">
        <v>30</v>
      </c>
      <c r="E4942">
        <f t="shared" si="154"/>
        <v>4.6537966569876019</v>
      </c>
      <c r="F4942">
        <f t="shared" si="155"/>
        <v>1.3448026243808009</v>
      </c>
    </row>
    <row r="4943" spans="1:6" x14ac:dyDescent="0.2">
      <c r="A4943">
        <v>4942</v>
      </c>
      <c r="B4943">
        <v>24.171090262229399</v>
      </c>
      <c r="C4943">
        <v>30.905175413015499</v>
      </c>
      <c r="D4943">
        <v>29</v>
      </c>
      <c r="E4943">
        <f t="shared" si="154"/>
        <v>4.8289097377706014</v>
      </c>
      <c r="F4943">
        <f t="shared" si="155"/>
        <v>1.905175413015499</v>
      </c>
    </row>
    <row r="4944" spans="1:6" x14ac:dyDescent="0.2">
      <c r="A4944">
        <v>4943</v>
      </c>
      <c r="B4944">
        <v>33.175858168372002</v>
      </c>
      <c r="C4944">
        <v>49.769313700261598</v>
      </c>
      <c r="D4944">
        <v>54</v>
      </c>
      <c r="E4944">
        <f t="shared" si="154"/>
        <v>20.824141831627998</v>
      </c>
      <c r="F4944">
        <f t="shared" si="155"/>
        <v>4.2306862997384016</v>
      </c>
    </row>
    <row r="4945" spans="1:6" x14ac:dyDescent="0.2">
      <c r="A4945">
        <v>4944</v>
      </c>
      <c r="B4945">
        <v>24.862050648964701</v>
      </c>
      <c r="C4945">
        <v>22.568703708515599</v>
      </c>
      <c r="D4945">
        <v>22</v>
      </c>
      <c r="E4945">
        <f t="shared" si="154"/>
        <v>2.8620506489647006</v>
      </c>
      <c r="F4945">
        <f t="shared" si="155"/>
        <v>0.56870370851559926</v>
      </c>
    </row>
    <row r="4946" spans="1:6" x14ac:dyDescent="0.2">
      <c r="A4946">
        <v>4945</v>
      </c>
      <c r="B4946">
        <v>9.1679931148054408</v>
      </c>
      <c r="C4946">
        <v>18.662788341631199</v>
      </c>
      <c r="D4946">
        <v>23</v>
      </c>
      <c r="E4946">
        <f t="shared" si="154"/>
        <v>13.832006885194559</v>
      </c>
      <c r="F4946">
        <f t="shared" si="155"/>
        <v>4.3372116583688012</v>
      </c>
    </row>
    <row r="4947" spans="1:6" x14ac:dyDescent="0.2">
      <c r="A4947">
        <v>4946</v>
      </c>
      <c r="B4947">
        <v>45.432689332159903</v>
      </c>
      <c r="C4947">
        <v>44.664130939303199</v>
      </c>
      <c r="D4947">
        <v>35</v>
      </c>
      <c r="E4947">
        <f t="shared" si="154"/>
        <v>10.432689332159903</v>
      </c>
      <c r="F4947">
        <f t="shared" si="155"/>
        <v>9.6641309393031989</v>
      </c>
    </row>
    <row r="4948" spans="1:6" x14ac:dyDescent="0.2">
      <c r="A4948">
        <v>4947</v>
      </c>
      <c r="B4948">
        <v>24.689286219505799</v>
      </c>
      <c r="C4948">
        <v>21.329398768587101</v>
      </c>
      <c r="D4948">
        <v>20</v>
      </c>
      <c r="E4948">
        <f t="shared" si="154"/>
        <v>4.6892862195057994</v>
      </c>
      <c r="F4948">
        <f t="shared" si="155"/>
        <v>1.3293987685871009</v>
      </c>
    </row>
    <row r="4949" spans="1:6" x14ac:dyDescent="0.2">
      <c r="A4949">
        <v>4948</v>
      </c>
      <c r="B4949">
        <v>24.428676037928401</v>
      </c>
      <c r="C4949">
        <v>16.891801073552902</v>
      </c>
      <c r="D4949">
        <v>23</v>
      </c>
      <c r="E4949">
        <f t="shared" si="154"/>
        <v>1.4286760379284011</v>
      </c>
      <c r="F4949">
        <f t="shared" si="155"/>
        <v>6.1081989264470984</v>
      </c>
    </row>
    <row r="4950" spans="1:6" x14ac:dyDescent="0.2">
      <c r="A4950">
        <v>4949</v>
      </c>
      <c r="B4950">
        <v>20.835836193288799</v>
      </c>
      <c r="C4950">
        <v>18.141833103531098</v>
      </c>
      <c r="D4950">
        <v>19</v>
      </c>
      <c r="E4950">
        <f t="shared" si="154"/>
        <v>1.8358361932887988</v>
      </c>
      <c r="F4950">
        <f t="shared" si="155"/>
        <v>0.85816689646890154</v>
      </c>
    </row>
    <row r="4951" spans="1:6" x14ac:dyDescent="0.2">
      <c r="A4951">
        <v>4950</v>
      </c>
      <c r="B4951">
        <v>27.2937780610239</v>
      </c>
      <c r="C4951">
        <v>17.017472639706899</v>
      </c>
      <c r="D4951">
        <v>19</v>
      </c>
      <c r="E4951">
        <f t="shared" si="154"/>
        <v>8.2937780610239002</v>
      </c>
      <c r="F4951">
        <f t="shared" si="155"/>
        <v>1.9825273602931013</v>
      </c>
    </row>
    <row r="4952" spans="1:6" x14ac:dyDescent="0.2">
      <c r="A4952">
        <v>4951</v>
      </c>
      <c r="B4952">
        <v>25.791542285953302</v>
      </c>
      <c r="C4952">
        <v>28.087254933698201</v>
      </c>
      <c r="D4952">
        <v>22</v>
      </c>
      <c r="E4952">
        <f t="shared" si="154"/>
        <v>3.7915422859533017</v>
      </c>
      <c r="F4952">
        <f t="shared" si="155"/>
        <v>6.0872549336982011</v>
      </c>
    </row>
    <row r="4953" spans="1:6" x14ac:dyDescent="0.2">
      <c r="A4953">
        <v>4952</v>
      </c>
      <c r="B4953">
        <v>18.230285627908799</v>
      </c>
      <c r="C4953">
        <v>17.329426133036499</v>
      </c>
      <c r="D4953">
        <v>19</v>
      </c>
      <c r="E4953">
        <f t="shared" si="154"/>
        <v>0.76971437209120097</v>
      </c>
      <c r="F4953">
        <f t="shared" si="155"/>
        <v>1.6705738669635011</v>
      </c>
    </row>
    <row r="4954" spans="1:6" x14ac:dyDescent="0.2">
      <c r="A4954">
        <v>4953</v>
      </c>
      <c r="B4954">
        <v>16.732658857390199</v>
      </c>
      <c r="C4954">
        <v>14.9038898559579</v>
      </c>
      <c r="D4954">
        <v>16</v>
      </c>
      <c r="E4954">
        <f t="shared" si="154"/>
        <v>0.73265885739019865</v>
      </c>
      <c r="F4954">
        <f t="shared" si="155"/>
        <v>1.0961101440421004</v>
      </c>
    </row>
    <row r="4955" spans="1:6" x14ac:dyDescent="0.2">
      <c r="A4955">
        <v>4954</v>
      </c>
      <c r="B4955">
        <v>32.157245377539198</v>
      </c>
      <c r="C4955">
        <v>21.195023818444799</v>
      </c>
      <c r="D4955">
        <v>21</v>
      </c>
      <c r="E4955">
        <f t="shared" si="154"/>
        <v>11.157245377539198</v>
      </c>
      <c r="F4955">
        <f t="shared" si="155"/>
        <v>0.19502381844479899</v>
      </c>
    </row>
    <row r="4956" spans="1:6" x14ac:dyDescent="0.2">
      <c r="A4956">
        <v>4955</v>
      </c>
      <c r="B4956">
        <v>20.531158858710398</v>
      </c>
      <c r="C4956">
        <v>19.403908029720601</v>
      </c>
      <c r="D4956">
        <v>20</v>
      </c>
      <c r="E4956">
        <f t="shared" si="154"/>
        <v>0.53115885871039836</v>
      </c>
      <c r="F4956">
        <f t="shared" si="155"/>
        <v>0.59609197027939942</v>
      </c>
    </row>
    <row r="4957" spans="1:6" x14ac:dyDescent="0.2">
      <c r="A4957">
        <v>4956</v>
      </c>
      <c r="B4957">
        <v>20.3289500006635</v>
      </c>
      <c r="C4957">
        <v>21.824197016990698</v>
      </c>
      <c r="D4957">
        <v>18</v>
      </c>
      <c r="E4957">
        <f t="shared" si="154"/>
        <v>2.3289500006635002</v>
      </c>
      <c r="F4957">
        <f t="shared" si="155"/>
        <v>3.8241970169906985</v>
      </c>
    </row>
    <row r="4958" spans="1:6" x14ac:dyDescent="0.2">
      <c r="A4958">
        <v>4957</v>
      </c>
      <c r="B4958">
        <v>16.6335468733235</v>
      </c>
      <c r="C4958">
        <v>28.451517334908601</v>
      </c>
      <c r="D4958">
        <v>20</v>
      </c>
      <c r="E4958">
        <f t="shared" si="154"/>
        <v>3.3664531266765003</v>
      </c>
      <c r="F4958">
        <f t="shared" si="155"/>
        <v>8.4515173349086012</v>
      </c>
    </row>
    <row r="4959" spans="1:6" x14ac:dyDescent="0.2">
      <c r="A4959">
        <v>4958</v>
      </c>
      <c r="B4959">
        <v>31.109960516303499</v>
      </c>
      <c r="C4959">
        <v>21.982054973753101</v>
      </c>
      <c r="D4959">
        <v>23</v>
      </c>
      <c r="E4959">
        <f t="shared" si="154"/>
        <v>8.1099605163034987</v>
      </c>
      <c r="F4959">
        <f t="shared" si="155"/>
        <v>1.017945026246899</v>
      </c>
    </row>
    <row r="4960" spans="1:6" x14ac:dyDescent="0.2">
      <c r="A4960">
        <v>4959</v>
      </c>
      <c r="B4960">
        <v>17.7281018645382</v>
      </c>
      <c r="C4960">
        <v>18.535163756073899</v>
      </c>
      <c r="D4960">
        <v>20</v>
      </c>
      <c r="E4960">
        <f t="shared" si="154"/>
        <v>2.2718981354618002</v>
      </c>
      <c r="F4960">
        <f t="shared" si="155"/>
        <v>1.4648362439261007</v>
      </c>
    </row>
    <row r="4961" spans="1:6" x14ac:dyDescent="0.2">
      <c r="A4961">
        <v>4960</v>
      </c>
      <c r="B4961">
        <v>30.693154373434599</v>
      </c>
      <c r="C4961">
        <v>29.904650421365801</v>
      </c>
      <c r="D4961">
        <v>44</v>
      </c>
      <c r="E4961">
        <f t="shared" si="154"/>
        <v>13.306845626565401</v>
      </c>
      <c r="F4961">
        <f t="shared" si="155"/>
        <v>14.095349578634199</v>
      </c>
    </row>
    <row r="4962" spans="1:6" x14ac:dyDescent="0.2">
      <c r="A4962">
        <v>4961</v>
      </c>
      <c r="B4962">
        <v>24.649518155400099</v>
      </c>
      <c r="C4962">
        <v>24.212399992599501</v>
      </c>
      <c r="D4962">
        <v>22</v>
      </c>
      <c r="E4962">
        <f t="shared" si="154"/>
        <v>2.6495181554000986</v>
      </c>
      <c r="F4962">
        <f t="shared" si="155"/>
        <v>2.2123999925995008</v>
      </c>
    </row>
    <row r="4963" spans="1:6" x14ac:dyDescent="0.2">
      <c r="A4963">
        <v>4962</v>
      </c>
      <c r="B4963">
        <v>31.148482865625098</v>
      </c>
      <c r="C4963">
        <v>26.4141110399874</v>
      </c>
      <c r="D4963">
        <v>17</v>
      </c>
      <c r="E4963">
        <f t="shared" si="154"/>
        <v>14.148482865625098</v>
      </c>
      <c r="F4963">
        <f t="shared" si="155"/>
        <v>9.4141110399874002</v>
      </c>
    </row>
    <row r="4964" spans="1:6" x14ac:dyDescent="0.2">
      <c r="A4964">
        <v>4963</v>
      </c>
      <c r="B4964">
        <v>10.845594442491199</v>
      </c>
      <c r="C4964">
        <v>19.099878048294901</v>
      </c>
      <c r="D4964">
        <v>24</v>
      </c>
      <c r="E4964">
        <f t="shared" si="154"/>
        <v>13.154405557508801</v>
      </c>
      <c r="F4964">
        <f t="shared" si="155"/>
        <v>4.9001219517050991</v>
      </c>
    </row>
    <row r="4965" spans="1:6" x14ac:dyDescent="0.2">
      <c r="A4965">
        <v>4964</v>
      </c>
      <c r="B4965">
        <v>24.8164470381457</v>
      </c>
      <c r="C4965">
        <v>23.483484198553398</v>
      </c>
      <c r="D4965">
        <v>18</v>
      </c>
      <c r="E4965">
        <f t="shared" si="154"/>
        <v>6.8164470381457001</v>
      </c>
      <c r="F4965">
        <f t="shared" si="155"/>
        <v>5.4834841985533984</v>
      </c>
    </row>
    <row r="4966" spans="1:6" x14ac:dyDescent="0.2">
      <c r="A4966">
        <v>4965</v>
      </c>
      <c r="B4966">
        <v>37.175221176826199</v>
      </c>
      <c r="C4966">
        <v>24.713558515983099</v>
      </c>
      <c r="D4966">
        <v>31</v>
      </c>
      <c r="E4966">
        <f t="shared" si="154"/>
        <v>6.1752211768261986</v>
      </c>
      <c r="F4966">
        <f t="shared" si="155"/>
        <v>6.2864414840169012</v>
      </c>
    </row>
    <row r="4967" spans="1:6" x14ac:dyDescent="0.2">
      <c r="A4967">
        <v>4966</v>
      </c>
      <c r="B4967">
        <v>35.226866108089197</v>
      </c>
      <c r="C4967">
        <v>28.2716801934457</v>
      </c>
      <c r="D4967">
        <v>28</v>
      </c>
      <c r="E4967">
        <f t="shared" si="154"/>
        <v>7.2268661080891974</v>
      </c>
      <c r="F4967">
        <f t="shared" si="155"/>
        <v>0.27168019344570027</v>
      </c>
    </row>
    <row r="4968" spans="1:6" x14ac:dyDescent="0.2">
      <c r="A4968">
        <v>4967</v>
      </c>
      <c r="B4968">
        <v>25.072713503664801</v>
      </c>
      <c r="C4968">
        <v>21.396400514701099</v>
      </c>
      <c r="D4968">
        <v>21</v>
      </c>
      <c r="E4968">
        <f t="shared" si="154"/>
        <v>4.0727135036648008</v>
      </c>
      <c r="F4968">
        <f t="shared" si="155"/>
        <v>0.39640051470109938</v>
      </c>
    </row>
    <row r="4969" spans="1:6" x14ac:dyDescent="0.2">
      <c r="A4969">
        <v>4968</v>
      </c>
      <c r="B4969">
        <v>21.5419986327862</v>
      </c>
      <c r="C4969">
        <v>19.4948672239505</v>
      </c>
      <c r="D4969">
        <v>20</v>
      </c>
      <c r="E4969">
        <f t="shared" si="154"/>
        <v>1.5419986327861999</v>
      </c>
      <c r="F4969">
        <f t="shared" si="155"/>
        <v>0.50513277604949991</v>
      </c>
    </row>
    <row r="4970" spans="1:6" x14ac:dyDescent="0.2">
      <c r="A4970">
        <v>4969</v>
      </c>
      <c r="B4970">
        <v>38.927758331075097</v>
      </c>
      <c r="C4970">
        <v>42.357842703806497</v>
      </c>
      <c r="D4970">
        <v>30</v>
      </c>
      <c r="E4970">
        <f t="shared" si="154"/>
        <v>8.927758331075097</v>
      </c>
      <c r="F4970">
        <f t="shared" si="155"/>
        <v>12.357842703806497</v>
      </c>
    </row>
    <row r="4971" spans="1:6" x14ac:dyDescent="0.2">
      <c r="A4971">
        <v>4970</v>
      </c>
      <c r="B4971">
        <v>44.038708193063599</v>
      </c>
      <c r="C4971">
        <v>24.475676229809999</v>
      </c>
      <c r="D4971">
        <v>42</v>
      </c>
      <c r="E4971">
        <f t="shared" si="154"/>
        <v>2.0387081930635986</v>
      </c>
      <c r="F4971">
        <f t="shared" si="155"/>
        <v>17.524323770190001</v>
      </c>
    </row>
    <row r="4972" spans="1:6" x14ac:dyDescent="0.2">
      <c r="A4972">
        <v>4971</v>
      </c>
      <c r="B4972">
        <v>23.684971845606</v>
      </c>
      <c r="C4972">
        <v>21.337804558361999</v>
      </c>
      <c r="D4972">
        <v>22</v>
      </c>
      <c r="E4972">
        <f>ABS(B4972-D4972)</f>
        <v>1.6849718456060003</v>
      </c>
      <c r="F4972">
        <f t="shared" si="155"/>
        <v>0.66219544163800137</v>
      </c>
    </row>
    <row r="4973" spans="1:6" x14ac:dyDescent="0.2">
      <c r="A4973">
        <v>4972</v>
      </c>
      <c r="B4973">
        <v>23.404827052950399</v>
      </c>
      <c r="C4973">
        <v>28.9928964172062</v>
      </c>
      <c r="D4973">
        <v>29</v>
      </c>
      <c r="E4973">
        <f t="shared" ref="E4973:E5001" si="156">ABS(B4973-D4973)</f>
        <v>5.5951729470496012</v>
      </c>
      <c r="F4973">
        <f t="shared" si="155"/>
        <v>7.1035827937997453E-3</v>
      </c>
    </row>
    <row r="4974" spans="1:6" x14ac:dyDescent="0.2">
      <c r="A4974">
        <v>4973</v>
      </c>
      <c r="B4974">
        <v>46.194599189336898</v>
      </c>
      <c r="C4974">
        <v>36.073995969996901</v>
      </c>
      <c r="D4974">
        <v>56</v>
      </c>
      <c r="E4974">
        <f t="shared" si="156"/>
        <v>9.8054008106631017</v>
      </c>
      <c r="F4974">
        <f t="shared" si="155"/>
        <v>19.926004030003099</v>
      </c>
    </row>
    <row r="4975" spans="1:6" x14ac:dyDescent="0.2">
      <c r="A4975">
        <v>4974</v>
      </c>
      <c r="B4975">
        <v>24.3457139464576</v>
      </c>
      <c r="C4975">
        <v>8.7264545789552699</v>
      </c>
      <c r="D4975">
        <v>22</v>
      </c>
      <c r="E4975">
        <f t="shared" si="156"/>
        <v>2.3457139464576002</v>
      </c>
      <c r="F4975">
        <f t="shared" si="155"/>
        <v>13.27354542104473</v>
      </c>
    </row>
    <row r="4976" spans="1:6" x14ac:dyDescent="0.2">
      <c r="A4976">
        <v>4975</v>
      </c>
      <c r="B4976">
        <v>34.946901313278403</v>
      </c>
      <c r="C4976">
        <v>19.602150051180899</v>
      </c>
      <c r="D4976">
        <v>26</v>
      </c>
      <c r="E4976">
        <f t="shared" si="156"/>
        <v>8.9469013132784028</v>
      </c>
      <c r="F4976">
        <f t="shared" si="155"/>
        <v>6.3978499488191005</v>
      </c>
    </row>
    <row r="4977" spans="1:6" x14ac:dyDescent="0.2">
      <c r="A4977">
        <v>4976</v>
      </c>
      <c r="B4977">
        <v>18.103314458524199</v>
      </c>
      <c r="C4977">
        <v>19.2169122506088</v>
      </c>
      <c r="D4977">
        <v>18</v>
      </c>
      <c r="E4977">
        <f t="shared" si="156"/>
        <v>0.10331445852419918</v>
      </c>
      <c r="F4977">
        <f t="shared" si="155"/>
        <v>1.2169122506088002</v>
      </c>
    </row>
    <row r="4978" spans="1:6" x14ac:dyDescent="0.2">
      <c r="A4978">
        <v>4977</v>
      </c>
      <c r="B4978">
        <v>30.1599985348298</v>
      </c>
      <c r="C4978">
        <v>24.930620059453901</v>
      </c>
      <c r="D4978">
        <v>27</v>
      </c>
      <c r="E4978">
        <f t="shared" si="156"/>
        <v>3.1599985348297999</v>
      </c>
      <c r="F4978">
        <f t="shared" si="155"/>
        <v>2.0693799405460993</v>
      </c>
    </row>
    <row r="4979" spans="1:6" x14ac:dyDescent="0.2">
      <c r="A4979">
        <v>4978</v>
      </c>
      <c r="B4979">
        <v>40.722591142823703</v>
      </c>
      <c r="C4979">
        <v>39.234010180560396</v>
      </c>
      <c r="D4979">
        <v>34</v>
      </c>
      <c r="E4979">
        <f t="shared" si="156"/>
        <v>6.7225911428237026</v>
      </c>
      <c r="F4979">
        <f t="shared" si="155"/>
        <v>5.2340101805603965</v>
      </c>
    </row>
    <row r="4980" spans="1:6" x14ac:dyDescent="0.2">
      <c r="A4980">
        <v>4979</v>
      </c>
      <c r="B4980">
        <v>31.077692315047699</v>
      </c>
      <c r="C4980">
        <v>21.511325478796401</v>
      </c>
      <c r="D4980">
        <v>19</v>
      </c>
      <c r="E4980">
        <f t="shared" si="156"/>
        <v>12.077692315047699</v>
      </c>
      <c r="F4980">
        <f t="shared" si="155"/>
        <v>2.511325478796401</v>
      </c>
    </row>
    <row r="4981" spans="1:6" x14ac:dyDescent="0.2">
      <c r="A4981">
        <v>4980</v>
      </c>
      <c r="B4981">
        <v>39.464632151294197</v>
      </c>
      <c r="C4981">
        <v>26.141046287900402</v>
      </c>
      <c r="D4981">
        <v>106</v>
      </c>
      <c r="E4981">
        <f t="shared" si="156"/>
        <v>66.535367848705803</v>
      </c>
      <c r="F4981">
        <f t="shared" si="155"/>
        <v>79.858953712099606</v>
      </c>
    </row>
    <row r="4982" spans="1:6" x14ac:dyDescent="0.2">
      <c r="A4982">
        <v>4981</v>
      </c>
      <c r="B4982">
        <v>33.101397078613097</v>
      </c>
      <c r="C4982">
        <v>35.265728391303497</v>
      </c>
      <c r="D4982">
        <v>25</v>
      </c>
      <c r="E4982">
        <f t="shared" si="156"/>
        <v>8.1013970786130969</v>
      </c>
      <c r="F4982">
        <f t="shared" si="155"/>
        <v>10.265728391303497</v>
      </c>
    </row>
    <row r="4983" spans="1:6" x14ac:dyDescent="0.2">
      <c r="A4983">
        <v>4982</v>
      </c>
      <c r="B4983">
        <v>31.1487577585137</v>
      </c>
      <c r="C4983">
        <v>31.238607246564001</v>
      </c>
      <c r="D4983">
        <v>22</v>
      </c>
      <c r="E4983">
        <f t="shared" si="156"/>
        <v>9.1487577585136997</v>
      </c>
      <c r="F4983">
        <f t="shared" si="155"/>
        <v>9.2386072465640012</v>
      </c>
    </row>
    <row r="4984" spans="1:6" x14ac:dyDescent="0.2">
      <c r="A4984">
        <v>4983</v>
      </c>
      <c r="B4984">
        <v>32.319148557808298</v>
      </c>
      <c r="C4984">
        <v>23.598324509582799</v>
      </c>
      <c r="D4984">
        <v>25</v>
      </c>
      <c r="E4984">
        <f t="shared" si="156"/>
        <v>7.3191485578082975</v>
      </c>
      <c r="F4984">
        <f t="shared" si="155"/>
        <v>1.4016754904172011</v>
      </c>
    </row>
    <row r="4985" spans="1:6" x14ac:dyDescent="0.2">
      <c r="A4985">
        <v>4984</v>
      </c>
      <c r="B4985">
        <v>29.567431804403601</v>
      </c>
      <c r="C4985">
        <v>32.817781624456302</v>
      </c>
      <c r="D4985">
        <v>23</v>
      </c>
      <c r="E4985">
        <f t="shared" si="156"/>
        <v>6.5674318044036006</v>
      </c>
      <c r="F4985">
        <f t="shared" si="155"/>
        <v>9.8177816244563019</v>
      </c>
    </row>
    <row r="4986" spans="1:6" x14ac:dyDescent="0.2">
      <c r="A4986">
        <v>4985</v>
      </c>
      <c r="B4986">
        <v>29.3311401503695</v>
      </c>
      <c r="C4986">
        <v>25.710224017010201</v>
      </c>
      <c r="D4986">
        <v>24</v>
      </c>
      <c r="E4986">
        <f t="shared" si="156"/>
        <v>5.3311401503694995</v>
      </c>
      <c r="F4986">
        <f t="shared" si="155"/>
        <v>1.7102240170102014</v>
      </c>
    </row>
    <row r="4987" spans="1:6" x14ac:dyDescent="0.2">
      <c r="A4987">
        <v>4986</v>
      </c>
      <c r="B4987">
        <v>24.1199134877638</v>
      </c>
      <c r="C4987">
        <v>22.9213858091018</v>
      </c>
      <c r="D4987">
        <v>27</v>
      </c>
      <c r="E4987">
        <f t="shared" si="156"/>
        <v>2.8800865122362005</v>
      </c>
      <c r="F4987">
        <f t="shared" si="155"/>
        <v>4.0786141908982003</v>
      </c>
    </row>
    <row r="4988" spans="1:6" x14ac:dyDescent="0.2">
      <c r="A4988">
        <v>4987</v>
      </c>
      <c r="B4988">
        <v>23.001070594586501</v>
      </c>
      <c r="C4988">
        <v>18.589467752923699</v>
      </c>
      <c r="D4988">
        <v>25</v>
      </c>
      <c r="E4988">
        <f t="shared" si="156"/>
        <v>1.9989294054134987</v>
      </c>
      <c r="F4988">
        <f t="shared" si="155"/>
        <v>6.4105322470763006</v>
      </c>
    </row>
    <row r="4989" spans="1:6" x14ac:dyDescent="0.2">
      <c r="A4989">
        <v>4988</v>
      </c>
      <c r="B4989">
        <v>25.156106427899701</v>
      </c>
      <c r="C4989">
        <v>26.381088360296001</v>
      </c>
      <c r="D4989">
        <v>30</v>
      </c>
      <c r="E4989">
        <f t="shared" si="156"/>
        <v>4.8438935721002991</v>
      </c>
      <c r="F4989">
        <f t="shared" si="155"/>
        <v>3.6189116397039989</v>
      </c>
    </row>
    <row r="4990" spans="1:6" x14ac:dyDescent="0.2">
      <c r="A4990">
        <v>4989</v>
      </c>
      <c r="B4990">
        <v>16.172598170427801</v>
      </c>
      <c r="C4990">
        <v>16.120715571541901</v>
      </c>
      <c r="D4990">
        <v>20</v>
      </c>
      <c r="E4990">
        <f t="shared" si="156"/>
        <v>3.8274018295721994</v>
      </c>
      <c r="F4990">
        <f t="shared" si="155"/>
        <v>3.8792844284580994</v>
      </c>
    </row>
    <row r="4991" spans="1:6" x14ac:dyDescent="0.2">
      <c r="A4991">
        <v>4990</v>
      </c>
      <c r="B4991">
        <v>11.060327776600801</v>
      </c>
      <c r="C4991">
        <v>11.654194737146801</v>
      </c>
      <c r="D4991">
        <v>23</v>
      </c>
      <c r="E4991">
        <f t="shared" si="156"/>
        <v>11.939672223399199</v>
      </c>
      <c r="F4991">
        <f t="shared" si="155"/>
        <v>11.345805262853199</v>
      </c>
    </row>
    <row r="4992" spans="1:6" x14ac:dyDescent="0.2">
      <c r="A4992">
        <v>4991</v>
      </c>
      <c r="B4992">
        <v>20.094009558050601</v>
      </c>
      <c r="C4992">
        <v>18.8127790295278</v>
      </c>
      <c r="D4992">
        <v>17</v>
      </c>
      <c r="E4992">
        <f t="shared" si="156"/>
        <v>3.0940095580506011</v>
      </c>
      <c r="F4992">
        <f t="shared" si="155"/>
        <v>1.8127790295277997</v>
      </c>
    </row>
    <row r="4993" spans="1:6" x14ac:dyDescent="0.2">
      <c r="A4993">
        <v>4992</v>
      </c>
      <c r="B4993">
        <v>15.413334317632399</v>
      </c>
      <c r="C4993">
        <v>14.189326117629101</v>
      </c>
      <c r="D4993">
        <v>19</v>
      </c>
      <c r="E4993">
        <f t="shared" si="156"/>
        <v>3.5866656823676006</v>
      </c>
      <c r="F4993">
        <f t="shared" si="155"/>
        <v>4.8106738823708994</v>
      </c>
    </row>
    <row r="4994" spans="1:6" x14ac:dyDescent="0.2">
      <c r="A4994">
        <v>4993</v>
      </c>
      <c r="B4994">
        <v>11.673885767738099</v>
      </c>
      <c r="C4994">
        <v>11.6127197565831</v>
      </c>
      <c r="D4994">
        <v>17</v>
      </c>
      <c r="E4994">
        <f t="shared" si="156"/>
        <v>5.3261142322619008</v>
      </c>
      <c r="F4994">
        <f t="shared" si="155"/>
        <v>5.3872802434168996</v>
      </c>
    </row>
    <row r="4995" spans="1:6" x14ac:dyDescent="0.2">
      <c r="A4995">
        <v>4994</v>
      </c>
      <c r="B4995">
        <v>25.698711876150501</v>
      </c>
      <c r="C4995">
        <v>25.074035039084801</v>
      </c>
      <c r="D4995">
        <v>36</v>
      </c>
      <c r="E4995">
        <f t="shared" si="156"/>
        <v>10.301288123849499</v>
      </c>
      <c r="F4995">
        <f t="shared" ref="F4995:F5001" si="157">ABS(C4995-D4995)</f>
        <v>10.925964960915199</v>
      </c>
    </row>
    <row r="4996" spans="1:6" x14ac:dyDescent="0.2">
      <c r="A4996">
        <v>4995</v>
      </c>
      <c r="B4996">
        <v>9.9483040309579192</v>
      </c>
      <c r="C4996">
        <v>12.0006118595281</v>
      </c>
      <c r="D4996">
        <v>17</v>
      </c>
      <c r="E4996">
        <f t="shared" si="156"/>
        <v>7.0516959690420808</v>
      </c>
      <c r="F4996">
        <f t="shared" si="157"/>
        <v>4.9993881404719005</v>
      </c>
    </row>
    <row r="4997" spans="1:6" x14ac:dyDescent="0.2">
      <c r="A4997">
        <v>4996</v>
      </c>
      <c r="B4997">
        <v>9.3497326575960908</v>
      </c>
      <c r="C4997">
        <v>11.3304954950965</v>
      </c>
      <c r="D4997">
        <v>19</v>
      </c>
      <c r="E4997">
        <f t="shared" si="156"/>
        <v>9.6502673424039092</v>
      </c>
      <c r="F4997">
        <f t="shared" si="157"/>
        <v>7.6695045049035002</v>
      </c>
    </row>
    <row r="4998" spans="1:6" x14ac:dyDescent="0.2">
      <c r="A4998">
        <v>4997</v>
      </c>
      <c r="B4998">
        <v>20.7502657164647</v>
      </c>
      <c r="C4998">
        <v>33.354441068405002</v>
      </c>
      <c r="D4998">
        <v>22</v>
      </c>
      <c r="E4998">
        <f t="shared" si="156"/>
        <v>1.2497342835353002</v>
      </c>
      <c r="F4998">
        <f t="shared" si="157"/>
        <v>11.354441068405002</v>
      </c>
    </row>
    <row r="4999" spans="1:6" x14ac:dyDescent="0.2">
      <c r="A4999">
        <v>4998</v>
      </c>
      <c r="B4999">
        <v>51.686169548178199</v>
      </c>
      <c r="C4999">
        <v>42.903220025250398</v>
      </c>
      <c r="D4999">
        <v>45</v>
      </c>
      <c r="E4999">
        <f t="shared" si="156"/>
        <v>6.6861695481781993</v>
      </c>
      <c r="F4999">
        <f t="shared" si="157"/>
        <v>2.0967799747496016</v>
      </c>
    </row>
    <row r="5000" spans="1:6" x14ac:dyDescent="0.2">
      <c r="A5000">
        <v>4999</v>
      </c>
      <c r="B5000">
        <v>15.0909137046583</v>
      </c>
      <c r="C5000">
        <v>15.036597449994201</v>
      </c>
      <c r="D5000">
        <v>20</v>
      </c>
      <c r="E5000">
        <f t="shared" si="156"/>
        <v>4.9090862953416998</v>
      </c>
      <c r="F5000">
        <f t="shared" si="157"/>
        <v>4.9634025500057994</v>
      </c>
    </row>
    <row r="5001" spans="1:6" x14ac:dyDescent="0.2">
      <c r="A5001">
        <v>5000</v>
      </c>
      <c r="B5001">
        <v>20.344141091815501</v>
      </c>
      <c r="C5001">
        <v>19.280418889500002</v>
      </c>
      <c r="D5001">
        <v>19</v>
      </c>
      <c r="E5001">
        <f t="shared" si="156"/>
        <v>1.3441410918155015</v>
      </c>
      <c r="F5001">
        <f t="shared" si="157"/>
        <v>0.28041888950000171</v>
      </c>
    </row>
    <row r="5002" spans="1:6" x14ac:dyDescent="0.2">
      <c r="E5002" s="1">
        <f>SUM(E2:E5001)/5000</f>
        <v>6.6576294543988475</v>
      </c>
      <c r="F5002" s="1">
        <f>SUM(F2:F5001)/5000</f>
        <v>6.3145690625955657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4"/>
  <sheetViews>
    <sheetView tabSelected="1" topLeftCell="A35" workbookViewId="0">
      <selection activeCell="F40" sqref="F40"/>
    </sheetView>
  </sheetViews>
  <sheetFormatPr baseColWidth="10" defaultRowHeight="16" x14ac:dyDescent="0.2"/>
  <sheetData>
    <row r="1" spans="1:5" x14ac:dyDescent="0.2">
      <c r="A1" t="s">
        <v>5</v>
      </c>
    </row>
    <row r="2" spans="1:5" x14ac:dyDescent="0.2">
      <c r="A2">
        <v>405</v>
      </c>
      <c r="B2">
        <v>253</v>
      </c>
      <c r="C2">
        <v>123</v>
      </c>
      <c r="D2">
        <v>726</v>
      </c>
      <c r="E2">
        <v>8</v>
      </c>
    </row>
    <row r="3" spans="1:5" x14ac:dyDescent="0.2">
      <c r="A3">
        <v>735</v>
      </c>
      <c r="B3">
        <v>597</v>
      </c>
      <c r="C3">
        <v>416</v>
      </c>
      <c r="D3">
        <v>850</v>
      </c>
      <c r="E3">
        <v>627</v>
      </c>
    </row>
    <row r="4" spans="1:5" x14ac:dyDescent="0.2">
      <c r="A4">
        <v>607</v>
      </c>
      <c r="B4">
        <v>963</v>
      </c>
      <c r="C4">
        <v>873</v>
      </c>
      <c r="D4">
        <v>817</v>
      </c>
      <c r="E4">
        <v>757</v>
      </c>
    </row>
    <row r="5" spans="1:5" x14ac:dyDescent="0.2">
      <c r="A5">
        <v>922</v>
      </c>
      <c r="B5">
        <v>714</v>
      </c>
      <c r="C5">
        <v>263</v>
      </c>
      <c r="D5">
        <v>1059</v>
      </c>
      <c r="E5">
        <v>254</v>
      </c>
    </row>
    <row r="6" spans="1:5" x14ac:dyDescent="0.2">
      <c r="A6">
        <v>1261</v>
      </c>
      <c r="B6">
        <v>370</v>
      </c>
      <c r="C6">
        <v>336</v>
      </c>
      <c r="D6">
        <v>1208</v>
      </c>
      <c r="E6">
        <v>1276</v>
      </c>
    </row>
    <row r="7" spans="1:5" x14ac:dyDescent="0.2">
      <c r="A7">
        <v>127</v>
      </c>
      <c r="B7">
        <v>406</v>
      </c>
      <c r="C7">
        <v>374</v>
      </c>
      <c r="D7">
        <v>455</v>
      </c>
      <c r="E7">
        <v>312</v>
      </c>
    </row>
    <row r="8" spans="1:5" x14ac:dyDescent="0.2">
      <c r="A8">
        <v>431</v>
      </c>
      <c r="B8">
        <v>998</v>
      </c>
      <c r="C8">
        <v>342</v>
      </c>
      <c r="D8">
        <v>118</v>
      </c>
      <c r="E8">
        <v>732</v>
      </c>
    </row>
    <row r="9" spans="1:5" x14ac:dyDescent="0.2">
      <c r="A9">
        <v>266</v>
      </c>
      <c r="B9">
        <v>1412</v>
      </c>
      <c r="C9">
        <v>784</v>
      </c>
      <c r="D9">
        <v>395</v>
      </c>
      <c r="E9">
        <v>551</v>
      </c>
    </row>
    <row r="10" spans="1:5" x14ac:dyDescent="0.2">
      <c r="A10">
        <v>733</v>
      </c>
      <c r="B10">
        <v>360</v>
      </c>
      <c r="C10">
        <v>251</v>
      </c>
      <c r="D10">
        <v>756</v>
      </c>
      <c r="E10">
        <v>48</v>
      </c>
    </row>
    <row r="11" spans="1:5" x14ac:dyDescent="0.2">
      <c r="A11">
        <v>238</v>
      </c>
      <c r="B11">
        <v>548</v>
      </c>
      <c r="C11">
        <v>296</v>
      </c>
      <c r="D11">
        <v>798</v>
      </c>
      <c r="E11">
        <v>670</v>
      </c>
    </row>
    <row r="12" spans="1:5" x14ac:dyDescent="0.2">
      <c r="A12">
        <v>416</v>
      </c>
      <c r="B12">
        <v>57</v>
      </c>
      <c r="C12">
        <v>250</v>
      </c>
      <c r="D12">
        <v>575</v>
      </c>
      <c r="E12">
        <v>444</v>
      </c>
    </row>
    <row r="13" spans="1:5" x14ac:dyDescent="0.2">
      <c r="A13">
        <v>369</v>
      </c>
      <c r="B13">
        <v>348</v>
      </c>
      <c r="C13">
        <v>422</v>
      </c>
      <c r="D13">
        <v>183</v>
      </c>
      <c r="E13">
        <v>636</v>
      </c>
    </row>
    <row r="14" spans="1:5" x14ac:dyDescent="0.2">
      <c r="A14">
        <v>199</v>
      </c>
      <c r="B14">
        <v>285</v>
      </c>
      <c r="C14">
        <v>946</v>
      </c>
      <c r="D14">
        <v>527</v>
      </c>
      <c r="E14">
        <v>580</v>
      </c>
    </row>
    <row r="15" spans="1:5" x14ac:dyDescent="0.2">
      <c r="A15">
        <v>338</v>
      </c>
      <c r="B15">
        <v>674</v>
      </c>
      <c r="C15">
        <v>1435</v>
      </c>
      <c r="D15">
        <v>281</v>
      </c>
      <c r="E15">
        <v>124</v>
      </c>
    </row>
    <row r="16" spans="1:5" x14ac:dyDescent="0.2">
      <c r="A16">
        <v>487</v>
      </c>
      <c r="B16">
        <v>445</v>
      </c>
      <c r="C16">
        <v>765</v>
      </c>
      <c r="D16">
        <v>91</v>
      </c>
      <c r="E16">
        <v>660</v>
      </c>
    </row>
    <row r="17" spans="1:5" x14ac:dyDescent="0.2">
      <c r="A17">
        <v>211</v>
      </c>
      <c r="B17">
        <v>211</v>
      </c>
      <c r="C17">
        <v>711</v>
      </c>
      <c r="D17">
        <v>334</v>
      </c>
      <c r="E17">
        <v>845</v>
      </c>
    </row>
    <row r="18" spans="1:5" x14ac:dyDescent="0.2">
      <c r="A18">
        <v>918</v>
      </c>
      <c r="B18">
        <v>735</v>
      </c>
      <c r="C18">
        <v>425</v>
      </c>
      <c r="D18">
        <v>169</v>
      </c>
      <c r="E18">
        <v>969</v>
      </c>
    </row>
    <row r="19" spans="1:5" x14ac:dyDescent="0.2">
      <c r="A19">
        <v>573</v>
      </c>
      <c r="B19">
        <v>12</v>
      </c>
      <c r="C19">
        <v>629</v>
      </c>
      <c r="D19">
        <v>1076</v>
      </c>
      <c r="E19">
        <v>83</v>
      </c>
    </row>
    <row r="20" spans="1:5" x14ac:dyDescent="0.2">
      <c r="A20">
        <v>548</v>
      </c>
      <c r="B20">
        <v>1134</v>
      </c>
      <c r="C20">
        <v>108</v>
      </c>
      <c r="D20">
        <v>973</v>
      </c>
      <c r="E20">
        <v>60</v>
      </c>
    </row>
    <row r="21" spans="1:5" x14ac:dyDescent="0.2">
      <c r="A21">
        <v>651</v>
      </c>
      <c r="B21">
        <v>218</v>
      </c>
      <c r="C21">
        <v>707</v>
      </c>
      <c r="D21">
        <v>98</v>
      </c>
      <c r="E21">
        <v>602</v>
      </c>
    </row>
    <row r="22" spans="1:5" x14ac:dyDescent="0.2">
      <c r="A22">
        <v>884</v>
      </c>
      <c r="B22">
        <v>175</v>
      </c>
      <c r="C22">
        <v>204</v>
      </c>
      <c r="D22">
        <v>104</v>
      </c>
      <c r="E22">
        <v>591</v>
      </c>
    </row>
    <row r="23" spans="1:5" x14ac:dyDescent="0.2">
      <c r="A23">
        <v>799</v>
      </c>
      <c r="B23">
        <v>129</v>
      </c>
      <c r="C23">
        <v>769</v>
      </c>
      <c r="D23">
        <v>231</v>
      </c>
      <c r="E23">
        <v>154</v>
      </c>
    </row>
    <row r="24" spans="1:5" x14ac:dyDescent="0.2">
      <c r="A24">
        <v>59</v>
      </c>
      <c r="B24">
        <v>415</v>
      </c>
      <c r="C24">
        <v>660</v>
      </c>
      <c r="D24">
        <v>636</v>
      </c>
      <c r="E24">
        <v>937</v>
      </c>
    </row>
    <row r="25" spans="1:5" x14ac:dyDescent="0.2">
      <c r="A25">
        <v>189</v>
      </c>
      <c r="B25">
        <v>757</v>
      </c>
      <c r="C25">
        <v>211</v>
      </c>
      <c r="D25">
        <v>450</v>
      </c>
      <c r="E25">
        <v>572</v>
      </c>
    </row>
    <row r="26" spans="1:5" x14ac:dyDescent="0.2">
      <c r="A26">
        <v>889</v>
      </c>
      <c r="B26">
        <v>233</v>
      </c>
      <c r="C26">
        <v>651</v>
      </c>
      <c r="D26">
        <v>410</v>
      </c>
      <c r="E26">
        <v>342</v>
      </c>
    </row>
    <row r="27" spans="1:5" x14ac:dyDescent="0.2">
      <c r="A27">
        <v>56</v>
      </c>
      <c r="B27">
        <v>504</v>
      </c>
      <c r="C27">
        <v>537</v>
      </c>
      <c r="D27">
        <v>263</v>
      </c>
      <c r="E27">
        <v>451</v>
      </c>
    </row>
    <row r="28" spans="1:5" x14ac:dyDescent="0.2">
      <c r="A28">
        <v>841</v>
      </c>
      <c r="B28">
        <v>10</v>
      </c>
      <c r="C28">
        <v>676</v>
      </c>
      <c r="D28">
        <v>943</v>
      </c>
      <c r="E28">
        <v>854</v>
      </c>
    </row>
    <row r="29" spans="1:5" x14ac:dyDescent="0.2">
      <c r="A29">
        <v>61</v>
      </c>
      <c r="B29">
        <v>923</v>
      </c>
      <c r="C29">
        <v>419</v>
      </c>
      <c r="D29">
        <v>796</v>
      </c>
      <c r="E29">
        <v>334</v>
      </c>
    </row>
    <row r="30" spans="1:5" x14ac:dyDescent="0.2">
      <c r="A30">
        <v>893</v>
      </c>
      <c r="B30">
        <v>772</v>
      </c>
      <c r="C30">
        <v>899</v>
      </c>
      <c r="D30">
        <v>641</v>
      </c>
      <c r="E30">
        <v>139</v>
      </c>
    </row>
    <row r="31" spans="1:5" x14ac:dyDescent="0.2">
      <c r="A31">
        <v>263</v>
      </c>
      <c r="B31">
        <v>739</v>
      </c>
      <c r="C31">
        <v>114</v>
      </c>
      <c r="D31">
        <v>735</v>
      </c>
      <c r="E31">
        <v>88</v>
      </c>
    </row>
    <row r="32" spans="1:5" x14ac:dyDescent="0.2">
      <c r="A32">
        <v>794</v>
      </c>
      <c r="B32">
        <v>182</v>
      </c>
      <c r="C32">
        <v>144</v>
      </c>
      <c r="D32">
        <v>112</v>
      </c>
      <c r="E32">
        <v>509</v>
      </c>
    </row>
    <row r="33" spans="1:5" x14ac:dyDescent="0.2">
      <c r="A33">
        <v>843</v>
      </c>
      <c r="B33">
        <v>239</v>
      </c>
      <c r="C33">
        <v>802</v>
      </c>
      <c r="D33">
        <v>968</v>
      </c>
      <c r="E33">
        <v>352</v>
      </c>
    </row>
    <row r="34" spans="1:5" x14ac:dyDescent="0.2">
      <c r="A34">
        <v>438</v>
      </c>
      <c r="B34">
        <v>294</v>
      </c>
      <c r="C34">
        <v>907</v>
      </c>
      <c r="D34">
        <v>467</v>
      </c>
      <c r="E34">
        <v>752</v>
      </c>
    </row>
    <row r="35" spans="1:5" x14ac:dyDescent="0.2">
      <c r="A35">
        <v>514</v>
      </c>
      <c r="B35">
        <v>302</v>
      </c>
      <c r="C35">
        <v>1441</v>
      </c>
      <c r="D35">
        <v>684</v>
      </c>
      <c r="E35">
        <v>829</v>
      </c>
    </row>
    <row r="36" spans="1:5" x14ac:dyDescent="0.2">
      <c r="A36">
        <v>700</v>
      </c>
      <c r="B36">
        <v>900</v>
      </c>
      <c r="C36">
        <v>950</v>
      </c>
      <c r="D36">
        <v>292</v>
      </c>
      <c r="E36">
        <v>912</v>
      </c>
    </row>
    <row r="37" spans="1:5" x14ac:dyDescent="0.2">
      <c r="A37">
        <v>604</v>
      </c>
      <c r="B37">
        <v>715</v>
      </c>
      <c r="C37">
        <v>356</v>
      </c>
      <c r="D37">
        <v>705</v>
      </c>
      <c r="E37">
        <v>782</v>
      </c>
    </row>
    <row r="38" spans="1:5" x14ac:dyDescent="0.2">
      <c r="A38">
        <v>287</v>
      </c>
      <c r="B38">
        <v>70</v>
      </c>
      <c r="C38">
        <v>466</v>
      </c>
      <c r="D38">
        <v>697</v>
      </c>
      <c r="E38">
        <v>647</v>
      </c>
    </row>
    <row r="39" spans="1:5" x14ac:dyDescent="0.2">
      <c r="A39">
        <v>270</v>
      </c>
      <c r="B39">
        <v>363</v>
      </c>
      <c r="C39">
        <v>353</v>
      </c>
      <c r="D39">
        <v>4</v>
      </c>
      <c r="E39">
        <v>197</v>
      </c>
    </row>
    <row r="40" spans="1:5" x14ac:dyDescent="0.2">
      <c r="A40">
        <v>142</v>
      </c>
      <c r="B40">
        <v>240</v>
      </c>
      <c r="C40">
        <v>293</v>
      </c>
      <c r="D40">
        <v>9</v>
      </c>
      <c r="E40">
        <v>542</v>
      </c>
    </row>
    <row r="41" spans="1:5" x14ac:dyDescent="0.2">
      <c r="A41">
        <v>242</v>
      </c>
      <c r="B41">
        <v>245</v>
      </c>
      <c r="C41">
        <v>996</v>
      </c>
      <c r="D41">
        <v>512</v>
      </c>
      <c r="E41">
        <v>529</v>
      </c>
    </row>
    <row r="42" spans="1:5" x14ac:dyDescent="0.2">
      <c r="A42">
        <v>771</v>
      </c>
      <c r="B42">
        <v>1315</v>
      </c>
      <c r="C42">
        <v>32</v>
      </c>
      <c r="D42">
        <v>208</v>
      </c>
      <c r="E42">
        <v>482</v>
      </c>
    </row>
    <row r="43" spans="1:5" x14ac:dyDescent="0.2">
      <c r="A43">
        <v>79</v>
      </c>
      <c r="B43">
        <v>556</v>
      </c>
      <c r="C43">
        <v>393</v>
      </c>
      <c r="D43">
        <v>524</v>
      </c>
      <c r="E43">
        <v>436</v>
      </c>
    </row>
    <row r="44" spans="1:5" x14ac:dyDescent="0.2">
      <c r="A44">
        <v>830</v>
      </c>
      <c r="B44">
        <v>566</v>
      </c>
      <c r="C44">
        <v>244</v>
      </c>
      <c r="D44">
        <v>804</v>
      </c>
      <c r="E44">
        <v>156</v>
      </c>
    </row>
    <row r="45" spans="1:5" x14ac:dyDescent="0.2">
      <c r="A45">
        <v>159</v>
      </c>
      <c r="B45">
        <v>855</v>
      </c>
      <c r="C45">
        <v>1269</v>
      </c>
      <c r="D45">
        <v>874</v>
      </c>
      <c r="E45">
        <v>885</v>
      </c>
    </row>
    <row r="46" spans="1:5" x14ac:dyDescent="0.2">
      <c r="A46">
        <v>974</v>
      </c>
      <c r="B46">
        <v>279</v>
      </c>
      <c r="C46">
        <v>239</v>
      </c>
      <c r="D46">
        <v>720</v>
      </c>
      <c r="E46">
        <v>303</v>
      </c>
    </row>
    <row r="47" spans="1:5" x14ac:dyDescent="0.2">
      <c r="A47">
        <v>731</v>
      </c>
      <c r="B47">
        <v>725</v>
      </c>
      <c r="C47">
        <v>833</v>
      </c>
      <c r="D47">
        <v>698</v>
      </c>
      <c r="E47">
        <v>136</v>
      </c>
    </row>
    <row r="48" spans="1:5" x14ac:dyDescent="0.2">
      <c r="A48">
        <v>98</v>
      </c>
      <c r="B48">
        <v>557</v>
      </c>
      <c r="C48">
        <v>202</v>
      </c>
      <c r="D48">
        <v>18</v>
      </c>
      <c r="E48">
        <v>87</v>
      </c>
    </row>
    <row r="49" spans="1:5" x14ac:dyDescent="0.2">
      <c r="A49">
        <v>421</v>
      </c>
      <c r="B49">
        <v>246</v>
      </c>
      <c r="C49">
        <v>228</v>
      </c>
      <c r="D49">
        <v>489</v>
      </c>
      <c r="E49">
        <v>643</v>
      </c>
    </row>
    <row r="50" spans="1:5" x14ac:dyDescent="0.2">
      <c r="A50">
        <v>362</v>
      </c>
      <c r="B50">
        <v>448</v>
      </c>
      <c r="C50">
        <v>957</v>
      </c>
      <c r="D50">
        <v>323</v>
      </c>
      <c r="E50">
        <v>219</v>
      </c>
    </row>
    <row r="51" spans="1:5" x14ac:dyDescent="0.2">
      <c r="A51">
        <v>164</v>
      </c>
      <c r="B51">
        <v>275</v>
      </c>
      <c r="C51">
        <v>343</v>
      </c>
      <c r="D51">
        <v>308</v>
      </c>
      <c r="E51">
        <v>622</v>
      </c>
    </row>
    <row r="52" spans="1:5" x14ac:dyDescent="0.2">
      <c r="A52">
        <v>898</v>
      </c>
      <c r="B52">
        <v>140</v>
      </c>
      <c r="C52">
        <v>446</v>
      </c>
      <c r="D52">
        <v>631</v>
      </c>
      <c r="E52">
        <v>651</v>
      </c>
    </row>
    <row r="53" spans="1:5" x14ac:dyDescent="0.2">
      <c r="A53">
        <v>617</v>
      </c>
      <c r="B53">
        <v>134</v>
      </c>
      <c r="C53">
        <v>594</v>
      </c>
      <c r="D53">
        <v>48</v>
      </c>
      <c r="E53">
        <v>174</v>
      </c>
    </row>
    <row r="54" spans="1:5" x14ac:dyDescent="0.2">
      <c r="A54">
        <v>714</v>
      </c>
      <c r="B54">
        <v>269</v>
      </c>
      <c r="C54">
        <v>1488</v>
      </c>
      <c r="D54">
        <v>953</v>
      </c>
      <c r="E54">
        <v>610</v>
      </c>
    </row>
    <row r="55" spans="1:5" x14ac:dyDescent="0.2">
      <c r="A55">
        <v>909</v>
      </c>
      <c r="B55">
        <v>607</v>
      </c>
      <c r="C55">
        <v>40</v>
      </c>
      <c r="D55">
        <v>915</v>
      </c>
      <c r="E55">
        <v>364</v>
      </c>
    </row>
    <row r="56" spans="1:5" x14ac:dyDescent="0.2">
      <c r="A56">
        <v>175</v>
      </c>
      <c r="B56">
        <v>231</v>
      </c>
      <c r="C56">
        <v>743</v>
      </c>
      <c r="D56">
        <v>159</v>
      </c>
      <c r="E56">
        <v>1043</v>
      </c>
    </row>
    <row r="57" spans="1:5" x14ac:dyDescent="0.2">
      <c r="A57">
        <v>410</v>
      </c>
      <c r="B57">
        <v>929</v>
      </c>
      <c r="C57">
        <v>78</v>
      </c>
      <c r="D57">
        <v>1438</v>
      </c>
      <c r="E57">
        <v>604</v>
      </c>
    </row>
    <row r="58" spans="1:5" x14ac:dyDescent="0.2">
      <c r="A58">
        <v>558</v>
      </c>
      <c r="B58">
        <v>769</v>
      </c>
      <c r="C58">
        <v>68</v>
      </c>
      <c r="D58">
        <v>399</v>
      </c>
      <c r="E58">
        <v>689</v>
      </c>
    </row>
    <row r="59" spans="1:5" x14ac:dyDescent="0.2">
      <c r="A59">
        <v>279</v>
      </c>
      <c r="B59">
        <v>995</v>
      </c>
      <c r="C59">
        <v>705</v>
      </c>
      <c r="D59">
        <v>864</v>
      </c>
      <c r="E59">
        <v>14</v>
      </c>
    </row>
    <row r="60" spans="1:5" x14ac:dyDescent="0.2">
      <c r="A60">
        <v>1388</v>
      </c>
      <c r="B60">
        <v>442</v>
      </c>
      <c r="C60">
        <v>793</v>
      </c>
      <c r="D60">
        <v>946</v>
      </c>
      <c r="E60">
        <v>863</v>
      </c>
    </row>
    <row r="61" spans="1:5" x14ac:dyDescent="0.2">
      <c r="A61">
        <v>212</v>
      </c>
      <c r="B61">
        <v>259</v>
      </c>
      <c r="C61">
        <v>111</v>
      </c>
      <c r="D61">
        <v>774</v>
      </c>
      <c r="E61">
        <v>267</v>
      </c>
    </row>
    <row r="62" spans="1:5" x14ac:dyDescent="0.2">
      <c r="A62">
        <v>998</v>
      </c>
      <c r="B62">
        <v>862</v>
      </c>
      <c r="C62">
        <v>789</v>
      </c>
      <c r="D62">
        <v>454</v>
      </c>
      <c r="E62">
        <v>227</v>
      </c>
    </row>
    <row r="63" spans="1:5" x14ac:dyDescent="0.2">
      <c r="A63">
        <v>540</v>
      </c>
      <c r="B63">
        <v>521</v>
      </c>
      <c r="C63">
        <v>347</v>
      </c>
      <c r="D63">
        <v>168</v>
      </c>
      <c r="E63">
        <v>460</v>
      </c>
    </row>
    <row r="64" spans="1:5" x14ac:dyDescent="0.2">
      <c r="A64">
        <v>600</v>
      </c>
      <c r="B64">
        <v>350</v>
      </c>
      <c r="C64">
        <v>130</v>
      </c>
      <c r="D64">
        <v>306</v>
      </c>
      <c r="E64">
        <v>160</v>
      </c>
    </row>
    <row r="65" spans="1:5" x14ac:dyDescent="0.2">
      <c r="A65">
        <v>582</v>
      </c>
      <c r="B65">
        <v>765</v>
      </c>
      <c r="C65">
        <v>312</v>
      </c>
      <c r="D65">
        <v>266</v>
      </c>
      <c r="E65">
        <v>18</v>
      </c>
    </row>
    <row r="66" spans="1:5" x14ac:dyDescent="0.2">
      <c r="A66">
        <v>166</v>
      </c>
      <c r="B66">
        <v>5</v>
      </c>
      <c r="C66">
        <v>650</v>
      </c>
      <c r="D66">
        <v>878</v>
      </c>
      <c r="E66">
        <v>874</v>
      </c>
    </row>
    <row r="67" spans="1:5" x14ac:dyDescent="0.2">
      <c r="A67">
        <v>560</v>
      </c>
      <c r="B67">
        <v>828</v>
      </c>
      <c r="C67">
        <v>822</v>
      </c>
      <c r="D67">
        <v>772</v>
      </c>
      <c r="E67">
        <v>646</v>
      </c>
    </row>
    <row r="68" spans="1:5" x14ac:dyDescent="0.2">
      <c r="A68">
        <v>648</v>
      </c>
      <c r="B68">
        <v>845</v>
      </c>
      <c r="C68">
        <v>790</v>
      </c>
      <c r="D68">
        <v>622</v>
      </c>
      <c r="E68">
        <v>357</v>
      </c>
    </row>
    <row r="69" spans="1:5" x14ac:dyDescent="0.2">
      <c r="A69">
        <v>52</v>
      </c>
      <c r="B69">
        <v>843</v>
      </c>
      <c r="C69">
        <v>615</v>
      </c>
      <c r="D69">
        <v>593</v>
      </c>
      <c r="E69">
        <v>694</v>
      </c>
    </row>
    <row r="70" spans="1:5" x14ac:dyDescent="0.2">
      <c r="A70">
        <v>22</v>
      </c>
      <c r="B70">
        <v>351</v>
      </c>
      <c r="C70">
        <v>159</v>
      </c>
      <c r="D70">
        <v>785</v>
      </c>
      <c r="E70">
        <v>1184</v>
      </c>
    </row>
    <row r="71" spans="1:5" x14ac:dyDescent="0.2">
      <c r="A71">
        <v>853</v>
      </c>
      <c r="B71">
        <v>675</v>
      </c>
      <c r="C71">
        <v>249</v>
      </c>
      <c r="D71">
        <v>60</v>
      </c>
      <c r="E71">
        <v>377</v>
      </c>
    </row>
    <row r="72" spans="1:5" x14ac:dyDescent="0.2">
      <c r="A72">
        <v>1126</v>
      </c>
      <c r="B72">
        <v>737</v>
      </c>
      <c r="C72">
        <v>454</v>
      </c>
      <c r="D72">
        <v>552</v>
      </c>
      <c r="E72">
        <v>597</v>
      </c>
    </row>
    <row r="73" spans="1:5" x14ac:dyDescent="0.2">
      <c r="A73">
        <v>325</v>
      </c>
      <c r="B73">
        <v>781</v>
      </c>
      <c r="C73">
        <v>265</v>
      </c>
      <c r="D73">
        <v>322</v>
      </c>
      <c r="E73">
        <v>287</v>
      </c>
    </row>
    <row r="74" spans="1:5" x14ac:dyDescent="0.2">
      <c r="A74">
        <v>478</v>
      </c>
      <c r="B74">
        <v>205</v>
      </c>
      <c r="C74">
        <v>1389</v>
      </c>
      <c r="D74">
        <v>783</v>
      </c>
      <c r="E74">
        <v>564</v>
      </c>
    </row>
    <row r="75" spans="1:5" x14ac:dyDescent="0.2">
      <c r="A75">
        <v>539</v>
      </c>
      <c r="B75">
        <v>893</v>
      </c>
      <c r="C75">
        <v>375</v>
      </c>
      <c r="D75">
        <v>539</v>
      </c>
      <c r="E75">
        <v>162</v>
      </c>
    </row>
    <row r="76" spans="1:5" x14ac:dyDescent="0.2">
      <c r="A76">
        <v>307</v>
      </c>
      <c r="B76">
        <v>1271</v>
      </c>
      <c r="C76">
        <v>503</v>
      </c>
      <c r="D76">
        <v>392</v>
      </c>
      <c r="E76">
        <v>74</v>
      </c>
    </row>
    <row r="77" spans="1:5" x14ac:dyDescent="0.2">
      <c r="A77">
        <v>773</v>
      </c>
      <c r="B77">
        <v>440</v>
      </c>
      <c r="C77">
        <v>741</v>
      </c>
      <c r="D77">
        <v>646</v>
      </c>
      <c r="E77">
        <v>341</v>
      </c>
    </row>
    <row r="78" spans="1:5" x14ac:dyDescent="0.2">
      <c r="A78">
        <v>322</v>
      </c>
      <c r="B78">
        <v>719</v>
      </c>
      <c r="C78">
        <v>919</v>
      </c>
      <c r="D78">
        <v>528</v>
      </c>
      <c r="E78">
        <v>555</v>
      </c>
    </row>
    <row r="79" spans="1:5" x14ac:dyDescent="0.2">
      <c r="A79">
        <v>26</v>
      </c>
      <c r="B79">
        <v>438</v>
      </c>
      <c r="C79">
        <v>736</v>
      </c>
      <c r="D79">
        <v>607</v>
      </c>
      <c r="E79">
        <v>600</v>
      </c>
    </row>
    <row r="80" spans="1:5" x14ac:dyDescent="0.2">
      <c r="A80">
        <v>258</v>
      </c>
      <c r="B80">
        <v>327</v>
      </c>
      <c r="C80">
        <v>805</v>
      </c>
      <c r="D80">
        <v>72</v>
      </c>
      <c r="E80">
        <v>405</v>
      </c>
    </row>
    <row r="81" spans="1:5" x14ac:dyDescent="0.2">
      <c r="A81">
        <v>856</v>
      </c>
      <c r="B81">
        <v>903</v>
      </c>
      <c r="C81">
        <v>397</v>
      </c>
      <c r="D81">
        <v>560</v>
      </c>
      <c r="E81">
        <v>635</v>
      </c>
    </row>
    <row r="82" spans="1:5" x14ac:dyDescent="0.2">
      <c r="A82">
        <v>318</v>
      </c>
      <c r="B82">
        <v>278</v>
      </c>
      <c r="C82">
        <v>396</v>
      </c>
      <c r="D82">
        <v>753</v>
      </c>
      <c r="E82">
        <v>817</v>
      </c>
    </row>
    <row r="83" spans="1:5" x14ac:dyDescent="0.2">
      <c r="A83">
        <v>1450</v>
      </c>
      <c r="B83">
        <v>860</v>
      </c>
      <c r="C83">
        <v>831</v>
      </c>
      <c r="D83">
        <v>725</v>
      </c>
      <c r="E83">
        <v>965</v>
      </c>
    </row>
    <row r="84" spans="1:5" x14ac:dyDescent="0.2">
      <c r="A84">
        <v>885</v>
      </c>
      <c r="B84">
        <v>73</v>
      </c>
      <c r="C84">
        <v>156</v>
      </c>
      <c r="D84">
        <v>253</v>
      </c>
      <c r="E84">
        <v>609</v>
      </c>
    </row>
    <row r="85" spans="1:5" x14ac:dyDescent="0.2">
      <c r="A85">
        <v>312</v>
      </c>
      <c r="B85">
        <v>615</v>
      </c>
      <c r="C85">
        <v>275</v>
      </c>
      <c r="D85">
        <v>1426</v>
      </c>
      <c r="E85">
        <v>457</v>
      </c>
    </row>
    <row r="86" spans="1:5" x14ac:dyDescent="0.2">
      <c r="A86">
        <v>54</v>
      </c>
      <c r="B86">
        <v>475</v>
      </c>
      <c r="C86">
        <v>764</v>
      </c>
      <c r="D86">
        <v>195</v>
      </c>
      <c r="E86">
        <v>68</v>
      </c>
    </row>
    <row r="87" spans="1:5" x14ac:dyDescent="0.2">
      <c r="A87">
        <v>618</v>
      </c>
      <c r="B87">
        <v>746</v>
      </c>
      <c r="C87">
        <v>387</v>
      </c>
      <c r="D87">
        <v>198</v>
      </c>
      <c r="E87">
        <v>408</v>
      </c>
    </row>
    <row r="88" spans="1:5" x14ac:dyDescent="0.2">
      <c r="A88">
        <v>815</v>
      </c>
      <c r="B88">
        <v>150</v>
      </c>
      <c r="C88">
        <v>887</v>
      </c>
      <c r="D88">
        <v>903</v>
      </c>
      <c r="E88">
        <v>150</v>
      </c>
    </row>
    <row r="89" spans="1:5" x14ac:dyDescent="0.2">
      <c r="A89">
        <v>971</v>
      </c>
      <c r="B89">
        <v>1285</v>
      </c>
      <c r="C89">
        <v>277</v>
      </c>
      <c r="D89">
        <v>830</v>
      </c>
      <c r="E89">
        <v>524</v>
      </c>
    </row>
    <row r="90" spans="1:5" x14ac:dyDescent="0.2">
      <c r="A90">
        <v>802</v>
      </c>
      <c r="B90">
        <v>20</v>
      </c>
      <c r="C90">
        <v>477</v>
      </c>
      <c r="D90">
        <v>297</v>
      </c>
      <c r="E90">
        <v>672</v>
      </c>
    </row>
    <row r="91" spans="1:5" x14ac:dyDescent="0.2">
      <c r="A91">
        <v>118</v>
      </c>
      <c r="B91">
        <v>312</v>
      </c>
      <c r="C91">
        <v>677</v>
      </c>
      <c r="D91">
        <v>976</v>
      </c>
      <c r="E91">
        <v>606</v>
      </c>
    </row>
    <row r="92" spans="1:5" x14ac:dyDescent="0.2">
      <c r="A92">
        <v>306</v>
      </c>
      <c r="B92">
        <v>887</v>
      </c>
      <c r="C92">
        <v>811</v>
      </c>
      <c r="D92">
        <v>468</v>
      </c>
      <c r="E92">
        <v>426</v>
      </c>
    </row>
    <row r="93" spans="1:5" x14ac:dyDescent="0.2">
      <c r="A93">
        <v>397</v>
      </c>
      <c r="B93">
        <v>646</v>
      </c>
      <c r="C93">
        <v>838</v>
      </c>
      <c r="D93">
        <v>202</v>
      </c>
      <c r="E93">
        <v>766</v>
      </c>
    </row>
    <row r="94" spans="1:5" x14ac:dyDescent="0.2">
      <c r="A94">
        <v>285</v>
      </c>
      <c r="B94">
        <v>582</v>
      </c>
      <c r="C94">
        <v>283</v>
      </c>
      <c r="D94">
        <v>495</v>
      </c>
      <c r="E94">
        <v>894</v>
      </c>
    </row>
    <row r="95" spans="1:5" x14ac:dyDescent="0.2">
      <c r="A95">
        <v>29</v>
      </c>
      <c r="B95">
        <v>309</v>
      </c>
      <c r="C95">
        <v>891</v>
      </c>
      <c r="D95">
        <v>600</v>
      </c>
      <c r="E95">
        <v>993</v>
      </c>
    </row>
    <row r="96" spans="1:5" x14ac:dyDescent="0.2">
      <c r="A96">
        <v>973</v>
      </c>
      <c r="B96">
        <v>1240</v>
      </c>
      <c r="C96">
        <v>768</v>
      </c>
      <c r="D96">
        <v>463</v>
      </c>
      <c r="E96">
        <v>871</v>
      </c>
    </row>
    <row r="97" spans="1:5" x14ac:dyDescent="0.2">
      <c r="A97">
        <v>501</v>
      </c>
      <c r="B97">
        <v>924</v>
      </c>
      <c r="C97">
        <v>190</v>
      </c>
      <c r="D97">
        <v>803</v>
      </c>
      <c r="E97">
        <v>97</v>
      </c>
    </row>
    <row r="98" spans="1:5" x14ac:dyDescent="0.2">
      <c r="A98">
        <v>685</v>
      </c>
      <c r="B98">
        <v>896</v>
      </c>
      <c r="C98">
        <v>757</v>
      </c>
      <c r="D98">
        <v>766</v>
      </c>
      <c r="E98">
        <v>111</v>
      </c>
    </row>
    <row r="99" spans="1:5" x14ac:dyDescent="0.2">
      <c r="A99">
        <v>237</v>
      </c>
      <c r="B99">
        <v>388</v>
      </c>
      <c r="C99">
        <v>42</v>
      </c>
      <c r="D99">
        <v>6</v>
      </c>
      <c r="E99">
        <v>311</v>
      </c>
    </row>
    <row r="100" spans="1:5" x14ac:dyDescent="0.2">
      <c r="A100">
        <v>461</v>
      </c>
      <c r="B100">
        <v>777</v>
      </c>
      <c r="C100">
        <v>779</v>
      </c>
      <c r="D100">
        <v>569</v>
      </c>
      <c r="E100">
        <v>846</v>
      </c>
    </row>
    <row r="101" spans="1:5" x14ac:dyDescent="0.2">
      <c r="A101">
        <v>37</v>
      </c>
      <c r="B101">
        <v>875</v>
      </c>
      <c r="C101">
        <v>612</v>
      </c>
      <c r="D101">
        <v>256</v>
      </c>
      <c r="E101">
        <v>122</v>
      </c>
    </row>
    <row r="102" spans="1:5" x14ac:dyDescent="0.2">
      <c r="A102">
        <v>958</v>
      </c>
      <c r="B102">
        <v>561</v>
      </c>
      <c r="C102">
        <v>871</v>
      </c>
      <c r="D102">
        <v>983</v>
      </c>
      <c r="E102">
        <v>379</v>
      </c>
    </row>
    <row r="103" spans="1:5" x14ac:dyDescent="0.2">
      <c r="A103">
        <v>268</v>
      </c>
      <c r="B103">
        <v>1422</v>
      </c>
      <c r="C103">
        <v>455</v>
      </c>
      <c r="D103">
        <v>951</v>
      </c>
      <c r="E103">
        <v>822</v>
      </c>
    </row>
    <row r="104" spans="1:5" x14ac:dyDescent="0.2">
      <c r="A104">
        <v>557</v>
      </c>
      <c r="B104">
        <v>418</v>
      </c>
      <c r="C104">
        <v>648</v>
      </c>
      <c r="D104">
        <v>872</v>
      </c>
      <c r="E104">
        <v>428</v>
      </c>
    </row>
    <row r="105" spans="1:5" x14ac:dyDescent="0.2">
      <c r="A105">
        <v>323</v>
      </c>
      <c r="B105">
        <v>368</v>
      </c>
      <c r="C105">
        <v>971</v>
      </c>
      <c r="D105">
        <v>415</v>
      </c>
      <c r="E105">
        <v>674</v>
      </c>
    </row>
    <row r="106" spans="1:5" x14ac:dyDescent="0.2">
      <c r="A106">
        <v>394</v>
      </c>
      <c r="B106">
        <v>573</v>
      </c>
      <c r="C106">
        <v>494</v>
      </c>
      <c r="D106">
        <v>485</v>
      </c>
      <c r="E106">
        <v>1490</v>
      </c>
    </row>
    <row r="107" spans="1:5" x14ac:dyDescent="0.2">
      <c r="A107">
        <v>440</v>
      </c>
      <c r="B107">
        <v>176</v>
      </c>
      <c r="C107">
        <v>762</v>
      </c>
      <c r="D107">
        <v>577</v>
      </c>
      <c r="E107">
        <v>997</v>
      </c>
    </row>
    <row r="108" spans="1:5" x14ac:dyDescent="0.2">
      <c r="A108">
        <v>571</v>
      </c>
      <c r="B108">
        <v>905</v>
      </c>
      <c r="C108">
        <v>970</v>
      </c>
      <c r="D108">
        <v>335</v>
      </c>
      <c r="E108">
        <v>725</v>
      </c>
    </row>
    <row r="109" spans="1:5" x14ac:dyDescent="0.2">
      <c r="A109">
        <v>462</v>
      </c>
      <c r="B109">
        <v>189</v>
      </c>
      <c r="C109">
        <v>369</v>
      </c>
      <c r="D109">
        <v>809</v>
      </c>
      <c r="E109">
        <v>880</v>
      </c>
    </row>
    <row r="110" spans="1:5" x14ac:dyDescent="0.2">
      <c r="A110">
        <v>100</v>
      </c>
      <c r="B110">
        <v>925</v>
      </c>
      <c r="C110">
        <v>365</v>
      </c>
      <c r="D110">
        <v>8</v>
      </c>
      <c r="E110">
        <v>503</v>
      </c>
    </row>
    <row r="111" spans="1:5" x14ac:dyDescent="0.2">
      <c r="A111">
        <v>274</v>
      </c>
      <c r="B111">
        <v>62</v>
      </c>
      <c r="C111">
        <v>441</v>
      </c>
      <c r="D111">
        <v>740</v>
      </c>
      <c r="E111">
        <v>663</v>
      </c>
    </row>
    <row r="112" spans="1:5" x14ac:dyDescent="0.2">
      <c r="A112">
        <v>1017</v>
      </c>
      <c r="B112">
        <v>768</v>
      </c>
      <c r="C112">
        <v>963</v>
      </c>
      <c r="D112">
        <v>158</v>
      </c>
      <c r="E112">
        <v>867</v>
      </c>
    </row>
    <row r="113" spans="1:5" x14ac:dyDescent="0.2">
      <c r="A113">
        <v>188</v>
      </c>
      <c r="B113">
        <v>96</v>
      </c>
      <c r="C113">
        <v>885</v>
      </c>
      <c r="D113">
        <v>225</v>
      </c>
      <c r="E113">
        <v>891</v>
      </c>
    </row>
    <row r="114" spans="1:5" x14ac:dyDescent="0.2">
      <c r="A114">
        <v>995</v>
      </c>
      <c r="B114">
        <v>344</v>
      </c>
      <c r="C114">
        <v>704</v>
      </c>
      <c r="D114">
        <v>133</v>
      </c>
      <c r="E114">
        <v>690</v>
      </c>
    </row>
    <row r="115" spans="1:5" x14ac:dyDescent="0.2">
      <c r="A115">
        <v>627</v>
      </c>
      <c r="B115">
        <v>364</v>
      </c>
      <c r="C115">
        <v>344</v>
      </c>
      <c r="D115">
        <v>499</v>
      </c>
      <c r="E115">
        <v>803</v>
      </c>
    </row>
    <row r="116" spans="1:5" x14ac:dyDescent="0.2">
      <c r="A116">
        <v>13</v>
      </c>
      <c r="B116">
        <v>210</v>
      </c>
      <c r="C116">
        <v>201</v>
      </c>
      <c r="D116">
        <v>420</v>
      </c>
      <c r="E116">
        <v>383</v>
      </c>
    </row>
    <row r="117" spans="1:5" x14ac:dyDescent="0.2">
      <c r="A117">
        <v>1431</v>
      </c>
      <c r="B117">
        <v>333</v>
      </c>
      <c r="C117">
        <v>908</v>
      </c>
      <c r="D117">
        <v>119</v>
      </c>
      <c r="E117">
        <v>399</v>
      </c>
    </row>
    <row r="118" spans="1:5" x14ac:dyDescent="0.2">
      <c r="A118">
        <v>329</v>
      </c>
      <c r="B118">
        <v>665</v>
      </c>
      <c r="C118">
        <v>166</v>
      </c>
      <c r="D118">
        <v>310</v>
      </c>
      <c r="E118">
        <v>707</v>
      </c>
    </row>
    <row r="119" spans="1:5" x14ac:dyDescent="0.2">
      <c r="A119">
        <v>222</v>
      </c>
      <c r="B119">
        <v>872</v>
      </c>
      <c r="C119">
        <v>1271</v>
      </c>
      <c r="D119">
        <v>510</v>
      </c>
      <c r="E119">
        <v>93</v>
      </c>
    </row>
    <row r="120" spans="1:5" x14ac:dyDescent="0.2">
      <c r="A120">
        <v>67</v>
      </c>
      <c r="B120">
        <v>498</v>
      </c>
      <c r="C120">
        <v>358</v>
      </c>
      <c r="D120">
        <v>135</v>
      </c>
      <c r="E120">
        <v>948</v>
      </c>
    </row>
    <row r="121" spans="1:5" x14ac:dyDescent="0.2">
      <c r="A121">
        <v>150</v>
      </c>
      <c r="B121">
        <v>252</v>
      </c>
      <c r="C121">
        <v>225</v>
      </c>
      <c r="D121">
        <v>114</v>
      </c>
      <c r="E121">
        <v>840</v>
      </c>
    </row>
    <row r="122" spans="1:5" x14ac:dyDescent="0.2">
      <c r="A122">
        <v>459</v>
      </c>
      <c r="B122">
        <v>470</v>
      </c>
      <c r="C122">
        <v>25</v>
      </c>
      <c r="D122">
        <v>709</v>
      </c>
      <c r="E122">
        <v>130</v>
      </c>
    </row>
    <row r="123" spans="1:5" x14ac:dyDescent="0.2">
      <c r="A123">
        <v>253</v>
      </c>
      <c r="B123">
        <v>480</v>
      </c>
      <c r="C123">
        <v>847</v>
      </c>
      <c r="D123">
        <v>448</v>
      </c>
      <c r="E123">
        <v>177</v>
      </c>
    </row>
    <row r="124" spans="1:5" x14ac:dyDescent="0.2">
      <c r="A124">
        <v>221</v>
      </c>
      <c r="B124">
        <v>958</v>
      </c>
      <c r="C124">
        <v>747</v>
      </c>
      <c r="D124">
        <v>905</v>
      </c>
      <c r="E124">
        <v>967</v>
      </c>
    </row>
    <row r="125" spans="1:5" x14ac:dyDescent="0.2">
      <c r="A125">
        <v>446</v>
      </c>
      <c r="B125">
        <v>953</v>
      </c>
      <c r="C125">
        <v>14</v>
      </c>
      <c r="D125">
        <v>643</v>
      </c>
      <c r="E125">
        <v>831</v>
      </c>
    </row>
    <row r="126" spans="1:5" x14ac:dyDescent="0.2">
      <c r="A126">
        <v>908</v>
      </c>
      <c r="B126">
        <v>866</v>
      </c>
      <c r="C126">
        <v>143</v>
      </c>
      <c r="D126">
        <v>1168</v>
      </c>
      <c r="E126">
        <v>326</v>
      </c>
    </row>
    <row r="127" spans="1:5" x14ac:dyDescent="0.2">
      <c r="A127">
        <v>345</v>
      </c>
      <c r="B127">
        <v>243</v>
      </c>
      <c r="C127">
        <v>955</v>
      </c>
      <c r="D127">
        <v>734</v>
      </c>
      <c r="E127">
        <v>182</v>
      </c>
    </row>
    <row r="128" spans="1:5" x14ac:dyDescent="0.2">
      <c r="A128">
        <v>924</v>
      </c>
      <c r="B128">
        <v>913</v>
      </c>
      <c r="C128">
        <v>1290</v>
      </c>
      <c r="D128">
        <v>130</v>
      </c>
      <c r="E128">
        <v>450</v>
      </c>
    </row>
    <row r="129" spans="1:5" x14ac:dyDescent="0.2">
      <c r="A129">
        <v>217</v>
      </c>
      <c r="B129">
        <v>1127</v>
      </c>
      <c r="C129">
        <v>911</v>
      </c>
      <c r="D129">
        <v>667</v>
      </c>
      <c r="E129">
        <v>523</v>
      </c>
    </row>
    <row r="130" spans="1:5" x14ac:dyDescent="0.2">
      <c r="A130">
        <v>753</v>
      </c>
      <c r="B130">
        <v>901</v>
      </c>
      <c r="C130">
        <v>857</v>
      </c>
      <c r="D130">
        <v>821</v>
      </c>
      <c r="E130">
        <v>550</v>
      </c>
    </row>
    <row r="131" spans="1:5" x14ac:dyDescent="0.2">
      <c r="A131">
        <v>190</v>
      </c>
      <c r="B131">
        <v>172</v>
      </c>
      <c r="C131">
        <v>761</v>
      </c>
      <c r="D131">
        <v>427</v>
      </c>
      <c r="E131">
        <v>1439</v>
      </c>
    </row>
    <row r="132" spans="1:5" x14ac:dyDescent="0.2">
      <c r="A132">
        <v>859</v>
      </c>
      <c r="B132">
        <v>991</v>
      </c>
      <c r="C132">
        <v>792</v>
      </c>
      <c r="D132">
        <v>111</v>
      </c>
      <c r="E132">
        <v>534</v>
      </c>
    </row>
    <row r="133" spans="1:5" x14ac:dyDescent="0.2">
      <c r="A133">
        <v>314</v>
      </c>
      <c r="B133">
        <v>620</v>
      </c>
      <c r="C133">
        <v>433</v>
      </c>
      <c r="D133">
        <v>433</v>
      </c>
      <c r="E133">
        <v>1266</v>
      </c>
    </row>
    <row r="134" spans="1:5" x14ac:dyDescent="0.2">
      <c r="A134">
        <v>1246</v>
      </c>
      <c r="B134">
        <v>356</v>
      </c>
      <c r="C134">
        <v>617</v>
      </c>
      <c r="D134">
        <v>712</v>
      </c>
      <c r="E134">
        <v>486</v>
      </c>
    </row>
    <row r="135" spans="1:5" x14ac:dyDescent="0.2">
      <c r="A135">
        <v>656</v>
      </c>
      <c r="B135">
        <v>743</v>
      </c>
      <c r="C135">
        <v>607</v>
      </c>
      <c r="D135">
        <v>69</v>
      </c>
      <c r="E135">
        <v>510</v>
      </c>
    </row>
    <row r="136" spans="1:5" x14ac:dyDescent="0.2">
      <c r="A136">
        <v>17</v>
      </c>
      <c r="B136">
        <v>313</v>
      </c>
      <c r="C136">
        <v>97</v>
      </c>
      <c r="D136">
        <v>563</v>
      </c>
      <c r="E136">
        <v>164</v>
      </c>
    </row>
    <row r="137" spans="1:5" x14ac:dyDescent="0.2">
      <c r="A137">
        <v>1051</v>
      </c>
      <c r="B137">
        <v>400</v>
      </c>
      <c r="C137">
        <v>473</v>
      </c>
      <c r="D137">
        <v>935</v>
      </c>
      <c r="E137">
        <v>756</v>
      </c>
    </row>
    <row r="138" spans="1:5" x14ac:dyDescent="0.2">
      <c r="A138">
        <v>1446</v>
      </c>
      <c r="B138">
        <v>262</v>
      </c>
      <c r="C138">
        <v>1034</v>
      </c>
      <c r="D138">
        <v>296</v>
      </c>
      <c r="E138">
        <v>618</v>
      </c>
    </row>
    <row r="139" spans="1:5" x14ac:dyDescent="0.2">
      <c r="A139">
        <v>58</v>
      </c>
      <c r="B139">
        <v>602</v>
      </c>
      <c r="C139">
        <v>330</v>
      </c>
      <c r="D139">
        <v>608</v>
      </c>
      <c r="E139">
        <v>173</v>
      </c>
    </row>
    <row r="140" spans="1:5" x14ac:dyDescent="0.2">
      <c r="A140">
        <v>834</v>
      </c>
      <c r="B140">
        <v>362</v>
      </c>
      <c r="C140">
        <v>300</v>
      </c>
      <c r="D140">
        <v>307</v>
      </c>
      <c r="E140">
        <v>526</v>
      </c>
    </row>
    <row r="141" spans="1:5" x14ac:dyDescent="0.2">
      <c r="A141">
        <v>256</v>
      </c>
      <c r="B141">
        <v>137</v>
      </c>
      <c r="C141">
        <v>189</v>
      </c>
      <c r="D141">
        <v>1297</v>
      </c>
      <c r="E141">
        <v>917</v>
      </c>
    </row>
    <row r="142" spans="1:5" x14ac:dyDescent="0.2">
      <c r="A142">
        <v>184</v>
      </c>
      <c r="B142">
        <v>217</v>
      </c>
      <c r="C142">
        <v>1</v>
      </c>
      <c r="D142">
        <v>325</v>
      </c>
      <c r="E142">
        <v>381</v>
      </c>
    </row>
    <row r="143" spans="1:5" x14ac:dyDescent="0.2">
      <c r="A143">
        <v>988</v>
      </c>
      <c r="B143">
        <v>920</v>
      </c>
      <c r="C143">
        <v>127</v>
      </c>
      <c r="D143">
        <v>699</v>
      </c>
      <c r="E143">
        <v>286</v>
      </c>
    </row>
    <row r="144" spans="1:5" x14ac:dyDescent="0.2">
      <c r="A144">
        <v>827</v>
      </c>
      <c r="B144">
        <v>195</v>
      </c>
      <c r="C144">
        <v>254</v>
      </c>
      <c r="D144">
        <v>670</v>
      </c>
      <c r="E144">
        <v>655</v>
      </c>
    </row>
    <row r="145" spans="1:5" x14ac:dyDescent="0.2">
      <c r="A145">
        <v>425</v>
      </c>
      <c r="B145">
        <v>494</v>
      </c>
      <c r="C145">
        <v>517</v>
      </c>
      <c r="D145">
        <v>1013</v>
      </c>
      <c r="E145">
        <v>933</v>
      </c>
    </row>
    <row r="146" spans="1:5" x14ac:dyDescent="0.2">
      <c r="A146">
        <v>388</v>
      </c>
      <c r="B146">
        <v>282</v>
      </c>
      <c r="C146">
        <v>38</v>
      </c>
      <c r="D146">
        <v>65</v>
      </c>
      <c r="E146">
        <v>599</v>
      </c>
    </row>
    <row r="147" spans="1:5" x14ac:dyDescent="0.2">
      <c r="A147">
        <v>248</v>
      </c>
      <c r="B147">
        <v>136</v>
      </c>
      <c r="C147">
        <v>763</v>
      </c>
      <c r="D147">
        <v>519</v>
      </c>
      <c r="E147">
        <v>489</v>
      </c>
    </row>
    <row r="148" spans="1:5" x14ac:dyDescent="0.2">
      <c r="A148">
        <v>269</v>
      </c>
      <c r="B148">
        <v>374</v>
      </c>
      <c r="C148">
        <v>208</v>
      </c>
      <c r="D148">
        <v>526</v>
      </c>
      <c r="E148">
        <v>538</v>
      </c>
    </row>
    <row r="149" spans="1:5" x14ac:dyDescent="0.2">
      <c r="A149">
        <v>1188</v>
      </c>
      <c r="B149">
        <v>1129</v>
      </c>
      <c r="C149">
        <v>120</v>
      </c>
      <c r="D149">
        <v>173</v>
      </c>
      <c r="E149">
        <v>480</v>
      </c>
    </row>
    <row r="150" spans="1:5" x14ac:dyDescent="0.2">
      <c r="A150">
        <v>367</v>
      </c>
      <c r="B150">
        <v>508</v>
      </c>
      <c r="C150">
        <v>131</v>
      </c>
      <c r="D150">
        <v>212</v>
      </c>
      <c r="E150">
        <v>196</v>
      </c>
    </row>
    <row r="151" spans="1:5" x14ac:dyDescent="0.2">
      <c r="A151">
        <v>788</v>
      </c>
      <c r="B151">
        <v>683</v>
      </c>
      <c r="C151">
        <v>949</v>
      </c>
      <c r="D151">
        <v>182</v>
      </c>
      <c r="E151">
        <v>304</v>
      </c>
    </row>
    <row r="152" spans="1:5" x14ac:dyDescent="0.2">
      <c r="A152">
        <v>577</v>
      </c>
      <c r="B152">
        <v>844</v>
      </c>
      <c r="C152">
        <v>279</v>
      </c>
      <c r="D152">
        <v>453</v>
      </c>
      <c r="E152">
        <v>787</v>
      </c>
    </row>
    <row r="153" spans="1:5" x14ac:dyDescent="0.2">
      <c r="A153">
        <v>62</v>
      </c>
      <c r="B153">
        <v>587</v>
      </c>
      <c r="C153">
        <v>545</v>
      </c>
      <c r="D153">
        <v>544</v>
      </c>
      <c r="E153">
        <v>882</v>
      </c>
    </row>
    <row r="154" spans="1:5" x14ac:dyDescent="0.2">
      <c r="A154">
        <v>746</v>
      </c>
      <c r="B154">
        <v>595</v>
      </c>
      <c r="C154">
        <v>117</v>
      </c>
      <c r="D154">
        <v>190</v>
      </c>
      <c r="E154">
        <v>407</v>
      </c>
    </row>
    <row r="155" spans="1:5" x14ac:dyDescent="0.2">
      <c r="A155">
        <v>938</v>
      </c>
      <c r="B155">
        <v>439</v>
      </c>
      <c r="C155">
        <v>64</v>
      </c>
      <c r="D155">
        <v>791</v>
      </c>
      <c r="E155">
        <v>1260</v>
      </c>
    </row>
    <row r="156" spans="1:5" x14ac:dyDescent="0.2">
      <c r="A156">
        <v>276</v>
      </c>
      <c r="B156">
        <v>106</v>
      </c>
      <c r="C156">
        <v>577</v>
      </c>
      <c r="D156">
        <v>535</v>
      </c>
      <c r="E156">
        <v>540</v>
      </c>
    </row>
    <row r="157" spans="1:5" x14ac:dyDescent="0.2">
      <c r="A157">
        <v>718</v>
      </c>
      <c r="B157">
        <v>126</v>
      </c>
      <c r="C157">
        <v>364</v>
      </c>
      <c r="D157">
        <v>129</v>
      </c>
      <c r="E157">
        <v>793</v>
      </c>
    </row>
    <row r="158" spans="1:5" x14ac:dyDescent="0.2">
      <c r="A158">
        <v>436</v>
      </c>
      <c r="B158">
        <v>349</v>
      </c>
      <c r="C158">
        <v>323</v>
      </c>
      <c r="D158">
        <v>690</v>
      </c>
      <c r="E158">
        <v>915</v>
      </c>
    </row>
    <row r="159" spans="1:5" x14ac:dyDescent="0.2">
      <c r="A159">
        <v>871</v>
      </c>
      <c r="B159">
        <v>807</v>
      </c>
      <c r="C159">
        <v>889</v>
      </c>
      <c r="D159">
        <v>944</v>
      </c>
      <c r="E159">
        <v>821</v>
      </c>
    </row>
    <row r="160" spans="1:5" x14ac:dyDescent="0.2">
      <c r="A160">
        <v>194</v>
      </c>
      <c r="B160">
        <v>378</v>
      </c>
      <c r="C160">
        <v>195</v>
      </c>
      <c r="D160">
        <v>551</v>
      </c>
      <c r="E160">
        <v>105</v>
      </c>
    </row>
    <row r="161" spans="1:5" x14ac:dyDescent="0.2">
      <c r="A161">
        <v>850</v>
      </c>
      <c r="B161">
        <v>788</v>
      </c>
      <c r="C161">
        <v>215</v>
      </c>
      <c r="D161">
        <v>181</v>
      </c>
      <c r="E161">
        <v>179</v>
      </c>
    </row>
    <row r="162" spans="1:5" x14ac:dyDescent="0.2">
      <c r="A162">
        <v>172</v>
      </c>
      <c r="B162">
        <v>61</v>
      </c>
      <c r="C162">
        <v>164</v>
      </c>
      <c r="D162">
        <v>277</v>
      </c>
      <c r="E162">
        <v>66</v>
      </c>
    </row>
    <row r="163" spans="1:5" x14ac:dyDescent="0.2">
      <c r="A163">
        <v>1237</v>
      </c>
      <c r="B163">
        <v>431</v>
      </c>
      <c r="C163">
        <v>719</v>
      </c>
      <c r="D163">
        <v>928</v>
      </c>
      <c r="E163">
        <v>388</v>
      </c>
    </row>
    <row r="164" spans="1:5" x14ac:dyDescent="0.2">
      <c r="A164">
        <v>448</v>
      </c>
      <c r="B164">
        <v>190</v>
      </c>
      <c r="C164">
        <v>90</v>
      </c>
      <c r="D164">
        <v>175</v>
      </c>
      <c r="E164">
        <v>127</v>
      </c>
    </row>
    <row r="165" spans="1:5" x14ac:dyDescent="0.2">
      <c r="A165">
        <v>300</v>
      </c>
      <c r="B165">
        <v>562</v>
      </c>
      <c r="C165">
        <v>527</v>
      </c>
      <c r="D165">
        <v>912</v>
      </c>
      <c r="E165">
        <v>165</v>
      </c>
    </row>
    <row r="166" spans="1:5" x14ac:dyDescent="0.2">
      <c r="A166">
        <v>730</v>
      </c>
      <c r="B166">
        <v>839</v>
      </c>
      <c r="C166">
        <v>722</v>
      </c>
      <c r="D166">
        <v>891</v>
      </c>
      <c r="E166">
        <v>32</v>
      </c>
    </row>
    <row r="167" spans="1:5" x14ac:dyDescent="0.2">
      <c r="A167">
        <v>538</v>
      </c>
      <c r="B167">
        <v>951</v>
      </c>
      <c r="C167">
        <v>132</v>
      </c>
      <c r="D167">
        <v>491</v>
      </c>
      <c r="E167">
        <v>34</v>
      </c>
    </row>
    <row r="168" spans="1:5" x14ac:dyDescent="0.2">
      <c r="A168">
        <v>84</v>
      </c>
      <c r="B168">
        <v>78</v>
      </c>
      <c r="C168">
        <v>687</v>
      </c>
      <c r="D168">
        <v>405</v>
      </c>
      <c r="E168">
        <v>455</v>
      </c>
    </row>
    <row r="169" spans="1:5" x14ac:dyDescent="0.2">
      <c r="A169">
        <v>959</v>
      </c>
      <c r="B169">
        <v>143</v>
      </c>
      <c r="C169">
        <v>1099</v>
      </c>
      <c r="D169">
        <v>583</v>
      </c>
      <c r="E169">
        <v>956</v>
      </c>
    </row>
    <row r="170" spans="1:5" x14ac:dyDescent="0.2">
      <c r="A170">
        <v>1210</v>
      </c>
      <c r="B170">
        <v>387</v>
      </c>
      <c r="C170">
        <v>50</v>
      </c>
      <c r="D170">
        <v>171</v>
      </c>
      <c r="E170">
        <v>940</v>
      </c>
    </row>
    <row r="171" spans="1:5" x14ac:dyDescent="0.2">
      <c r="A171">
        <v>391</v>
      </c>
      <c r="B171">
        <v>1336</v>
      </c>
      <c r="C171">
        <v>915</v>
      </c>
      <c r="D171">
        <v>632</v>
      </c>
      <c r="E171">
        <v>558</v>
      </c>
    </row>
    <row r="172" spans="1:5" x14ac:dyDescent="0.2">
      <c r="A172">
        <v>725</v>
      </c>
      <c r="B172">
        <v>859</v>
      </c>
      <c r="C172">
        <v>94</v>
      </c>
      <c r="D172">
        <v>481</v>
      </c>
      <c r="E172">
        <v>521</v>
      </c>
    </row>
    <row r="173" spans="1:5" x14ac:dyDescent="0.2">
      <c r="A173">
        <v>485</v>
      </c>
      <c r="B173">
        <v>664</v>
      </c>
      <c r="C173">
        <v>157</v>
      </c>
      <c r="D173">
        <v>994</v>
      </c>
      <c r="E173">
        <v>983</v>
      </c>
    </row>
    <row r="174" spans="1:5" x14ac:dyDescent="0.2">
      <c r="A174">
        <v>1158</v>
      </c>
      <c r="B174">
        <v>911</v>
      </c>
      <c r="C174">
        <v>879</v>
      </c>
      <c r="D174">
        <v>1296</v>
      </c>
      <c r="E174">
        <v>780</v>
      </c>
    </row>
    <row r="175" spans="1:5" x14ac:dyDescent="0.2">
      <c r="A175">
        <v>1236</v>
      </c>
      <c r="B175">
        <v>515</v>
      </c>
      <c r="C175">
        <v>977</v>
      </c>
      <c r="D175">
        <v>592</v>
      </c>
      <c r="E175">
        <v>586</v>
      </c>
    </row>
    <row r="176" spans="1:5" x14ac:dyDescent="0.2">
      <c r="A176">
        <v>942</v>
      </c>
      <c r="B176">
        <v>707</v>
      </c>
      <c r="C176">
        <v>261</v>
      </c>
      <c r="D176">
        <v>226</v>
      </c>
      <c r="E176">
        <v>815</v>
      </c>
    </row>
    <row r="177" spans="1:5" x14ac:dyDescent="0.2">
      <c r="A177">
        <v>583</v>
      </c>
      <c r="B177">
        <v>482</v>
      </c>
      <c r="C177">
        <v>75</v>
      </c>
      <c r="D177">
        <v>573</v>
      </c>
      <c r="E177">
        <v>985</v>
      </c>
    </row>
    <row r="178" spans="1:5" x14ac:dyDescent="0.2">
      <c r="A178">
        <v>168</v>
      </c>
      <c r="B178">
        <v>59</v>
      </c>
      <c r="C178">
        <v>35</v>
      </c>
      <c r="D178">
        <v>506</v>
      </c>
      <c r="E178">
        <v>930</v>
      </c>
    </row>
    <row r="179" spans="1:5" x14ac:dyDescent="0.2">
      <c r="A179">
        <v>868</v>
      </c>
      <c r="B179">
        <v>736</v>
      </c>
      <c r="C179">
        <v>682</v>
      </c>
      <c r="D179">
        <v>719</v>
      </c>
      <c r="E179">
        <v>47</v>
      </c>
    </row>
    <row r="180" spans="1:5" x14ac:dyDescent="0.2">
      <c r="A180">
        <v>707</v>
      </c>
      <c r="B180">
        <v>7</v>
      </c>
      <c r="C180">
        <v>1196</v>
      </c>
      <c r="D180">
        <v>1304</v>
      </c>
      <c r="E180">
        <v>63</v>
      </c>
    </row>
    <row r="181" spans="1:5" x14ac:dyDescent="0.2">
      <c r="A181">
        <v>412</v>
      </c>
      <c r="B181">
        <v>303</v>
      </c>
      <c r="C181">
        <v>807</v>
      </c>
      <c r="D181">
        <v>839</v>
      </c>
      <c r="E181">
        <v>52</v>
      </c>
    </row>
    <row r="182" spans="1:5" x14ac:dyDescent="0.2">
      <c r="A182">
        <v>878</v>
      </c>
      <c r="B182">
        <v>441</v>
      </c>
      <c r="C182">
        <v>462</v>
      </c>
      <c r="D182">
        <v>911</v>
      </c>
      <c r="E182">
        <v>187</v>
      </c>
    </row>
    <row r="183" spans="1:5" x14ac:dyDescent="0.2">
      <c r="A183">
        <v>675</v>
      </c>
      <c r="B183">
        <v>580</v>
      </c>
      <c r="C183">
        <v>19</v>
      </c>
      <c r="D183">
        <v>30</v>
      </c>
      <c r="E183">
        <v>1337</v>
      </c>
    </row>
    <row r="184" spans="1:5" x14ac:dyDescent="0.2">
      <c r="A184">
        <v>919</v>
      </c>
      <c r="B184">
        <v>168</v>
      </c>
      <c r="C184">
        <v>1443</v>
      </c>
      <c r="D184">
        <v>25</v>
      </c>
      <c r="E184">
        <v>722</v>
      </c>
    </row>
    <row r="185" spans="1:5" x14ac:dyDescent="0.2">
      <c r="A185">
        <v>803</v>
      </c>
      <c r="B185">
        <v>968</v>
      </c>
      <c r="C185">
        <v>954</v>
      </c>
      <c r="D185">
        <v>27</v>
      </c>
      <c r="E185">
        <v>1437</v>
      </c>
    </row>
    <row r="186" spans="1:5" x14ac:dyDescent="0.2">
      <c r="A186">
        <v>368</v>
      </c>
      <c r="B186">
        <v>505</v>
      </c>
      <c r="C186">
        <v>11</v>
      </c>
      <c r="D186">
        <v>500</v>
      </c>
      <c r="E186">
        <v>749</v>
      </c>
    </row>
    <row r="187" spans="1:5" x14ac:dyDescent="0.2">
      <c r="A187">
        <v>444</v>
      </c>
      <c r="B187">
        <v>479</v>
      </c>
      <c r="C187">
        <v>518</v>
      </c>
      <c r="D187">
        <v>644</v>
      </c>
      <c r="E187">
        <v>506</v>
      </c>
    </row>
    <row r="188" spans="1:5" x14ac:dyDescent="0.2">
      <c r="A188">
        <v>424</v>
      </c>
      <c r="B188">
        <v>644</v>
      </c>
      <c r="C188">
        <v>665</v>
      </c>
      <c r="D188">
        <v>117</v>
      </c>
      <c r="E188">
        <v>1247</v>
      </c>
    </row>
    <row r="189" spans="1:5" x14ac:dyDescent="0.2">
      <c r="A189">
        <v>121</v>
      </c>
      <c r="B189">
        <v>1054</v>
      </c>
      <c r="C189">
        <v>295</v>
      </c>
      <c r="D189">
        <v>862</v>
      </c>
      <c r="E189">
        <v>244</v>
      </c>
    </row>
    <row r="190" spans="1:5" x14ac:dyDescent="0.2">
      <c r="A190">
        <v>107</v>
      </c>
      <c r="B190">
        <v>851</v>
      </c>
      <c r="C190">
        <v>642</v>
      </c>
      <c r="D190">
        <v>1425</v>
      </c>
      <c r="E190">
        <v>347</v>
      </c>
    </row>
    <row r="191" spans="1:5" x14ac:dyDescent="0.2">
      <c r="A191">
        <v>721</v>
      </c>
      <c r="B191">
        <v>32</v>
      </c>
      <c r="C191">
        <v>400</v>
      </c>
      <c r="D191">
        <v>1120</v>
      </c>
      <c r="E191">
        <v>441</v>
      </c>
    </row>
    <row r="192" spans="1:5" x14ac:dyDescent="0.2">
      <c r="A192">
        <v>1302</v>
      </c>
      <c r="B192">
        <v>792</v>
      </c>
      <c r="C192">
        <v>783</v>
      </c>
      <c r="D192">
        <v>795</v>
      </c>
      <c r="E192">
        <v>899</v>
      </c>
    </row>
    <row r="193" spans="1:5" x14ac:dyDescent="0.2">
      <c r="A193">
        <v>197</v>
      </c>
      <c r="B193">
        <v>342</v>
      </c>
      <c r="C193">
        <v>175</v>
      </c>
      <c r="D193">
        <v>689</v>
      </c>
      <c r="E193">
        <v>568</v>
      </c>
    </row>
    <row r="194" spans="1:5" x14ac:dyDescent="0.2">
      <c r="A194">
        <v>458</v>
      </c>
      <c r="B194">
        <v>976</v>
      </c>
      <c r="C194">
        <v>840</v>
      </c>
      <c r="D194">
        <v>83</v>
      </c>
      <c r="E194">
        <v>288</v>
      </c>
    </row>
    <row r="195" spans="1:5" x14ac:dyDescent="0.2">
      <c r="A195">
        <v>99</v>
      </c>
      <c r="B195">
        <v>384</v>
      </c>
      <c r="C195">
        <v>1304</v>
      </c>
      <c r="D195">
        <v>1097</v>
      </c>
      <c r="E195">
        <v>909</v>
      </c>
    </row>
    <row r="196" spans="1:5" x14ac:dyDescent="0.2">
      <c r="A196">
        <v>114</v>
      </c>
      <c r="B196">
        <v>655</v>
      </c>
      <c r="C196">
        <v>221</v>
      </c>
      <c r="D196">
        <v>49</v>
      </c>
      <c r="E196">
        <v>921</v>
      </c>
    </row>
    <row r="197" spans="1:5" x14ac:dyDescent="0.2">
      <c r="A197">
        <v>396</v>
      </c>
      <c r="B197">
        <v>910</v>
      </c>
      <c r="C197">
        <v>995</v>
      </c>
      <c r="D197">
        <v>812</v>
      </c>
      <c r="E197">
        <v>686</v>
      </c>
    </row>
    <row r="198" spans="1:5" x14ac:dyDescent="0.2">
      <c r="A198">
        <v>824</v>
      </c>
      <c r="B198">
        <v>322</v>
      </c>
      <c r="C198">
        <v>756</v>
      </c>
      <c r="D198">
        <v>826</v>
      </c>
      <c r="E198">
        <v>928</v>
      </c>
    </row>
    <row r="199" spans="1:5" x14ac:dyDescent="0.2">
      <c r="A199">
        <v>171</v>
      </c>
      <c r="B199">
        <v>948</v>
      </c>
      <c r="C199">
        <v>929</v>
      </c>
      <c r="D199">
        <v>388</v>
      </c>
      <c r="E199">
        <v>935</v>
      </c>
    </row>
    <row r="200" spans="1:5" x14ac:dyDescent="0.2">
      <c r="A200">
        <v>954</v>
      </c>
      <c r="B200">
        <v>373</v>
      </c>
      <c r="C200">
        <v>486</v>
      </c>
      <c r="D200">
        <v>768</v>
      </c>
      <c r="E200">
        <v>710</v>
      </c>
    </row>
    <row r="201" spans="1:5" x14ac:dyDescent="0.2">
      <c r="A201">
        <v>861</v>
      </c>
      <c r="B201">
        <v>652</v>
      </c>
      <c r="C201">
        <v>989</v>
      </c>
      <c r="D201">
        <v>1340</v>
      </c>
      <c r="E201">
        <v>536</v>
      </c>
    </row>
    <row r="202" spans="1:5" x14ac:dyDescent="0.2">
      <c r="A202">
        <v>711</v>
      </c>
      <c r="B202">
        <v>19</v>
      </c>
      <c r="C202">
        <v>726</v>
      </c>
      <c r="D202">
        <v>331</v>
      </c>
      <c r="E202">
        <v>563</v>
      </c>
    </row>
    <row r="203" spans="1:5" x14ac:dyDescent="0.2">
      <c r="A203">
        <v>820</v>
      </c>
      <c r="B203">
        <v>928</v>
      </c>
      <c r="C203">
        <v>900</v>
      </c>
      <c r="D203">
        <v>807</v>
      </c>
      <c r="E203">
        <v>257</v>
      </c>
    </row>
    <row r="204" spans="1:5" x14ac:dyDescent="0.2">
      <c r="A204">
        <v>706</v>
      </c>
      <c r="B204">
        <v>43</v>
      </c>
      <c r="C204">
        <v>739</v>
      </c>
      <c r="D204">
        <v>99</v>
      </c>
      <c r="E204">
        <v>798</v>
      </c>
    </row>
    <row r="205" spans="1:5" x14ac:dyDescent="0.2">
      <c r="A205">
        <v>545</v>
      </c>
      <c r="B205">
        <v>72</v>
      </c>
      <c r="C205">
        <v>460</v>
      </c>
      <c r="D205">
        <v>90</v>
      </c>
      <c r="E205">
        <v>714</v>
      </c>
    </row>
    <row r="206" spans="1:5" x14ac:dyDescent="0.2">
      <c r="A206">
        <v>133</v>
      </c>
      <c r="B206">
        <v>422</v>
      </c>
      <c r="C206">
        <v>928</v>
      </c>
      <c r="D206">
        <v>503</v>
      </c>
      <c r="E206">
        <v>675</v>
      </c>
    </row>
    <row r="207" spans="1:5" x14ac:dyDescent="0.2">
      <c r="A207">
        <v>509</v>
      </c>
      <c r="B207">
        <v>625</v>
      </c>
      <c r="C207">
        <v>172</v>
      </c>
      <c r="D207">
        <v>513</v>
      </c>
      <c r="E207">
        <v>903</v>
      </c>
    </row>
    <row r="208" spans="1:5" x14ac:dyDescent="0.2">
      <c r="A208">
        <v>1471</v>
      </c>
      <c r="B208">
        <v>673</v>
      </c>
      <c r="C208">
        <v>841</v>
      </c>
      <c r="D208">
        <v>701</v>
      </c>
      <c r="E208">
        <v>767</v>
      </c>
    </row>
    <row r="209" spans="1:5" x14ac:dyDescent="0.2">
      <c r="A209">
        <v>340</v>
      </c>
      <c r="B209">
        <v>65</v>
      </c>
      <c r="C209">
        <v>247</v>
      </c>
      <c r="D209">
        <v>236</v>
      </c>
      <c r="E209">
        <v>971</v>
      </c>
    </row>
    <row r="210" spans="1:5" x14ac:dyDescent="0.2">
      <c r="A210">
        <v>38</v>
      </c>
      <c r="B210">
        <v>858</v>
      </c>
      <c r="C210">
        <v>540</v>
      </c>
      <c r="D210">
        <v>333</v>
      </c>
      <c r="E210">
        <v>446</v>
      </c>
    </row>
    <row r="211" spans="1:5" x14ac:dyDescent="0.2">
      <c r="A211">
        <v>953</v>
      </c>
      <c r="B211">
        <v>355</v>
      </c>
      <c r="C211">
        <v>1193</v>
      </c>
      <c r="D211">
        <v>868</v>
      </c>
      <c r="E211">
        <v>449</v>
      </c>
    </row>
    <row r="212" spans="1:5" x14ac:dyDescent="0.2">
      <c r="A212">
        <v>1168</v>
      </c>
      <c r="B212">
        <v>416</v>
      </c>
      <c r="C212">
        <v>110</v>
      </c>
      <c r="D212">
        <v>1237</v>
      </c>
      <c r="E212">
        <v>475</v>
      </c>
    </row>
    <row r="213" spans="1:5" x14ac:dyDescent="0.2">
      <c r="A213">
        <v>542</v>
      </c>
      <c r="B213">
        <v>118</v>
      </c>
      <c r="C213">
        <v>70</v>
      </c>
      <c r="D213">
        <v>823</v>
      </c>
      <c r="E213">
        <v>175</v>
      </c>
    </row>
    <row r="214" spans="1:5" x14ac:dyDescent="0.2">
      <c r="A214">
        <v>713</v>
      </c>
      <c r="B214">
        <v>649</v>
      </c>
      <c r="C214">
        <v>681</v>
      </c>
      <c r="D214">
        <v>57</v>
      </c>
      <c r="E214">
        <v>1232</v>
      </c>
    </row>
    <row r="215" spans="1:5" x14ac:dyDescent="0.2">
      <c r="A215">
        <v>245</v>
      </c>
      <c r="B215">
        <v>631</v>
      </c>
      <c r="C215">
        <v>673</v>
      </c>
      <c r="D215">
        <v>683</v>
      </c>
      <c r="E215">
        <v>310</v>
      </c>
    </row>
    <row r="216" spans="1:5" x14ac:dyDescent="0.2">
      <c r="A216">
        <v>178</v>
      </c>
      <c r="B216">
        <v>678</v>
      </c>
      <c r="C216">
        <v>791</v>
      </c>
      <c r="D216">
        <v>694</v>
      </c>
      <c r="E216">
        <v>661</v>
      </c>
    </row>
    <row r="217" spans="1:5" x14ac:dyDescent="0.2">
      <c r="A217">
        <v>144</v>
      </c>
      <c r="B217">
        <v>837</v>
      </c>
      <c r="C217">
        <v>748</v>
      </c>
      <c r="D217">
        <v>865</v>
      </c>
      <c r="E217">
        <v>977</v>
      </c>
    </row>
    <row r="218" spans="1:5" x14ac:dyDescent="0.2">
      <c r="A218">
        <v>613</v>
      </c>
      <c r="B218">
        <v>840</v>
      </c>
      <c r="C218">
        <v>160</v>
      </c>
      <c r="D218">
        <v>599</v>
      </c>
      <c r="E218">
        <v>843</v>
      </c>
    </row>
    <row r="219" spans="1:5" x14ac:dyDescent="0.2">
      <c r="A219">
        <v>903</v>
      </c>
      <c r="B219">
        <v>779</v>
      </c>
      <c r="C219">
        <v>128</v>
      </c>
      <c r="D219">
        <v>430</v>
      </c>
      <c r="E219">
        <v>501</v>
      </c>
    </row>
    <row r="220" spans="1:5" x14ac:dyDescent="0.2">
      <c r="A220">
        <v>782</v>
      </c>
      <c r="B220">
        <v>815</v>
      </c>
      <c r="C220">
        <v>104</v>
      </c>
      <c r="D220">
        <v>260</v>
      </c>
      <c r="E220">
        <v>790</v>
      </c>
    </row>
    <row r="221" spans="1:5" x14ac:dyDescent="0.2">
      <c r="A221">
        <v>719</v>
      </c>
      <c r="B221">
        <v>108</v>
      </c>
      <c r="C221">
        <v>558</v>
      </c>
      <c r="D221">
        <v>422</v>
      </c>
      <c r="E221">
        <v>478</v>
      </c>
    </row>
    <row r="222" spans="1:5" x14ac:dyDescent="0.2">
      <c r="A222">
        <v>535</v>
      </c>
      <c r="B222">
        <v>800</v>
      </c>
      <c r="C222">
        <v>303</v>
      </c>
      <c r="D222">
        <v>971</v>
      </c>
      <c r="E222">
        <v>365</v>
      </c>
    </row>
    <row r="223" spans="1:5" x14ac:dyDescent="0.2">
      <c r="A223">
        <v>930</v>
      </c>
      <c r="B223">
        <v>891</v>
      </c>
      <c r="C223">
        <v>327</v>
      </c>
      <c r="D223">
        <v>923</v>
      </c>
      <c r="E223">
        <v>363</v>
      </c>
    </row>
    <row r="224" spans="1:5" x14ac:dyDescent="0.2">
      <c r="A224">
        <v>772</v>
      </c>
      <c r="B224">
        <v>732</v>
      </c>
      <c r="C224">
        <v>749</v>
      </c>
      <c r="D224">
        <v>302</v>
      </c>
      <c r="E224">
        <v>370</v>
      </c>
    </row>
    <row r="225" spans="1:5" x14ac:dyDescent="0.2">
      <c r="A225">
        <v>210</v>
      </c>
      <c r="B225">
        <v>775</v>
      </c>
      <c r="C225">
        <v>533</v>
      </c>
      <c r="D225">
        <v>919</v>
      </c>
      <c r="E225">
        <v>734</v>
      </c>
    </row>
    <row r="226" spans="1:5" x14ac:dyDescent="0.2">
      <c r="A226">
        <v>556</v>
      </c>
      <c r="B226">
        <v>956</v>
      </c>
      <c r="C226">
        <v>216</v>
      </c>
      <c r="D226">
        <v>598</v>
      </c>
      <c r="E226">
        <v>239</v>
      </c>
    </row>
    <row r="227" spans="1:5" x14ac:dyDescent="0.2">
      <c r="A227">
        <v>1010</v>
      </c>
      <c r="B227">
        <v>52</v>
      </c>
      <c r="C227">
        <v>1189</v>
      </c>
      <c r="D227">
        <v>283</v>
      </c>
      <c r="E227">
        <v>82</v>
      </c>
    </row>
    <row r="228" spans="1:5" x14ac:dyDescent="0.2">
      <c r="A228">
        <v>183</v>
      </c>
      <c r="B228">
        <v>447</v>
      </c>
      <c r="C228">
        <v>474</v>
      </c>
      <c r="D228">
        <v>658</v>
      </c>
      <c r="E228">
        <v>309</v>
      </c>
    </row>
    <row r="229" spans="1:5" x14ac:dyDescent="0.2">
      <c r="A229">
        <v>445</v>
      </c>
      <c r="B229">
        <v>93</v>
      </c>
      <c r="C229">
        <v>983</v>
      </c>
      <c r="D229">
        <v>157</v>
      </c>
      <c r="E229">
        <v>786</v>
      </c>
    </row>
    <row r="230" spans="1:5" x14ac:dyDescent="0.2">
      <c r="A230">
        <v>912</v>
      </c>
      <c r="B230">
        <v>394</v>
      </c>
      <c r="C230">
        <v>980</v>
      </c>
      <c r="D230">
        <v>349</v>
      </c>
      <c r="E230">
        <v>250</v>
      </c>
    </row>
    <row r="231" spans="1:5" x14ac:dyDescent="0.2">
      <c r="A231">
        <v>404</v>
      </c>
      <c r="B231">
        <v>619</v>
      </c>
      <c r="C231">
        <v>413</v>
      </c>
      <c r="D231">
        <v>580</v>
      </c>
      <c r="E231">
        <v>629</v>
      </c>
    </row>
    <row r="232" spans="1:5" x14ac:dyDescent="0.2">
      <c r="A232">
        <v>757</v>
      </c>
      <c r="B232">
        <v>880</v>
      </c>
      <c r="C232">
        <v>286</v>
      </c>
      <c r="D232">
        <v>797</v>
      </c>
      <c r="E232">
        <v>639</v>
      </c>
    </row>
    <row r="233" spans="1:5" x14ac:dyDescent="0.2">
      <c r="A233">
        <v>990</v>
      </c>
      <c r="B233">
        <v>283</v>
      </c>
      <c r="C233">
        <v>299</v>
      </c>
      <c r="D233">
        <v>980</v>
      </c>
      <c r="E233">
        <v>946</v>
      </c>
    </row>
    <row r="234" spans="1:5" x14ac:dyDescent="0.2">
      <c r="A234">
        <v>206</v>
      </c>
      <c r="B234">
        <v>987</v>
      </c>
      <c r="C234">
        <v>335</v>
      </c>
      <c r="D234">
        <v>470</v>
      </c>
      <c r="E234">
        <v>389</v>
      </c>
    </row>
    <row r="235" spans="1:5" x14ac:dyDescent="0.2">
      <c r="A235">
        <v>606</v>
      </c>
      <c r="B235">
        <v>154</v>
      </c>
      <c r="C235">
        <v>230</v>
      </c>
      <c r="D235">
        <v>138</v>
      </c>
      <c r="E235">
        <v>693</v>
      </c>
    </row>
    <row r="236" spans="1:5" x14ac:dyDescent="0.2">
      <c r="A236">
        <v>382</v>
      </c>
      <c r="B236">
        <v>764</v>
      </c>
      <c r="C236">
        <v>53</v>
      </c>
      <c r="D236">
        <v>484</v>
      </c>
      <c r="E236">
        <v>427</v>
      </c>
    </row>
    <row r="237" spans="1:5" x14ac:dyDescent="0.2">
      <c r="A237">
        <v>946</v>
      </c>
      <c r="B237">
        <v>117</v>
      </c>
      <c r="C237">
        <v>276</v>
      </c>
      <c r="D237">
        <v>250</v>
      </c>
      <c r="E237">
        <v>200</v>
      </c>
    </row>
    <row r="238" spans="1:5" x14ac:dyDescent="0.2">
      <c r="A238">
        <v>996</v>
      </c>
      <c r="B238">
        <v>401</v>
      </c>
      <c r="C238">
        <v>952</v>
      </c>
      <c r="D238">
        <v>1054</v>
      </c>
      <c r="E238">
        <v>85</v>
      </c>
    </row>
    <row r="239" spans="1:5" x14ac:dyDescent="0.2">
      <c r="A239">
        <v>174</v>
      </c>
      <c r="B239">
        <v>983</v>
      </c>
      <c r="C239">
        <v>346</v>
      </c>
      <c r="D239">
        <v>517</v>
      </c>
      <c r="E239">
        <v>153</v>
      </c>
    </row>
    <row r="240" spans="1:5" x14ac:dyDescent="0.2">
      <c r="A240">
        <v>134</v>
      </c>
      <c r="B240">
        <v>332</v>
      </c>
      <c r="C240">
        <v>390</v>
      </c>
      <c r="D240">
        <v>254</v>
      </c>
      <c r="E240">
        <v>736</v>
      </c>
    </row>
    <row r="241" spans="1:5" x14ac:dyDescent="0.2">
      <c r="A241">
        <v>1423</v>
      </c>
      <c r="B241">
        <v>1163</v>
      </c>
      <c r="C241">
        <v>644</v>
      </c>
      <c r="D241">
        <v>574</v>
      </c>
      <c r="E241">
        <v>1386</v>
      </c>
    </row>
    <row r="242" spans="1:5" x14ac:dyDescent="0.2">
      <c r="A242">
        <v>705</v>
      </c>
      <c r="B242">
        <v>138</v>
      </c>
      <c r="C242">
        <v>113</v>
      </c>
      <c r="D242">
        <v>936</v>
      </c>
      <c r="E242">
        <v>322</v>
      </c>
    </row>
    <row r="243" spans="1:5" x14ac:dyDescent="0.2">
      <c r="A243">
        <v>352</v>
      </c>
      <c r="B243">
        <v>572</v>
      </c>
      <c r="C243">
        <v>426</v>
      </c>
      <c r="D243">
        <v>66</v>
      </c>
      <c r="E243">
        <v>477</v>
      </c>
    </row>
    <row r="244" spans="1:5" x14ac:dyDescent="0.2">
      <c r="A244">
        <v>831</v>
      </c>
      <c r="B244">
        <v>22</v>
      </c>
      <c r="C244">
        <v>670</v>
      </c>
      <c r="D244">
        <v>648</v>
      </c>
      <c r="E244">
        <v>102</v>
      </c>
    </row>
    <row r="245" spans="1:5" x14ac:dyDescent="0.2">
      <c r="A245">
        <v>517</v>
      </c>
      <c r="B245">
        <v>1083</v>
      </c>
      <c r="C245">
        <v>306</v>
      </c>
      <c r="D245">
        <v>230</v>
      </c>
      <c r="E245">
        <v>616</v>
      </c>
    </row>
    <row r="246" spans="1:5" x14ac:dyDescent="0.2">
      <c r="A246">
        <v>931</v>
      </c>
      <c r="B246">
        <v>277</v>
      </c>
      <c r="C246">
        <v>579</v>
      </c>
      <c r="D246">
        <v>948</v>
      </c>
      <c r="E246">
        <v>209</v>
      </c>
    </row>
    <row r="247" spans="1:5" x14ac:dyDescent="0.2">
      <c r="A247">
        <v>63</v>
      </c>
      <c r="B247">
        <v>530</v>
      </c>
      <c r="C247">
        <v>972</v>
      </c>
      <c r="D247">
        <v>17</v>
      </c>
      <c r="E247">
        <v>484</v>
      </c>
    </row>
    <row r="248" spans="1:5" x14ac:dyDescent="0.2">
      <c r="A248">
        <v>964</v>
      </c>
      <c r="B248">
        <v>756</v>
      </c>
      <c r="C248">
        <v>505</v>
      </c>
      <c r="D248">
        <v>166</v>
      </c>
      <c r="E248">
        <v>519</v>
      </c>
    </row>
    <row r="249" spans="1:5" x14ac:dyDescent="0.2">
      <c r="A249">
        <v>614</v>
      </c>
      <c r="B249">
        <v>8</v>
      </c>
      <c r="C249">
        <v>774</v>
      </c>
      <c r="D249">
        <v>845</v>
      </c>
      <c r="E249">
        <v>178</v>
      </c>
    </row>
    <row r="250" spans="1:5" x14ac:dyDescent="0.2">
      <c r="A250">
        <v>835</v>
      </c>
      <c r="B250">
        <v>113</v>
      </c>
      <c r="C250">
        <v>88</v>
      </c>
      <c r="D250">
        <v>609</v>
      </c>
      <c r="E250">
        <v>916</v>
      </c>
    </row>
    <row r="251" spans="1:5" x14ac:dyDescent="0.2">
      <c r="A251">
        <v>407</v>
      </c>
      <c r="B251">
        <v>598</v>
      </c>
      <c r="C251">
        <v>941</v>
      </c>
      <c r="D251">
        <v>373</v>
      </c>
      <c r="E251">
        <v>778</v>
      </c>
    </row>
    <row r="252" spans="1:5" x14ac:dyDescent="0.2">
      <c r="A252">
        <v>603</v>
      </c>
      <c r="B252">
        <v>462</v>
      </c>
      <c r="C252">
        <v>528</v>
      </c>
      <c r="D252">
        <v>214</v>
      </c>
      <c r="E252">
        <v>497</v>
      </c>
    </row>
    <row r="253" spans="1:5" x14ac:dyDescent="0.2">
      <c r="A253">
        <v>597</v>
      </c>
      <c r="B253">
        <v>634</v>
      </c>
      <c r="C253">
        <v>690</v>
      </c>
      <c r="D253">
        <v>941</v>
      </c>
      <c r="E253">
        <v>201</v>
      </c>
    </row>
    <row r="254" spans="1:5" x14ac:dyDescent="0.2">
      <c r="A254">
        <v>549</v>
      </c>
      <c r="B254">
        <v>539</v>
      </c>
      <c r="C254">
        <v>372</v>
      </c>
      <c r="D254">
        <v>38</v>
      </c>
      <c r="E254">
        <v>837</v>
      </c>
    </row>
    <row r="255" spans="1:5" x14ac:dyDescent="0.2">
      <c r="A255">
        <v>666</v>
      </c>
      <c r="B255">
        <v>375</v>
      </c>
      <c r="C255">
        <v>598</v>
      </c>
      <c r="D255">
        <v>660</v>
      </c>
      <c r="E255">
        <v>125</v>
      </c>
    </row>
    <row r="256" spans="1:5" x14ac:dyDescent="0.2">
      <c r="A256">
        <v>116</v>
      </c>
      <c r="B256">
        <v>614</v>
      </c>
      <c r="C256">
        <v>33</v>
      </c>
      <c r="D256">
        <v>22</v>
      </c>
      <c r="E256">
        <v>50</v>
      </c>
    </row>
    <row r="257" spans="1:5" x14ac:dyDescent="0.2">
      <c r="A257">
        <v>555</v>
      </c>
      <c r="B257">
        <v>392</v>
      </c>
      <c r="C257">
        <v>80</v>
      </c>
      <c r="D257">
        <v>967</v>
      </c>
      <c r="E257">
        <v>849</v>
      </c>
    </row>
    <row r="258" spans="1:5" x14ac:dyDescent="0.2">
      <c r="A258">
        <v>120</v>
      </c>
      <c r="B258">
        <v>163</v>
      </c>
      <c r="C258">
        <v>1395</v>
      </c>
      <c r="D258">
        <v>851</v>
      </c>
      <c r="E258">
        <v>79</v>
      </c>
    </row>
    <row r="259" spans="1:5" x14ac:dyDescent="0.2">
      <c r="A259">
        <v>96</v>
      </c>
      <c r="B259">
        <v>831</v>
      </c>
      <c r="C259">
        <v>631</v>
      </c>
      <c r="D259">
        <v>370</v>
      </c>
      <c r="E259">
        <v>543</v>
      </c>
    </row>
    <row r="260" spans="1:5" x14ac:dyDescent="0.2">
      <c r="A260">
        <v>454</v>
      </c>
      <c r="B260">
        <v>144</v>
      </c>
      <c r="C260">
        <v>337</v>
      </c>
      <c r="D260">
        <v>1001</v>
      </c>
      <c r="E260">
        <v>960</v>
      </c>
    </row>
    <row r="261" spans="1:5" x14ac:dyDescent="0.2">
      <c r="A261">
        <v>1046</v>
      </c>
      <c r="B261">
        <v>785</v>
      </c>
      <c r="C261">
        <v>389</v>
      </c>
      <c r="D261">
        <v>906</v>
      </c>
      <c r="E261">
        <v>507</v>
      </c>
    </row>
    <row r="262" spans="1:5" x14ac:dyDescent="0.2">
      <c r="A262">
        <v>336</v>
      </c>
      <c r="B262">
        <v>151</v>
      </c>
      <c r="C262">
        <v>683</v>
      </c>
      <c r="D262">
        <v>2</v>
      </c>
      <c r="E262">
        <v>280</v>
      </c>
    </row>
    <row r="263" spans="1:5" x14ac:dyDescent="0.2">
      <c r="A263">
        <v>420</v>
      </c>
      <c r="B263">
        <v>389</v>
      </c>
      <c r="C263">
        <v>572</v>
      </c>
      <c r="D263">
        <v>357</v>
      </c>
      <c r="E263">
        <v>830</v>
      </c>
    </row>
    <row r="264" spans="1:5" x14ac:dyDescent="0.2">
      <c r="A264">
        <v>624</v>
      </c>
      <c r="B264">
        <v>147</v>
      </c>
      <c r="C264">
        <v>609</v>
      </c>
      <c r="D264">
        <v>466</v>
      </c>
      <c r="E264">
        <v>25</v>
      </c>
    </row>
    <row r="265" spans="1:5" x14ac:dyDescent="0.2">
      <c r="A265">
        <v>299</v>
      </c>
      <c r="B265">
        <v>187</v>
      </c>
      <c r="C265">
        <v>334</v>
      </c>
      <c r="D265">
        <v>150</v>
      </c>
      <c r="E265">
        <v>645</v>
      </c>
    </row>
    <row r="266" spans="1:5" x14ac:dyDescent="0.2">
      <c r="A266">
        <v>515</v>
      </c>
      <c r="B266">
        <v>943</v>
      </c>
      <c r="C266">
        <v>470</v>
      </c>
      <c r="D266">
        <v>703</v>
      </c>
      <c r="E266">
        <v>276</v>
      </c>
    </row>
    <row r="267" spans="1:5" x14ac:dyDescent="0.2">
      <c r="A267">
        <v>978</v>
      </c>
      <c r="B267">
        <v>513</v>
      </c>
      <c r="C267">
        <v>69</v>
      </c>
      <c r="D267">
        <v>471</v>
      </c>
      <c r="E267">
        <v>67</v>
      </c>
    </row>
    <row r="268" spans="1:5" x14ac:dyDescent="0.2">
      <c r="A268">
        <v>326</v>
      </c>
      <c r="B268">
        <v>904</v>
      </c>
      <c r="C268">
        <v>463</v>
      </c>
      <c r="D268">
        <v>765</v>
      </c>
      <c r="E268">
        <v>71</v>
      </c>
    </row>
    <row r="269" spans="1:5" x14ac:dyDescent="0.2">
      <c r="A269">
        <v>591</v>
      </c>
      <c r="B269">
        <v>1341</v>
      </c>
      <c r="C269">
        <v>797</v>
      </c>
      <c r="D269">
        <v>757</v>
      </c>
      <c r="E269">
        <v>1186</v>
      </c>
    </row>
    <row r="270" spans="1:5" x14ac:dyDescent="0.2">
      <c r="A270">
        <v>1468</v>
      </c>
      <c r="B270">
        <v>86</v>
      </c>
      <c r="C270">
        <v>653</v>
      </c>
      <c r="D270">
        <v>320</v>
      </c>
      <c r="E270">
        <v>275</v>
      </c>
    </row>
    <row r="271" spans="1:5" x14ac:dyDescent="0.2">
      <c r="A271">
        <v>393</v>
      </c>
      <c r="B271">
        <v>836</v>
      </c>
      <c r="C271">
        <v>565</v>
      </c>
      <c r="D271">
        <v>53</v>
      </c>
      <c r="E271">
        <v>619</v>
      </c>
    </row>
    <row r="272" spans="1:5" x14ac:dyDescent="0.2">
      <c r="A272">
        <v>1000</v>
      </c>
      <c r="B272">
        <v>546</v>
      </c>
      <c r="C272">
        <v>267</v>
      </c>
      <c r="D272">
        <v>101</v>
      </c>
      <c r="E272">
        <v>301</v>
      </c>
    </row>
    <row r="273" spans="1:5" x14ac:dyDescent="0.2">
      <c r="A273">
        <v>435</v>
      </c>
      <c r="B273">
        <v>34</v>
      </c>
      <c r="C273">
        <v>431</v>
      </c>
      <c r="D273">
        <v>70</v>
      </c>
      <c r="E273">
        <v>613</v>
      </c>
    </row>
    <row r="274" spans="1:5" x14ac:dyDescent="0.2">
      <c r="A274">
        <v>187</v>
      </c>
      <c r="B274">
        <v>453</v>
      </c>
      <c r="C274">
        <v>882</v>
      </c>
      <c r="D274">
        <v>800</v>
      </c>
      <c r="E274">
        <v>152</v>
      </c>
    </row>
    <row r="275" spans="1:5" x14ac:dyDescent="0.2">
      <c r="A275">
        <v>141</v>
      </c>
      <c r="B275">
        <v>291</v>
      </c>
      <c r="C275">
        <v>1058</v>
      </c>
      <c r="D275">
        <v>55</v>
      </c>
      <c r="E275">
        <v>511</v>
      </c>
    </row>
    <row r="276" spans="1:5" x14ac:dyDescent="0.2">
      <c r="A276">
        <v>739</v>
      </c>
      <c r="B276">
        <v>697</v>
      </c>
      <c r="C276">
        <v>640</v>
      </c>
      <c r="D276">
        <v>568</v>
      </c>
      <c r="E276">
        <v>692</v>
      </c>
    </row>
    <row r="277" spans="1:5" x14ac:dyDescent="0.2">
      <c r="A277">
        <v>160</v>
      </c>
      <c r="B277">
        <v>148</v>
      </c>
      <c r="C277">
        <v>909</v>
      </c>
      <c r="D277">
        <v>653</v>
      </c>
      <c r="E277">
        <v>898</v>
      </c>
    </row>
    <row r="278" spans="1:5" x14ac:dyDescent="0.2">
      <c r="A278">
        <v>441</v>
      </c>
      <c r="B278">
        <v>1471</v>
      </c>
      <c r="C278">
        <v>819</v>
      </c>
      <c r="D278">
        <v>233</v>
      </c>
      <c r="E278">
        <v>958</v>
      </c>
    </row>
    <row r="279" spans="1:5" x14ac:dyDescent="0.2">
      <c r="A279">
        <v>928</v>
      </c>
      <c r="B279">
        <v>185</v>
      </c>
      <c r="C279">
        <v>4</v>
      </c>
      <c r="D279">
        <v>779</v>
      </c>
      <c r="E279">
        <v>575</v>
      </c>
    </row>
    <row r="280" spans="1:5" x14ac:dyDescent="0.2">
      <c r="A280">
        <v>749</v>
      </c>
      <c r="B280">
        <v>179</v>
      </c>
      <c r="C280">
        <v>813</v>
      </c>
      <c r="D280">
        <v>76</v>
      </c>
      <c r="E280">
        <v>678</v>
      </c>
    </row>
    <row r="281" spans="1:5" x14ac:dyDescent="0.2">
      <c r="A281">
        <v>215</v>
      </c>
      <c r="B281">
        <v>917</v>
      </c>
      <c r="C281">
        <v>657</v>
      </c>
      <c r="D281">
        <v>623</v>
      </c>
      <c r="E281">
        <v>402</v>
      </c>
    </row>
    <row r="282" spans="1:5" x14ac:dyDescent="0.2">
      <c r="A282">
        <v>887</v>
      </c>
      <c r="B282">
        <v>895</v>
      </c>
      <c r="C282">
        <v>377</v>
      </c>
      <c r="D282">
        <v>743</v>
      </c>
      <c r="E282">
        <v>292</v>
      </c>
    </row>
    <row r="283" spans="1:5" x14ac:dyDescent="0.2">
      <c r="A283">
        <v>339</v>
      </c>
      <c r="B283">
        <v>950</v>
      </c>
      <c r="C283">
        <v>636</v>
      </c>
      <c r="D283">
        <v>425</v>
      </c>
      <c r="E283">
        <v>273</v>
      </c>
    </row>
    <row r="284" spans="1:5" x14ac:dyDescent="0.2">
      <c r="A284">
        <v>862</v>
      </c>
      <c r="B284">
        <v>54</v>
      </c>
      <c r="C284">
        <v>553</v>
      </c>
      <c r="D284">
        <v>1436</v>
      </c>
      <c r="E284">
        <v>541</v>
      </c>
    </row>
    <row r="285" spans="1:5" x14ac:dyDescent="0.2">
      <c r="A285">
        <v>955</v>
      </c>
      <c r="B285">
        <v>241</v>
      </c>
      <c r="C285">
        <v>751</v>
      </c>
      <c r="D285">
        <v>164</v>
      </c>
      <c r="E285">
        <v>290</v>
      </c>
    </row>
    <row r="286" spans="1:5" x14ac:dyDescent="0.2">
      <c r="A286">
        <v>605</v>
      </c>
      <c r="B286">
        <v>609</v>
      </c>
      <c r="C286">
        <v>427</v>
      </c>
      <c r="D286">
        <v>478</v>
      </c>
      <c r="E286">
        <v>869</v>
      </c>
    </row>
    <row r="287" spans="1:5" x14ac:dyDescent="0.2">
      <c r="A287">
        <v>1387</v>
      </c>
      <c r="B287">
        <v>1442</v>
      </c>
      <c r="C287">
        <v>237</v>
      </c>
      <c r="D287">
        <v>664</v>
      </c>
      <c r="E287">
        <v>573</v>
      </c>
    </row>
    <row r="288" spans="1:5" x14ac:dyDescent="0.2">
      <c r="A288">
        <v>358</v>
      </c>
      <c r="B288">
        <v>944</v>
      </c>
      <c r="C288">
        <v>272</v>
      </c>
      <c r="D288">
        <v>16</v>
      </c>
      <c r="E288">
        <v>447</v>
      </c>
    </row>
    <row r="289" spans="1:5" x14ac:dyDescent="0.2">
      <c r="A289">
        <v>593</v>
      </c>
      <c r="B289">
        <v>551</v>
      </c>
      <c r="C289">
        <v>878</v>
      </c>
      <c r="D289">
        <v>413</v>
      </c>
      <c r="E289">
        <v>751</v>
      </c>
    </row>
    <row r="290" spans="1:5" x14ac:dyDescent="0.2">
      <c r="A290">
        <v>559</v>
      </c>
      <c r="B290">
        <v>310</v>
      </c>
      <c r="C290">
        <v>866</v>
      </c>
      <c r="D290">
        <v>837</v>
      </c>
      <c r="E290">
        <v>246</v>
      </c>
    </row>
    <row r="291" spans="1:5" x14ac:dyDescent="0.2">
      <c r="A291">
        <v>41</v>
      </c>
      <c r="B291">
        <v>816</v>
      </c>
      <c r="C291">
        <v>759</v>
      </c>
      <c r="D291">
        <v>401</v>
      </c>
      <c r="E291">
        <v>1291</v>
      </c>
    </row>
    <row r="292" spans="1:5" x14ac:dyDescent="0.2">
      <c r="A292">
        <v>665</v>
      </c>
      <c r="B292">
        <v>782</v>
      </c>
      <c r="C292">
        <v>712</v>
      </c>
      <c r="D292">
        <v>45</v>
      </c>
      <c r="E292">
        <v>137</v>
      </c>
    </row>
    <row r="293" spans="1:5" x14ac:dyDescent="0.2">
      <c r="A293">
        <v>621</v>
      </c>
      <c r="B293">
        <v>605</v>
      </c>
      <c r="C293">
        <v>146</v>
      </c>
      <c r="D293">
        <v>711</v>
      </c>
      <c r="E293">
        <v>975</v>
      </c>
    </row>
    <row r="294" spans="1:5" x14ac:dyDescent="0.2">
      <c r="A294">
        <v>775</v>
      </c>
      <c r="B294">
        <v>727</v>
      </c>
      <c r="C294">
        <v>311</v>
      </c>
      <c r="D294">
        <v>167</v>
      </c>
      <c r="E294">
        <v>54</v>
      </c>
    </row>
    <row r="295" spans="1:5" x14ac:dyDescent="0.2">
      <c r="A295">
        <v>105</v>
      </c>
      <c r="B295">
        <v>169</v>
      </c>
      <c r="C295">
        <v>986</v>
      </c>
      <c r="D295">
        <v>309</v>
      </c>
      <c r="E295">
        <v>1432</v>
      </c>
    </row>
    <row r="296" spans="1:5" x14ac:dyDescent="0.2">
      <c r="A296">
        <v>406</v>
      </c>
      <c r="B296">
        <v>622</v>
      </c>
      <c r="C296">
        <v>298</v>
      </c>
      <c r="D296">
        <v>391</v>
      </c>
      <c r="E296">
        <v>6</v>
      </c>
    </row>
    <row r="297" spans="1:5" x14ac:dyDescent="0.2">
      <c r="A297">
        <v>712</v>
      </c>
      <c r="B297">
        <v>608</v>
      </c>
      <c r="C297">
        <v>806</v>
      </c>
      <c r="D297">
        <v>657</v>
      </c>
      <c r="E297">
        <v>888</v>
      </c>
    </row>
    <row r="298" spans="1:5" x14ac:dyDescent="0.2">
      <c r="A298">
        <v>19</v>
      </c>
      <c r="B298">
        <v>234</v>
      </c>
      <c r="C298">
        <v>1420</v>
      </c>
      <c r="D298">
        <v>400</v>
      </c>
      <c r="E298">
        <v>17</v>
      </c>
    </row>
    <row r="299" spans="1:5" x14ac:dyDescent="0.2">
      <c r="A299">
        <v>622</v>
      </c>
      <c r="B299">
        <v>802</v>
      </c>
      <c r="C299">
        <v>434</v>
      </c>
      <c r="D299">
        <v>42</v>
      </c>
      <c r="E299">
        <v>644</v>
      </c>
    </row>
    <row r="300" spans="1:5" x14ac:dyDescent="0.2">
      <c r="A300">
        <v>961</v>
      </c>
      <c r="B300">
        <v>753</v>
      </c>
      <c r="C300">
        <v>547</v>
      </c>
      <c r="D300">
        <v>708</v>
      </c>
      <c r="E300">
        <v>338</v>
      </c>
    </row>
    <row r="301" spans="1:5" x14ac:dyDescent="0.2">
      <c r="A301">
        <v>530</v>
      </c>
      <c r="B301">
        <v>643</v>
      </c>
      <c r="C301">
        <v>546</v>
      </c>
      <c r="D301">
        <v>543</v>
      </c>
      <c r="E301">
        <v>889</v>
      </c>
    </row>
    <row r="302" spans="1:5" x14ac:dyDescent="0.2">
      <c r="A302">
        <v>984</v>
      </c>
      <c r="B302">
        <v>762</v>
      </c>
      <c r="C302">
        <v>720</v>
      </c>
      <c r="D302">
        <v>921</v>
      </c>
      <c r="E302">
        <v>229</v>
      </c>
    </row>
    <row r="303" spans="1:5" x14ac:dyDescent="0.2">
      <c r="A303">
        <v>1239</v>
      </c>
      <c r="B303">
        <v>395</v>
      </c>
      <c r="C303">
        <v>855</v>
      </c>
      <c r="D303">
        <v>996</v>
      </c>
      <c r="E303">
        <v>859</v>
      </c>
    </row>
    <row r="304" spans="1:5" x14ac:dyDescent="0.2">
      <c r="A304">
        <v>687</v>
      </c>
      <c r="B304">
        <v>701</v>
      </c>
      <c r="C304">
        <v>864</v>
      </c>
      <c r="D304">
        <v>490</v>
      </c>
      <c r="E304">
        <v>571</v>
      </c>
    </row>
    <row r="305" spans="1:5" x14ac:dyDescent="0.2">
      <c r="A305">
        <v>507</v>
      </c>
      <c r="B305">
        <v>669</v>
      </c>
      <c r="C305">
        <v>778</v>
      </c>
      <c r="D305">
        <v>918</v>
      </c>
      <c r="E305">
        <v>132</v>
      </c>
    </row>
    <row r="306" spans="1:5" x14ac:dyDescent="0.2">
      <c r="A306">
        <v>554</v>
      </c>
      <c r="B306">
        <v>680</v>
      </c>
      <c r="C306">
        <v>45</v>
      </c>
      <c r="D306">
        <v>833</v>
      </c>
      <c r="E306">
        <v>554</v>
      </c>
    </row>
    <row r="307" spans="1:5" x14ac:dyDescent="0.2">
      <c r="A307">
        <v>792</v>
      </c>
      <c r="B307">
        <v>686</v>
      </c>
      <c r="C307">
        <v>92</v>
      </c>
      <c r="D307">
        <v>1335</v>
      </c>
      <c r="E307">
        <v>223</v>
      </c>
    </row>
    <row r="308" spans="1:5" x14ac:dyDescent="0.2">
      <c r="A308">
        <v>652</v>
      </c>
      <c r="B308">
        <v>592</v>
      </c>
      <c r="C308">
        <v>646</v>
      </c>
      <c r="D308">
        <v>977</v>
      </c>
      <c r="E308">
        <v>720</v>
      </c>
    </row>
    <row r="309" spans="1:5" x14ac:dyDescent="0.2">
      <c r="A309">
        <v>226</v>
      </c>
      <c r="B309">
        <v>1264</v>
      </c>
      <c r="C309">
        <v>964</v>
      </c>
      <c r="D309">
        <v>811</v>
      </c>
      <c r="E309">
        <v>795</v>
      </c>
    </row>
    <row r="310" spans="1:5" x14ac:dyDescent="0.2">
      <c r="A310">
        <v>546</v>
      </c>
      <c r="B310">
        <v>1299</v>
      </c>
      <c r="C310">
        <v>905</v>
      </c>
      <c r="D310">
        <v>209</v>
      </c>
      <c r="E310">
        <v>270</v>
      </c>
    </row>
    <row r="311" spans="1:5" x14ac:dyDescent="0.2">
      <c r="A311">
        <v>291</v>
      </c>
      <c r="B311">
        <v>712</v>
      </c>
      <c r="C311">
        <v>266</v>
      </c>
      <c r="D311">
        <v>476</v>
      </c>
      <c r="E311">
        <v>991</v>
      </c>
    </row>
    <row r="312" spans="1:5" x14ac:dyDescent="0.2">
      <c r="A312">
        <v>1049</v>
      </c>
      <c r="B312">
        <v>699</v>
      </c>
      <c r="C312">
        <v>134</v>
      </c>
      <c r="D312">
        <v>545</v>
      </c>
      <c r="E312">
        <v>140</v>
      </c>
    </row>
    <row r="313" spans="1:5" x14ac:dyDescent="0.2">
      <c r="A313">
        <v>551</v>
      </c>
      <c r="B313">
        <v>298</v>
      </c>
      <c r="C313">
        <v>550</v>
      </c>
      <c r="D313">
        <v>829</v>
      </c>
      <c r="E313">
        <v>810</v>
      </c>
    </row>
    <row r="314" spans="1:5" x14ac:dyDescent="0.2">
      <c r="A314">
        <v>374</v>
      </c>
      <c r="B314">
        <v>724</v>
      </c>
      <c r="C314">
        <v>933</v>
      </c>
      <c r="D314">
        <v>627</v>
      </c>
      <c r="E314">
        <v>297</v>
      </c>
    </row>
    <row r="315" spans="1:5" x14ac:dyDescent="0.2">
      <c r="A315">
        <v>46</v>
      </c>
      <c r="B315">
        <v>265</v>
      </c>
      <c r="C315">
        <v>551</v>
      </c>
      <c r="D315">
        <v>299</v>
      </c>
      <c r="E315">
        <v>99</v>
      </c>
    </row>
    <row r="316" spans="1:5" x14ac:dyDescent="0.2">
      <c r="A316">
        <v>764</v>
      </c>
      <c r="B316">
        <v>636</v>
      </c>
      <c r="C316">
        <v>509</v>
      </c>
      <c r="D316">
        <v>907</v>
      </c>
      <c r="E316">
        <v>499</v>
      </c>
    </row>
    <row r="317" spans="1:5" x14ac:dyDescent="0.2">
      <c r="A317">
        <v>16</v>
      </c>
      <c r="B317">
        <v>88</v>
      </c>
      <c r="C317">
        <v>39</v>
      </c>
      <c r="D317">
        <v>217</v>
      </c>
      <c r="E317">
        <v>876</v>
      </c>
    </row>
    <row r="318" spans="1:5" x14ac:dyDescent="0.2">
      <c r="A318">
        <v>580</v>
      </c>
      <c r="B318">
        <v>336</v>
      </c>
      <c r="C318">
        <v>961</v>
      </c>
      <c r="D318">
        <v>328</v>
      </c>
      <c r="E318">
        <v>730</v>
      </c>
    </row>
    <row r="319" spans="1:5" x14ac:dyDescent="0.2">
      <c r="A319">
        <v>365</v>
      </c>
      <c r="B319">
        <v>11</v>
      </c>
      <c r="C319">
        <v>504</v>
      </c>
      <c r="D319">
        <v>730</v>
      </c>
      <c r="E319">
        <v>49</v>
      </c>
    </row>
    <row r="320" spans="1:5" x14ac:dyDescent="0.2">
      <c r="A320">
        <v>921</v>
      </c>
      <c r="B320">
        <v>536</v>
      </c>
      <c r="C320">
        <v>223</v>
      </c>
      <c r="D320">
        <v>255</v>
      </c>
      <c r="E320">
        <v>401</v>
      </c>
    </row>
    <row r="321" spans="1:5" x14ac:dyDescent="0.2">
      <c r="A321">
        <v>309</v>
      </c>
      <c r="B321">
        <v>372</v>
      </c>
      <c r="C321">
        <v>186</v>
      </c>
      <c r="D321">
        <v>464</v>
      </c>
      <c r="E321">
        <v>35</v>
      </c>
    </row>
    <row r="322" spans="1:5" x14ac:dyDescent="0.2">
      <c r="A322">
        <v>1393</v>
      </c>
      <c r="B322">
        <v>559</v>
      </c>
      <c r="C322">
        <v>368</v>
      </c>
      <c r="D322">
        <v>749</v>
      </c>
      <c r="E322">
        <v>217</v>
      </c>
    </row>
    <row r="323" spans="1:5" x14ac:dyDescent="0.2">
      <c r="A323">
        <v>82</v>
      </c>
      <c r="B323">
        <v>658</v>
      </c>
      <c r="C323">
        <v>897</v>
      </c>
      <c r="D323">
        <v>242</v>
      </c>
      <c r="E323">
        <v>410</v>
      </c>
    </row>
    <row r="324" spans="1:5" x14ac:dyDescent="0.2">
      <c r="A324">
        <v>333</v>
      </c>
      <c r="B324">
        <v>212</v>
      </c>
      <c r="C324">
        <v>493</v>
      </c>
      <c r="D324">
        <v>769</v>
      </c>
      <c r="E324">
        <v>696</v>
      </c>
    </row>
    <row r="325" spans="1:5" x14ac:dyDescent="0.2">
      <c r="A325">
        <v>968</v>
      </c>
      <c r="B325">
        <v>452</v>
      </c>
      <c r="C325">
        <v>499</v>
      </c>
      <c r="D325">
        <v>270</v>
      </c>
      <c r="E325">
        <v>746</v>
      </c>
    </row>
    <row r="326" spans="1:5" x14ac:dyDescent="0.2">
      <c r="A326">
        <v>375</v>
      </c>
      <c r="B326">
        <v>1137</v>
      </c>
      <c r="C326">
        <v>817</v>
      </c>
      <c r="D326">
        <v>109</v>
      </c>
      <c r="E326">
        <v>430</v>
      </c>
    </row>
    <row r="327" spans="1:5" x14ac:dyDescent="0.2">
      <c r="A327">
        <v>567</v>
      </c>
      <c r="B327">
        <v>632</v>
      </c>
      <c r="C327">
        <v>121</v>
      </c>
      <c r="D327">
        <v>11</v>
      </c>
      <c r="E327">
        <v>429</v>
      </c>
    </row>
    <row r="328" spans="1:5" x14ac:dyDescent="0.2">
      <c r="A328">
        <v>1201</v>
      </c>
      <c r="B328">
        <v>104</v>
      </c>
      <c r="C328">
        <v>695</v>
      </c>
      <c r="D328">
        <v>728</v>
      </c>
      <c r="E328">
        <v>628</v>
      </c>
    </row>
    <row r="329" spans="1:5" x14ac:dyDescent="0.2">
      <c r="A329">
        <v>579</v>
      </c>
      <c r="B329">
        <v>386</v>
      </c>
      <c r="C329">
        <v>274</v>
      </c>
      <c r="D329">
        <v>207</v>
      </c>
      <c r="E329">
        <v>532</v>
      </c>
    </row>
    <row r="330" spans="1:5" x14ac:dyDescent="0.2">
      <c r="A330">
        <v>112</v>
      </c>
      <c r="B330">
        <v>451</v>
      </c>
      <c r="C330">
        <v>184</v>
      </c>
      <c r="D330">
        <v>668</v>
      </c>
      <c r="E330">
        <v>883</v>
      </c>
    </row>
    <row r="331" spans="1:5" x14ac:dyDescent="0.2">
      <c r="A331">
        <v>589</v>
      </c>
      <c r="B331">
        <v>892</v>
      </c>
      <c r="C331">
        <v>549</v>
      </c>
      <c r="D331">
        <v>781</v>
      </c>
      <c r="E331">
        <v>4</v>
      </c>
    </row>
    <row r="332" spans="1:5" x14ac:dyDescent="0.2">
      <c r="A332">
        <v>875</v>
      </c>
      <c r="B332">
        <v>1491</v>
      </c>
      <c r="C332">
        <v>497</v>
      </c>
      <c r="D332">
        <v>434</v>
      </c>
      <c r="E332">
        <v>38</v>
      </c>
    </row>
    <row r="333" spans="1:5" x14ac:dyDescent="0.2">
      <c r="A333">
        <v>43</v>
      </c>
      <c r="B333">
        <v>139</v>
      </c>
      <c r="C333">
        <v>944</v>
      </c>
      <c r="D333">
        <v>342</v>
      </c>
      <c r="E333">
        <v>582</v>
      </c>
    </row>
    <row r="334" spans="1:5" x14ac:dyDescent="0.2">
      <c r="A334">
        <v>265</v>
      </c>
      <c r="B334">
        <v>229</v>
      </c>
      <c r="C334">
        <v>645</v>
      </c>
      <c r="D334">
        <v>515</v>
      </c>
      <c r="E334">
        <v>108</v>
      </c>
    </row>
    <row r="335" spans="1:5" x14ac:dyDescent="0.2">
      <c r="A335">
        <v>101</v>
      </c>
      <c r="B335">
        <v>436</v>
      </c>
      <c r="C335">
        <v>934</v>
      </c>
      <c r="D335">
        <v>1074</v>
      </c>
      <c r="E335">
        <v>415</v>
      </c>
    </row>
    <row r="336" spans="1:5" x14ac:dyDescent="0.2">
      <c r="A336">
        <v>430</v>
      </c>
      <c r="B336">
        <v>789</v>
      </c>
      <c r="C336">
        <v>628</v>
      </c>
      <c r="D336">
        <v>438</v>
      </c>
      <c r="E336">
        <v>112</v>
      </c>
    </row>
    <row r="337" spans="1:5" x14ac:dyDescent="0.2">
      <c r="A337">
        <v>486</v>
      </c>
      <c r="B337">
        <v>404</v>
      </c>
      <c r="C337">
        <v>212</v>
      </c>
      <c r="D337">
        <v>750</v>
      </c>
      <c r="E337">
        <v>318</v>
      </c>
    </row>
    <row r="338" spans="1:5" x14ac:dyDescent="0.2">
      <c r="A338">
        <v>228</v>
      </c>
      <c r="B338">
        <v>202</v>
      </c>
      <c r="C338">
        <v>810</v>
      </c>
      <c r="D338">
        <v>313</v>
      </c>
      <c r="E338">
        <v>688</v>
      </c>
    </row>
    <row r="339" spans="1:5" x14ac:dyDescent="0.2">
      <c r="A339">
        <v>1111</v>
      </c>
      <c r="B339">
        <v>506</v>
      </c>
      <c r="C339">
        <v>315</v>
      </c>
      <c r="D339">
        <v>79</v>
      </c>
      <c r="E339">
        <v>741</v>
      </c>
    </row>
    <row r="340" spans="1:5" x14ac:dyDescent="0.2">
      <c r="A340">
        <v>811</v>
      </c>
      <c r="B340">
        <v>83</v>
      </c>
      <c r="C340">
        <v>203</v>
      </c>
      <c r="D340">
        <v>219</v>
      </c>
      <c r="E340">
        <v>463</v>
      </c>
    </row>
    <row r="341" spans="1:5" x14ac:dyDescent="0.2">
      <c r="A341">
        <v>608</v>
      </c>
      <c r="B341">
        <v>503</v>
      </c>
      <c r="C341">
        <v>27</v>
      </c>
      <c r="D341">
        <v>295</v>
      </c>
      <c r="E341">
        <v>836</v>
      </c>
    </row>
    <row r="342" spans="1:5" x14ac:dyDescent="0.2">
      <c r="A342">
        <v>1331</v>
      </c>
      <c r="B342">
        <v>541</v>
      </c>
      <c r="C342">
        <v>818</v>
      </c>
      <c r="D342">
        <v>629</v>
      </c>
      <c r="E342">
        <v>1448</v>
      </c>
    </row>
    <row r="343" spans="1:5" x14ac:dyDescent="0.2">
      <c r="A343">
        <v>1192</v>
      </c>
      <c r="B343">
        <v>341</v>
      </c>
      <c r="C343">
        <v>340</v>
      </c>
      <c r="D343">
        <v>421</v>
      </c>
      <c r="E343">
        <v>947</v>
      </c>
    </row>
    <row r="344" spans="1:5" x14ac:dyDescent="0.2">
      <c r="A344">
        <v>972</v>
      </c>
      <c r="B344">
        <v>247</v>
      </c>
      <c r="C344">
        <v>87</v>
      </c>
      <c r="D344">
        <v>780</v>
      </c>
      <c r="E344">
        <v>161</v>
      </c>
    </row>
    <row r="345" spans="1:5" x14ac:dyDescent="0.2">
      <c r="A345">
        <v>472</v>
      </c>
      <c r="B345">
        <v>500</v>
      </c>
      <c r="C345">
        <v>507</v>
      </c>
      <c r="D345">
        <v>452</v>
      </c>
      <c r="E345">
        <v>681</v>
      </c>
    </row>
    <row r="346" spans="1:5" x14ac:dyDescent="0.2">
      <c r="A346">
        <v>289</v>
      </c>
      <c r="B346">
        <v>6</v>
      </c>
      <c r="C346">
        <v>589</v>
      </c>
      <c r="D346">
        <v>31</v>
      </c>
      <c r="E346">
        <v>865</v>
      </c>
    </row>
    <row r="347" spans="1:5" x14ac:dyDescent="0.2">
      <c r="A347">
        <v>24</v>
      </c>
      <c r="B347">
        <v>822</v>
      </c>
      <c r="C347">
        <v>376</v>
      </c>
      <c r="D347">
        <v>896</v>
      </c>
      <c r="E347">
        <v>184</v>
      </c>
    </row>
    <row r="348" spans="1:5" x14ac:dyDescent="0.2">
      <c r="A348">
        <v>40</v>
      </c>
      <c r="B348">
        <v>407</v>
      </c>
      <c r="C348">
        <v>209</v>
      </c>
      <c r="D348">
        <v>436</v>
      </c>
      <c r="E348">
        <v>202</v>
      </c>
    </row>
    <row r="349" spans="1:5" x14ac:dyDescent="0.2">
      <c r="A349">
        <v>363</v>
      </c>
      <c r="B349">
        <v>444</v>
      </c>
      <c r="C349">
        <v>495</v>
      </c>
      <c r="D349">
        <v>23</v>
      </c>
      <c r="E349">
        <v>701</v>
      </c>
    </row>
    <row r="350" spans="1:5" x14ac:dyDescent="0.2">
      <c r="A350">
        <v>563</v>
      </c>
      <c r="B350">
        <v>868</v>
      </c>
      <c r="C350">
        <v>252</v>
      </c>
      <c r="D350">
        <v>790</v>
      </c>
      <c r="E350">
        <v>1036</v>
      </c>
    </row>
    <row r="351" spans="1:5" x14ac:dyDescent="0.2">
      <c r="A351">
        <v>1125</v>
      </c>
      <c r="B351">
        <v>464</v>
      </c>
      <c r="C351">
        <v>816</v>
      </c>
      <c r="D351">
        <v>789</v>
      </c>
      <c r="E351">
        <v>375</v>
      </c>
    </row>
    <row r="352" spans="1:5" x14ac:dyDescent="0.2">
      <c r="A352">
        <v>3</v>
      </c>
      <c r="B352">
        <v>120</v>
      </c>
      <c r="C352">
        <v>481</v>
      </c>
      <c r="D352">
        <v>787</v>
      </c>
      <c r="E352">
        <v>277</v>
      </c>
    </row>
    <row r="353" spans="1:5" x14ac:dyDescent="0.2">
      <c r="A353">
        <v>75</v>
      </c>
      <c r="B353">
        <v>698</v>
      </c>
      <c r="C353">
        <v>627</v>
      </c>
      <c r="D353">
        <v>494</v>
      </c>
      <c r="E353">
        <v>679</v>
      </c>
    </row>
    <row r="354" spans="1:5" x14ac:dyDescent="0.2">
      <c r="A354">
        <v>758</v>
      </c>
      <c r="B354">
        <v>461</v>
      </c>
      <c r="C354">
        <v>872</v>
      </c>
      <c r="D354">
        <v>752</v>
      </c>
      <c r="E354">
        <v>294</v>
      </c>
    </row>
    <row r="355" spans="1:5" x14ac:dyDescent="0.2">
      <c r="A355">
        <v>806</v>
      </c>
      <c r="B355">
        <v>192</v>
      </c>
      <c r="C355">
        <v>1042</v>
      </c>
      <c r="D355">
        <v>50</v>
      </c>
      <c r="E355">
        <v>306</v>
      </c>
    </row>
    <row r="356" spans="1:5" x14ac:dyDescent="0.2">
      <c r="A356">
        <v>467</v>
      </c>
      <c r="B356">
        <v>98</v>
      </c>
      <c r="C356">
        <v>881</v>
      </c>
      <c r="D356">
        <v>763</v>
      </c>
      <c r="E356">
        <v>841</v>
      </c>
    </row>
    <row r="357" spans="1:5" x14ac:dyDescent="0.2">
      <c r="A357">
        <v>413</v>
      </c>
      <c r="B357">
        <v>856</v>
      </c>
      <c r="C357">
        <v>606</v>
      </c>
      <c r="D357">
        <v>1027</v>
      </c>
      <c r="E357">
        <v>414</v>
      </c>
    </row>
    <row r="358" spans="1:5" x14ac:dyDescent="0.2">
      <c r="A358">
        <v>989</v>
      </c>
      <c r="B358">
        <v>260</v>
      </c>
      <c r="C358">
        <v>925</v>
      </c>
      <c r="D358">
        <v>901</v>
      </c>
      <c r="E358">
        <v>65</v>
      </c>
    </row>
    <row r="359" spans="1:5" x14ac:dyDescent="0.2">
      <c r="A359">
        <v>129</v>
      </c>
      <c r="B359">
        <v>244</v>
      </c>
      <c r="C359">
        <v>478</v>
      </c>
      <c r="D359">
        <v>5</v>
      </c>
      <c r="E359">
        <v>1</v>
      </c>
    </row>
    <row r="360" spans="1:5" x14ac:dyDescent="0.2">
      <c r="A360">
        <v>442</v>
      </c>
      <c r="B360">
        <v>45</v>
      </c>
      <c r="C360">
        <v>319</v>
      </c>
      <c r="D360">
        <v>377</v>
      </c>
      <c r="E360">
        <v>16</v>
      </c>
    </row>
    <row r="361" spans="1:5" x14ac:dyDescent="0.2">
      <c r="A361">
        <v>625</v>
      </c>
      <c r="B361">
        <v>827</v>
      </c>
      <c r="C361">
        <v>449</v>
      </c>
      <c r="D361">
        <v>384</v>
      </c>
      <c r="E361">
        <v>779</v>
      </c>
    </row>
    <row r="362" spans="1:5" x14ac:dyDescent="0.2">
      <c r="A362">
        <v>914</v>
      </c>
      <c r="B362">
        <v>114</v>
      </c>
      <c r="C362">
        <v>863</v>
      </c>
      <c r="D362">
        <v>1064</v>
      </c>
      <c r="E362">
        <v>630</v>
      </c>
    </row>
    <row r="363" spans="1:5" x14ac:dyDescent="0.2">
      <c r="A363">
        <v>689</v>
      </c>
      <c r="B363">
        <v>1213</v>
      </c>
      <c r="C363">
        <v>532</v>
      </c>
      <c r="D363">
        <v>606</v>
      </c>
      <c r="E363">
        <v>188</v>
      </c>
    </row>
    <row r="364" spans="1:5" x14ac:dyDescent="0.2">
      <c r="A364">
        <v>1242</v>
      </c>
      <c r="B364">
        <v>681</v>
      </c>
      <c r="C364">
        <v>418</v>
      </c>
      <c r="D364">
        <v>587</v>
      </c>
      <c r="E364">
        <v>9</v>
      </c>
    </row>
    <row r="365" spans="1:5" x14ac:dyDescent="0.2">
      <c r="A365">
        <v>64</v>
      </c>
      <c r="B365">
        <v>786</v>
      </c>
      <c r="C365">
        <v>659</v>
      </c>
      <c r="D365">
        <v>579</v>
      </c>
      <c r="E365">
        <v>62</v>
      </c>
    </row>
    <row r="366" spans="1:5" x14ac:dyDescent="0.2">
      <c r="A366">
        <v>290</v>
      </c>
      <c r="B366">
        <v>677</v>
      </c>
      <c r="C366">
        <v>935</v>
      </c>
      <c r="D366">
        <v>875</v>
      </c>
      <c r="E366">
        <v>298</v>
      </c>
    </row>
    <row r="367" spans="1:5" x14ac:dyDescent="0.2">
      <c r="A367">
        <v>122</v>
      </c>
      <c r="B367">
        <v>183</v>
      </c>
      <c r="C367">
        <v>485</v>
      </c>
      <c r="D367">
        <v>673</v>
      </c>
      <c r="E367">
        <v>220</v>
      </c>
    </row>
    <row r="368" spans="1:5" x14ac:dyDescent="0.2">
      <c r="A368">
        <v>812</v>
      </c>
      <c r="B368">
        <v>549</v>
      </c>
      <c r="C368">
        <v>310</v>
      </c>
      <c r="D368">
        <v>126</v>
      </c>
      <c r="E368">
        <v>515</v>
      </c>
    </row>
    <row r="369" spans="1:5" x14ac:dyDescent="0.2">
      <c r="A369">
        <v>8</v>
      </c>
      <c r="B369">
        <v>716</v>
      </c>
      <c r="C369">
        <v>985</v>
      </c>
      <c r="D369">
        <v>857</v>
      </c>
      <c r="E369">
        <v>972</v>
      </c>
    </row>
    <row r="370" spans="1:5" x14ac:dyDescent="0.2">
      <c r="A370">
        <v>91</v>
      </c>
      <c r="B370">
        <v>127</v>
      </c>
      <c r="C370">
        <v>538</v>
      </c>
      <c r="D370">
        <v>409</v>
      </c>
      <c r="E370">
        <v>695</v>
      </c>
    </row>
    <row r="371" spans="1:5" x14ac:dyDescent="0.2">
      <c r="A371">
        <v>69</v>
      </c>
      <c r="B371">
        <v>1239</v>
      </c>
      <c r="C371">
        <v>281</v>
      </c>
      <c r="D371">
        <v>278</v>
      </c>
      <c r="E371">
        <v>938</v>
      </c>
    </row>
    <row r="372" spans="1:5" x14ac:dyDescent="0.2">
      <c r="A372">
        <v>219</v>
      </c>
      <c r="B372">
        <v>293</v>
      </c>
      <c r="C372">
        <v>862</v>
      </c>
      <c r="D372">
        <v>1323</v>
      </c>
      <c r="E372">
        <v>231</v>
      </c>
    </row>
    <row r="373" spans="1:5" x14ac:dyDescent="0.2">
      <c r="A373">
        <v>649</v>
      </c>
      <c r="B373">
        <v>1374</v>
      </c>
      <c r="C373">
        <v>770</v>
      </c>
      <c r="D373">
        <v>1277</v>
      </c>
      <c r="E373">
        <v>847</v>
      </c>
    </row>
    <row r="374" spans="1:5" x14ac:dyDescent="0.2">
      <c r="A374">
        <v>409</v>
      </c>
      <c r="B374">
        <v>516</v>
      </c>
      <c r="C374">
        <v>771</v>
      </c>
      <c r="D374">
        <v>534</v>
      </c>
      <c r="E374">
        <v>240</v>
      </c>
    </row>
    <row r="375" spans="1:5" x14ac:dyDescent="0.2">
      <c r="A375">
        <v>911</v>
      </c>
      <c r="B375">
        <v>121</v>
      </c>
      <c r="C375">
        <v>508</v>
      </c>
      <c r="D375">
        <v>696</v>
      </c>
      <c r="E375">
        <v>763</v>
      </c>
    </row>
    <row r="376" spans="1:5" x14ac:dyDescent="0.2">
      <c r="A376">
        <v>645</v>
      </c>
      <c r="B376">
        <v>9</v>
      </c>
      <c r="C376">
        <v>647</v>
      </c>
      <c r="D376">
        <v>871</v>
      </c>
      <c r="E376">
        <v>769</v>
      </c>
    </row>
    <row r="377" spans="1:5" x14ac:dyDescent="0.2">
      <c r="A377">
        <v>214</v>
      </c>
      <c r="B377">
        <v>909</v>
      </c>
      <c r="C377">
        <v>181</v>
      </c>
      <c r="D377">
        <v>565</v>
      </c>
      <c r="E377">
        <v>744</v>
      </c>
    </row>
    <row r="378" spans="1:5" x14ac:dyDescent="0.2">
      <c r="A378">
        <v>678</v>
      </c>
      <c r="B378">
        <v>459</v>
      </c>
      <c r="C378">
        <v>689</v>
      </c>
      <c r="D378">
        <v>733</v>
      </c>
      <c r="E378">
        <v>1033</v>
      </c>
    </row>
    <row r="379" spans="1:5" x14ac:dyDescent="0.2">
      <c r="A379">
        <v>1280</v>
      </c>
      <c r="B379">
        <v>684</v>
      </c>
      <c r="C379">
        <v>992</v>
      </c>
      <c r="D379">
        <v>1487</v>
      </c>
      <c r="E379">
        <v>984</v>
      </c>
    </row>
    <row r="380" spans="1:5" x14ac:dyDescent="0.2">
      <c r="A380">
        <v>288</v>
      </c>
      <c r="B380">
        <v>940</v>
      </c>
      <c r="C380">
        <v>842</v>
      </c>
      <c r="D380">
        <v>997</v>
      </c>
      <c r="E380">
        <v>412</v>
      </c>
    </row>
    <row r="381" spans="1:5" x14ac:dyDescent="0.2">
      <c r="A381">
        <v>986</v>
      </c>
      <c r="B381">
        <v>957</v>
      </c>
      <c r="C381">
        <v>997</v>
      </c>
      <c r="D381">
        <v>21</v>
      </c>
      <c r="E381">
        <v>1129</v>
      </c>
    </row>
    <row r="382" spans="1:5" x14ac:dyDescent="0.2">
      <c r="A382">
        <v>304</v>
      </c>
      <c r="B382">
        <v>31</v>
      </c>
      <c r="C382">
        <v>150</v>
      </c>
      <c r="D382">
        <v>751</v>
      </c>
      <c r="E382">
        <v>913</v>
      </c>
    </row>
    <row r="383" spans="1:5" x14ac:dyDescent="0.2">
      <c r="A383">
        <v>398</v>
      </c>
      <c r="B383">
        <v>583</v>
      </c>
      <c r="C383">
        <v>786</v>
      </c>
      <c r="D383">
        <v>239</v>
      </c>
      <c r="E383">
        <v>559</v>
      </c>
    </row>
    <row r="384" spans="1:5" x14ac:dyDescent="0.2">
      <c r="A384">
        <v>1290</v>
      </c>
      <c r="B384">
        <v>723</v>
      </c>
      <c r="C384">
        <v>236</v>
      </c>
      <c r="D384">
        <v>843</v>
      </c>
      <c r="E384">
        <v>1410</v>
      </c>
    </row>
    <row r="385" spans="1:5" x14ac:dyDescent="0.2">
      <c r="A385">
        <v>892</v>
      </c>
      <c r="B385">
        <v>432</v>
      </c>
      <c r="C385">
        <v>450</v>
      </c>
      <c r="D385">
        <v>866</v>
      </c>
      <c r="E385">
        <v>356</v>
      </c>
    </row>
    <row r="386" spans="1:5" x14ac:dyDescent="0.2">
      <c r="A386">
        <v>506</v>
      </c>
      <c r="B386">
        <v>695</v>
      </c>
      <c r="C386">
        <v>801</v>
      </c>
      <c r="D386">
        <v>486</v>
      </c>
      <c r="E386">
        <v>43</v>
      </c>
    </row>
    <row r="387" spans="1:5" x14ac:dyDescent="0.2">
      <c r="A387">
        <v>104</v>
      </c>
      <c r="B387">
        <v>865</v>
      </c>
      <c r="C387">
        <v>506</v>
      </c>
      <c r="D387">
        <v>465</v>
      </c>
      <c r="E387">
        <v>772</v>
      </c>
    </row>
    <row r="388" spans="1:5" x14ac:dyDescent="0.2">
      <c r="A388">
        <v>1417</v>
      </c>
      <c r="B388">
        <v>554</v>
      </c>
      <c r="C388">
        <v>522</v>
      </c>
      <c r="D388">
        <v>927</v>
      </c>
      <c r="E388">
        <v>547</v>
      </c>
    </row>
    <row r="389" spans="1:5" x14ac:dyDescent="0.2">
      <c r="A389">
        <v>9</v>
      </c>
      <c r="B389">
        <v>527</v>
      </c>
      <c r="C389">
        <v>852</v>
      </c>
      <c r="D389">
        <v>350</v>
      </c>
      <c r="E389">
        <v>323</v>
      </c>
    </row>
    <row r="390" spans="1:5" x14ac:dyDescent="0.2">
      <c r="A390">
        <v>372</v>
      </c>
      <c r="B390">
        <v>170</v>
      </c>
      <c r="C390">
        <v>287</v>
      </c>
      <c r="D390">
        <v>970</v>
      </c>
      <c r="E390">
        <v>129</v>
      </c>
    </row>
    <row r="391" spans="1:5" x14ac:dyDescent="0.2">
      <c r="A391">
        <v>437</v>
      </c>
      <c r="B391">
        <v>964</v>
      </c>
      <c r="C391">
        <v>15</v>
      </c>
      <c r="D391">
        <v>456</v>
      </c>
      <c r="E391">
        <v>293</v>
      </c>
    </row>
    <row r="392" spans="1:5" x14ac:dyDescent="0.2">
      <c r="A392">
        <v>491</v>
      </c>
      <c r="B392">
        <v>547</v>
      </c>
      <c r="C392">
        <v>429</v>
      </c>
      <c r="D392">
        <v>616</v>
      </c>
      <c r="E392">
        <v>910</v>
      </c>
    </row>
    <row r="393" spans="1:5" x14ac:dyDescent="0.2">
      <c r="A393">
        <v>524</v>
      </c>
      <c r="B393">
        <v>369</v>
      </c>
      <c r="C393">
        <v>135</v>
      </c>
      <c r="D393">
        <v>586</v>
      </c>
      <c r="E393">
        <v>353</v>
      </c>
    </row>
    <row r="394" spans="1:5" x14ac:dyDescent="0.2">
      <c r="A394">
        <v>1074</v>
      </c>
      <c r="B394">
        <v>938</v>
      </c>
      <c r="C394">
        <v>262</v>
      </c>
      <c r="D394">
        <v>955</v>
      </c>
      <c r="E394">
        <v>546</v>
      </c>
    </row>
    <row r="395" spans="1:5" x14ac:dyDescent="0.2">
      <c r="A395">
        <v>963</v>
      </c>
      <c r="B395">
        <v>152</v>
      </c>
      <c r="C395">
        <v>936</v>
      </c>
      <c r="D395">
        <v>954</v>
      </c>
      <c r="E395">
        <v>340</v>
      </c>
    </row>
    <row r="396" spans="1:5" x14ac:dyDescent="0.2">
      <c r="A396">
        <v>927</v>
      </c>
      <c r="B396">
        <v>613</v>
      </c>
      <c r="C396">
        <v>742</v>
      </c>
      <c r="D396">
        <v>724</v>
      </c>
      <c r="E396">
        <v>59</v>
      </c>
    </row>
    <row r="397" spans="1:5" x14ac:dyDescent="0.2">
      <c r="A397">
        <v>357</v>
      </c>
      <c r="B397">
        <v>773</v>
      </c>
      <c r="C397">
        <v>23</v>
      </c>
      <c r="D397">
        <v>771</v>
      </c>
      <c r="E397">
        <v>453</v>
      </c>
    </row>
    <row r="398" spans="1:5" x14ac:dyDescent="0.2">
      <c r="A398">
        <v>586</v>
      </c>
      <c r="B398">
        <v>1385</v>
      </c>
      <c r="C398">
        <v>960</v>
      </c>
      <c r="D398">
        <v>555</v>
      </c>
      <c r="E398">
        <v>624</v>
      </c>
    </row>
    <row r="399" spans="1:5" x14ac:dyDescent="0.2">
      <c r="A399">
        <v>977</v>
      </c>
      <c r="B399">
        <v>197</v>
      </c>
      <c r="C399">
        <v>324</v>
      </c>
      <c r="D399">
        <v>203</v>
      </c>
      <c r="E399">
        <v>385</v>
      </c>
    </row>
    <row r="400" spans="1:5" x14ac:dyDescent="0.2">
      <c r="A400">
        <v>508</v>
      </c>
      <c r="B400">
        <v>287</v>
      </c>
      <c r="C400">
        <v>643</v>
      </c>
      <c r="D400">
        <v>739</v>
      </c>
      <c r="E400">
        <v>40</v>
      </c>
    </row>
    <row r="401" spans="1:5" x14ac:dyDescent="0.2">
      <c r="A401">
        <v>115</v>
      </c>
      <c r="B401">
        <v>791</v>
      </c>
      <c r="C401">
        <v>430</v>
      </c>
      <c r="D401">
        <v>929</v>
      </c>
      <c r="E401">
        <v>113</v>
      </c>
    </row>
    <row r="402" spans="1:5" x14ac:dyDescent="0.2">
      <c r="A402">
        <v>451</v>
      </c>
      <c r="B402">
        <v>628</v>
      </c>
      <c r="C402">
        <v>898</v>
      </c>
      <c r="D402">
        <v>418</v>
      </c>
      <c r="E402">
        <v>3</v>
      </c>
    </row>
    <row r="403" spans="1:5" x14ac:dyDescent="0.2">
      <c r="A403">
        <v>319</v>
      </c>
      <c r="B403">
        <v>297</v>
      </c>
      <c r="C403">
        <v>408</v>
      </c>
      <c r="D403">
        <v>1008</v>
      </c>
      <c r="E403">
        <v>1489</v>
      </c>
    </row>
    <row r="404" spans="1:5" x14ac:dyDescent="0.2">
      <c r="A404">
        <v>25</v>
      </c>
      <c r="B404">
        <v>596</v>
      </c>
      <c r="C404">
        <v>601</v>
      </c>
      <c r="D404">
        <v>243</v>
      </c>
      <c r="E404">
        <v>864</v>
      </c>
    </row>
    <row r="405" spans="1:5" x14ac:dyDescent="0.2">
      <c r="A405">
        <v>88</v>
      </c>
      <c r="B405">
        <v>116</v>
      </c>
      <c r="C405">
        <v>576</v>
      </c>
      <c r="D405">
        <v>75</v>
      </c>
      <c r="E405">
        <v>126</v>
      </c>
    </row>
    <row r="406" spans="1:5" x14ac:dyDescent="0.2">
      <c r="A406">
        <v>677</v>
      </c>
      <c r="B406">
        <v>426</v>
      </c>
      <c r="C406">
        <v>398</v>
      </c>
      <c r="D406">
        <v>1381</v>
      </c>
      <c r="E406">
        <v>55</v>
      </c>
    </row>
    <row r="407" spans="1:5" x14ac:dyDescent="0.2">
      <c r="A407">
        <v>741</v>
      </c>
      <c r="B407">
        <v>131</v>
      </c>
      <c r="C407">
        <v>568</v>
      </c>
      <c r="D407">
        <v>155</v>
      </c>
      <c r="E407">
        <v>13</v>
      </c>
    </row>
    <row r="408" spans="1:5" x14ac:dyDescent="0.2">
      <c r="A408">
        <v>198</v>
      </c>
      <c r="B408">
        <v>300</v>
      </c>
      <c r="C408">
        <v>206</v>
      </c>
      <c r="D408">
        <v>714</v>
      </c>
      <c r="E408">
        <v>110</v>
      </c>
    </row>
    <row r="409" spans="1:5" x14ac:dyDescent="0.2">
      <c r="A409">
        <v>791</v>
      </c>
      <c r="B409">
        <v>502</v>
      </c>
      <c r="C409">
        <v>260</v>
      </c>
      <c r="D409">
        <v>736</v>
      </c>
      <c r="E409">
        <v>1000</v>
      </c>
    </row>
    <row r="410" spans="1:5" x14ac:dyDescent="0.2">
      <c r="A410">
        <v>284</v>
      </c>
      <c r="B410">
        <v>979</v>
      </c>
      <c r="C410">
        <v>675</v>
      </c>
      <c r="D410">
        <v>848</v>
      </c>
      <c r="E410">
        <v>166</v>
      </c>
    </row>
    <row r="411" spans="1:5" x14ac:dyDescent="0.2">
      <c r="A411">
        <v>819</v>
      </c>
      <c r="B411">
        <v>586</v>
      </c>
      <c r="C411">
        <v>12</v>
      </c>
      <c r="D411">
        <v>949</v>
      </c>
      <c r="E411">
        <v>996</v>
      </c>
    </row>
    <row r="412" spans="1:5" x14ac:dyDescent="0.2">
      <c r="A412">
        <v>449</v>
      </c>
      <c r="B412">
        <v>540</v>
      </c>
      <c r="C412">
        <v>436</v>
      </c>
      <c r="D412">
        <v>140</v>
      </c>
      <c r="E412">
        <v>747</v>
      </c>
    </row>
    <row r="413" spans="1:5" x14ac:dyDescent="0.2">
      <c r="A413">
        <v>770</v>
      </c>
      <c r="B413">
        <v>69</v>
      </c>
      <c r="C413">
        <v>307</v>
      </c>
      <c r="D413">
        <v>1201</v>
      </c>
      <c r="E413">
        <v>1500</v>
      </c>
    </row>
    <row r="414" spans="1:5" x14ac:dyDescent="0.2">
      <c r="A414">
        <v>334</v>
      </c>
      <c r="B414">
        <v>458</v>
      </c>
      <c r="C414">
        <v>367</v>
      </c>
      <c r="D414">
        <v>67</v>
      </c>
      <c r="E414">
        <v>19</v>
      </c>
    </row>
    <row r="415" spans="1:5" x14ac:dyDescent="0.2">
      <c r="A415">
        <v>364</v>
      </c>
      <c r="B415">
        <v>337</v>
      </c>
      <c r="C415">
        <v>479</v>
      </c>
      <c r="D415">
        <v>192</v>
      </c>
      <c r="E415">
        <v>615</v>
      </c>
    </row>
    <row r="416" spans="1:5" x14ac:dyDescent="0.2">
      <c r="A416">
        <v>833</v>
      </c>
      <c r="B416">
        <v>985</v>
      </c>
      <c r="C416">
        <v>379</v>
      </c>
      <c r="D416">
        <v>177</v>
      </c>
      <c r="E416">
        <v>376</v>
      </c>
    </row>
    <row r="417" spans="1:5" x14ac:dyDescent="0.2">
      <c r="A417">
        <v>703</v>
      </c>
      <c r="B417">
        <v>912</v>
      </c>
      <c r="C417">
        <v>890</v>
      </c>
      <c r="D417">
        <v>1393</v>
      </c>
      <c r="E417">
        <v>553</v>
      </c>
    </row>
    <row r="418" spans="1:5" x14ac:dyDescent="0.2">
      <c r="A418">
        <v>353</v>
      </c>
      <c r="B418">
        <v>617</v>
      </c>
      <c r="C418">
        <v>89</v>
      </c>
      <c r="D418">
        <v>985</v>
      </c>
      <c r="E418">
        <v>1007</v>
      </c>
    </row>
    <row r="419" spans="1:5" x14ac:dyDescent="0.2">
      <c r="A419">
        <v>804</v>
      </c>
      <c r="B419">
        <v>209</v>
      </c>
      <c r="C419">
        <v>394</v>
      </c>
      <c r="D419">
        <v>979</v>
      </c>
      <c r="E419">
        <v>345</v>
      </c>
    </row>
    <row r="420" spans="1:5" x14ac:dyDescent="0.2">
      <c r="A420">
        <v>724</v>
      </c>
      <c r="B420">
        <v>491</v>
      </c>
      <c r="C420">
        <v>60</v>
      </c>
      <c r="D420">
        <v>144</v>
      </c>
      <c r="E420">
        <v>373</v>
      </c>
    </row>
    <row r="421" spans="1:5" x14ac:dyDescent="0.2">
      <c r="A421">
        <v>839</v>
      </c>
      <c r="B421">
        <v>558</v>
      </c>
      <c r="C421">
        <v>723</v>
      </c>
      <c r="D421">
        <v>777</v>
      </c>
      <c r="E421">
        <v>248</v>
      </c>
    </row>
    <row r="422" spans="1:5" x14ac:dyDescent="0.2">
      <c r="A422">
        <v>565</v>
      </c>
      <c r="B422">
        <v>103</v>
      </c>
      <c r="C422">
        <v>744</v>
      </c>
      <c r="D422">
        <v>873</v>
      </c>
      <c r="E422">
        <v>327</v>
      </c>
    </row>
    <row r="423" spans="1:5" x14ac:dyDescent="0.2">
      <c r="A423">
        <v>947</v>
      </c>
      <c r="B423">
        <v>821</v>
      </c>
      <c r="C423">
        <v>808</v>
      </c>
      <c r="D423">
        <v>718</v>
      </c>
      <c r="E423">
        <v>27</v>
      </c>
    </row>
    <row r="424" spans="1:5" x14ac:dyDescent="0.2">
      <c r="A424">
        <v>86</v>
      </c>
      <c r="B424">
        <v>109</v>
      </c>
      <c r="C424">
        <v>888</v>
      </c>
      <c r="D424">
        <v>469</v>
      </c>
      <c r="E424">
        <v>500</v>
      </c>
    </row>
    <row r="425" spans="1:5" x14ac:dyDescent="0.2">
      <c r="A425">
        <v>203</v>
      </c>
      <c r="B425">
        <v>216</v>
      </c>
      <c r="C425">
        <v>876</v>
      </c>
      <c r="D425">
        <v>1307</v>
      </c>
      <c r="E425">
        <v>321</v>
      </c>
    </row>
    <row r="426" spans="1:5" x14ac:dyDescent="0.2">
      <c r="A426">
        <v>821</v>
      </c>
      <c r="B426">
        <v>50</v>
      </c>
      <c r="C426">
        <v>284</v>
      </c>
      <c r="D426">
        <v>366</v>
      </c>
      <c r="E426">
        <v>992</v>
      </c>
    </row>
    <row r="427" spans="1:5" x14ac:dyDescent="0.2">
      <c r="A427">
        <v>901</v>
      </c>
      <c r="B427">
        <v>657</v>
      </c>
      <c r="C427">
        <v>386</v>
      </c>
      <c r="D427">
        <v>538</v>
      </c>
      <c r="E427">
        <v>654</v>
      </c>
    </row>
    <row r="428" spans="1:5" x14ac:dyDescent="0.2">
      <c r="A428">
        <v>867</v>
      </c>
      <c r="B428">
        <v>214</v>
      </c>
      <c r="C428">
        <v>308</v>
      </c>
      <c r="D428">
        <v>827</v>
      </c>
      <c r="E428">
        <v>531</v>
      </c>
    </row>
    <row r="429" spans="1:5" x14ac:dyDescent="0.2">
      <c r="A429">
        <v>969</v>
      </c>
      <c r="B429">
        <v>191</v>
      </c>
      <c r="C429">
        <v>710</v>
      </c>
      <c r="D429">
        <v>28</v>
      </c>
      <c r="E429">
        <v>773</v>
      </c>
    </row>
    <row r="430" spans="1:5" x14ac:dyDescent="0.2">
      <c r="A430">
        <v>10</v>
      </c>
      <c r="B430">
        <v>706</v>
      </c>
      <c r="C430">
        <v>535</v>
      </c>
      <c r="D430">
        <v>204</v>
      </c>
      <c r="E430">
        <v>608</v>
      </c>
    </row>
    <row r="431" spans="1:5" x14ac:dyDescent="0.2">
      <c r="A431">
        <v>401</v>
      </c>
      <c r="B431">
        <v>687</v>
      </c>
      <c r="C431">
        <v>667</v>
      </c>
      <c r="D431">
        <v>178</v>
      </c>
      <c r="E431">
        <v>581</v>
      </c>
    </row>
    <row r="432" spans="1:5" x14ac:dyDescent="0.2">
      <c r="A432">
        <v>623</v>
      </c>
      <c r="B432">
        <v>685</v>
      </c>
      <c r="C432">
        <v>399</v>
      </c>
      <c r="D432">
        <v>651</v>
      </c>
      <c r="E432">
        <v>332</v>
      </c>
    </row>
    <row r="433" spans="1:5" x14ac:dyDescent="0.2">
      <c r="A433">
        <v>708</v>
      </c>
      <c r="B433">
        <v>157</v>
      </c>
      <c r="C433">
        <v>586</v>
      </c>
      <c r="D433">
        <v>504</v>
      </c>
      <c r="E433">
        <v>1187</v>
      </c>
    </row>
    <row r="434" spans="1:5" x14ac:dyDescent="0.2">
      <c r="A434">
        <v>224</v>
      </c>
      <c r="B434">
        <v>173</v>
      </c>
      <c r="C434">
        <v>118</v>
      </c>
      <c r="D434">
        <v>507</v>
      </c>
      <c r="E434">
        <v>775</v>
      </c>
    </row>
    <row r="435" spans="1:5" x14ac:dyDescent="0.2">
      <c r="A435">
        <v>934</v>
      </c>
      <c r="B435">
        <v>153</v>
      </c>
      <c r="C435">
        <v>556</v>
      </c>
      <c r="D435">
        <v>747</v>
      </c>
      <c r="E435">
        <v>666</v>
      </c>
    </row>
    <row r="436" spans="1:5" x14ac:dyDescent="0.2">
      <c r="A436">
        <v>846</v>
      </c>
      <c r="B436">
        <v>947</v>
      </c>
      <c r="C436">
        <v>82</v>
      </c>
      <c r="D436">
        <v>477</v>
      </c>
      <c r="E436">
        <v>774</v>
      </c>
    </row>
    <row r="437" spans="1:5" x14ac:dyDescent="0.2">
      <c r="A437">
        <v>925</v>
      </c>
      <c r="B437">
        <v>533</v>
      </c>
      <c r="C437">
        <v>718</v>
      </c>
      <c r="D437">
        <v>300</v>
      </c>
      <c r="E437">
        <v>860</v>
      </c>
    </row>
    <row r="438" spans="1:5" x14ac:dyDescent="0.2">
      <c r="A438">
        <v>979</v>
      </c>
      <c r="B438">
        <v>1423</v>
      </c>
      <c r="C438">
        <v>269</v>
      </c>
      <c r="D438">
        <v>393</v>
      </c>
      <c r="E438">
        <v>565</v>
      </c>
    </row>
    <row r="439" spans="1:5" x14ac:dyDescent="0.2">
      <c r="A439">
        <v>872</v>
      </c>
      <c r="B439">
        <v>738</v>
      </c>
      <c r="C439">
        <v>851</v>
      </c>
      <c r="D439">
        <v>1278</v>
      </c>
      <c r="E439">
        <v>684</v>
      </c>
    </row>
    <row r="440" spans="1:5" x14ac:dyDescent="0.2">
      <c r="A440">
        <v>1267</v>
      </c>
      <c r="B440">
        <v>565</v>
      </c>
      <c r="C440">
        <v>443</v>
      </c>
      <c r="D440">
        <v>604</v>
      </c>
      <c r="E440">
        <v>101</v>
      </c>
    </row>
    <row r="441" spans="1:5" x14ac:dyDescent="0.2">
      <c r="A441">
        <v>857</v>
      </c>
      <c r="B441">
        <v>867</v>
      </c>
      <c r="C441">
        <v>41</v>
      </c>
      <c r="D441">
        <v>40</v>
      </c>
      <c r="E441">
        <v>1176</v>
      </c>
    </row>
    <row r="442" spans="1:5" x14ac:dyDescent="0.2">
      <c r="A442">
        <v>630</v>
      </c>
      <c r="B442">
        <v>784</v>
      </c>
      <c r="C442">
        <v>245</v>
      </c>
      <c r="D442">
        <v>549</v>
      </c>
      <c r="E442">
        <v>1038</v>
      </c>
    </row>
    <row r="443" spans="1:5" x14ac:dyDescent="0.2">
      <c r="A443">
        <v>373</v>
      </c>
      <c r="B443">
        <v>889</v>
      </c>
      <c r="C443">
        <v>758</v>
      </c>
      <c r="D443">
        <v>639</v>
      </c>
      <c r="E443">
        <v>89</v>
      </c>
    </row>
    <row r="444" spans="1:5" x14ac:dyDescent="0.2">
      <c r="A444">
        <v>784</v>
      </c>
      <c r="B444">
        <v>537</v>
      </c>
      <c r="C444">
        <v>9</v>
      </c>
      <c r="D444">
        <v>134</v>
      </c>
      <c r="E444">
        <v>872</v>
      </c>
    </row>
    <row r="445" spans="1:5" x14ac:dyDescent="0.2">
      <c r="A445">
        <v>1410</v>
      </c>
      <c r="B445">
        <v>429</v>
      </c>
      <c r="C445">
        <v>602</v>
      </c>
      <c r="D445">
        <v>408</v>
      </c>
      <c r="E445">
        <v>715</v>
      </c>
    </row>
    <row r="446" spans="1:5" x14ac:dyDescent="0.2">
      <c r="A446">
        <v>793</v>
      </c>
      <c r="B446">
        <v>380</v>
      </c>
      <c r="C446">
        <v>708</v>
      </c>
      <c r="D446">
        <v>920</v>
      </c>
      <c r="E446">
        <v>890</v>
      </c>
    </row>
    <row r="447" spans="1:5" x14ac:dyDescent="0.2">
      <c r="A447">
        <v>489</v>
      </c>
      <c r="B447">
        <v>783</v>
      </c>
      <c r="C447">
        <v>610</v>
      </c>
      <c r="D447">
        <v>813</v>
      </c>
      <c r="E447">
        <v>420</v>
      </c>
    </row>
    <row r="448" spans="1:5" x14ac:dyDescent="0.2">
      <c r="A448">
        <v>264</v>
      </c>
      <c r="B448">
        <v>180</v>
      </c>
      <c r="C448">
        <v>458</v>
      </c>
      <c r="D448">
        <v>371</v>
      </c>
      <c r="E448">
        <v>792</v>
      </c>
    </row>
    <row r="449" spans="1:5" x14ac:dyDescent="0.2">
      <c r="A449">
        <v>636</v>
      </c>
      <c r="B449">
        <v>317</v>
      </c>
      <c r="C449">
        <v>391</v>
      </c>
      <c r="D449">
        <v>457</v>
      </c>
      <c r="E449">
        <v>462</v>
      </c>
    </row>
    <row r="450" spans="1:5" x14ac:dyDescent="0.2">
      <c r="A450">
        <v>904</v>
      </c>
      <c r="B450">
        <v>271</v>
      </c>
      <c r="C450">
        <v>734</v>
      </c>
      <c r="D450">
        <v>1000</v>
      </c>
      <c r="E450">
        <v>626</v>
      </c>
    </row>
    <row r="451" spans="1:5" x14ac:dyDescent="0.2">
      <c r="A451">
        <v>1117</v>
      </c>
      <c r="B451">
        <v>248</v>
      </c>
      <c r="C451">
        <v>147</v>
      </c>
      <c r="D451">
        <v>298</v>
      </c>
      <c r="E451">
        <v>416</v>
      </c>
    </row>
    <row r="452" spans="1:5" x14ac:dyDescent="0.2">
      <c r="A452">
        <v>845</v>
      </c>
      <c r="B452">
        <v>994</v>
      </c>
      <c r="C452">
        <v>129</v>
      </c>
      <c r="D452">
        <v>223</v>
      </c>
      <c r="E452">
        <v>754</v>
      </c>
    </row>
    <row r="453" spans="1:5" x14ac:dyDescent="0.2">
      <c r="A453">
        <v>254</v>
      </c>
      <c r="B453">
        <v>1480</v>
      </c>
      <c r="C453">
        <v>66</v>
      </c>
      <c r="D453">
        <v>770</v>
      </c>
      <c r="E453">
        <v>943</v>
      </c>
    </row>
    <row r="454" spans="1:5" x14ac:dyDescent="0.2">
      <c r="A454">
        <v>466</v>
      </c>
      <c r="B454">
        <v>531</v>
      </c>
      <c r="C454">
        <v>154</v>
      </c>
      <c r="D454">
        <v>764</v>
      </c>
      <c r="E454">
        <v>307</v>
      </c>
    </row>
    <row r="455" spans="1:5" x14ac:dyDescent="0.2">
      <c r="A455">
        <v>110</v>
      </c>
      <c r="B455">
        <v>654</v>
      </c>
      <c r="C455">
        <v>58</v>
      </c>
      <c r="D455">
        <v>398</v>
      </c>
      <c r="E455">
        <v>945</v>
      </c>
    </row>
    <row r="456" spans="1:5" x14ac:dyDescent="0.2">
      <c r="A456">
        <v>165</v>
      </c>
      <c r="B456">
        <v>977</v>
      </c>
      <c r="C456">
        <v>410</v>
      </c>
      <c r="D456">
        <v>141</v>
      </c>
      <c r="E456">
        <v>673</v>
      </c>
    </row>
    <row r="457" spans="1:5" x14ac:dyDescent="0.2">
      <c r="A457">
        <v>469</v>
      </c>
      <c r="B457">
        <v>2</v>
      </c>
      <c r="C457">
        <v>301</v>
      </c>
      <c r="D457">
        <v>978</v>
      </c>
      <c r="E457">
        <v>584</v>
      </c>
    </row>
    <row r="458" spans="1:5" x14ac:dyDescent="0.2">
      <c r="A458">
        <v>5</v>
      </c>
      <c r="B458">
        <v>830</v>
      </c>
      <c r="C458">
        <v>626</v>
      </c>
      <c r="D458">
        <v>880</v>
      </c>
      <c r="E458">
        <v>120</v>
      </c>
    </row>
    <row r="459" spans="1:5" x14ac:dyDescent="0.2">
      <c r="A459">
        <v>321</v>
      </c>
      <c r="B459">
        <v>919</v>
      </c>
      <c r="C459">
        <v>674</v>
      </c>
      <c r="D459">
        <v>199</v>
      </c>
      <c r="E459">
        <v>1031</v>
      </c>
    </row>
    <row r="460" spans="1:5" x14ac:dyDescent="0.2">
      <c r="A460">
        <v>346</v>
      </c>
      <c r="B460">
        <v>817</v>
      </c>
      <c r="C460">
        <v>402</v>
      </c>
      <c r="D460">
        <v>279</v>
      </c>
      <c r="E460">
        <v>989</v>
      </c>
    </row>
    <row r="461" spans="1:5" x14ac:dyDescent="0.2">
      <c r="A461">
        <v>251</v>
      </c>
      <c r="B461">
        <v>251</v>
      </c>
      <c r="C461">
        <v>531</v>
      </c>
      <c r="D461">
        <v>148</v>
      </c>
      <c r="E461">
        <v>676</v>
      </c>
    </row>
    <row r="462" spans="1:5" x14ac:dyDescent="0.2">
      <c r="A462">
        <v>1225</v>
      </c>
      <c r="B462">
        <v>645</v>
      </c>
      <c r="C462">
        <v>461</v>
      </c>
      <c r="D462">
        <v>107</v>
      </c>
      <c r="E462">
        <v>953</v>
      </c>
    </row>
    <row r="463" spans="1:5" x14ac:dyDescent="0.2">
      <c r="A463">
        <v>585</v>
      </c>
      <c r="B463">
        <v>391</v>
      </c>
      <c r="C463">
        <v>544</v>
      </c>
      <c r="D463">
        <v>931</v>
      </c>
      <c r="E463">
        <v>858</v>
      </c>
    </row>
    <row r="464" spans="1:5" x14ac:dyDescent="0.2">
      <c r="A464">
        <v>350</v>
      </c>
      <c r="B464">
        <v>15</v>
      </c>
      <c r="C464">
        <v>780</v>
      </c>
      <c r="D464">
        <v>188</v>
      </c>
      <c r="E464">
        <v>336</v>
      </c>
    </row>
    <row r="465" spans="1:5" x14ac:dyDescent="0.2">
      <c r="A465">
        <v>53</v>
      </c>
      <c r="B465">
        <v>456</v>
      </c>
      <c r="C465">
        <v>959</v>
      </c>
      <c r="D465">
        <v>1485</v>
      </c>
      <c r="E465">
        <v>142</v>
      </c>
    </row>
    <row r="466" spans="1:5" x14ac:dyDescent="0.2">
      <c r="A466">
        <v>371</v>
      </c>
      <c r="B466">
        <v>906</v>
      </c>
      <c r="C466">
        <v>809</v>
      </c>
      <c r="D466">
        <v>520</v>
      </c>
      <c r="E466">
        <v>470</v>
      </c>
    </row>
    <row r="467" spans="1:5" x14ac:dyDescent="0.2">
      <c r="A467">
        <v>78</v>
      </c>
      <c r="B467">
        <v>226</v>
      </c>
      <c r="C467">
        <v>98</v>
      </c>
      <c r="D467">
        <v>20</v>
      </c>
      <c r="E467">
        <v>724</v>
      </c>
    </row>
    <row r="468" spans="1:5" x14ac:dyDescent="0.2">
      <c r="A468">
        <v>379</v>
      </c>
      <c r="B468">
        <v>84</v>
      </c>
      <c r="C468">
        <v>903</v>
      </c>
      <c r="D468">
        <v>59</v>
      </c>
      <c r="E468">
        <v>358</v>
      </c>
    </row>
    <row r="469" spans="1:5" x14ac:dyDescent="0.2">
      <c r="A469">
        <v>427</v>
      </c>
      <c r="B469">
        <v>741</v>
      </c>
      <c r="C469">
        <v>753</v>
      </c>
      <c r="D469">
        <v>969</v>
      </c>
      <c r="E469">
        <v>735</v>
      </c>
    </row>
    <row r="470" spans="1:5" x14ac:dyDescent="0.2">
      <c r="A470">
        <v>854</v>
      </c>
      <c r="B470">
        <v>272</v>
      </c>
      <c r="C470">
        <v>210</v>
      </c>
      <c r="D470">
        <v>406</v>
      </c>
      <c r="E470">
        <v>344</v>
      </c>
    </row>
    <row r="471" spans="1:5" x14ac:dyDescent="0.2">
      <c r="A471">
        <v>615</v>
      </c>
      <c r="B471">
        <v>922</v>
      </c>
      <c r="C471">
        <v>313</v>
      </c>
      <c r="D471">
        <v>426</v>
      </c>
      <c r="E471">
        <v>409</v>
      </c>
    </row>
    <row r="472" spans="1:5" x14ac:dyDescent="0.2">
      <c r="A472">
        <v>195</v>
      </c>
      <c r="B472">
        <v>1473</v>
      </c>
      <c r="C472">
        <v>445</v>
      </c>
      <c r="D472">
        <v>271</v>
      </c>
      <c r="E472">
        <v>634</v>
      </c>
    </row>
    <row r="473" spans="1:5" x14ac:dyDescent="0.2">
      <c r="A473">
        <v>641</v>
      </c>
      <c r="B473">
        <v>691</v>
      </c>
      <c r="C473">
        <v>297</v>
      </c>
      <c r="D473">
        <v>444</v>
      </c>
      <c r="E473">
        <v>458</v>
      </c>
    </row>
    <row r="474" spans="1:5" x14ac:dyDescent="0.2">
      <c r="A474">
        <v>962</v>
      </c>
      <c r="B474">
        <v>907</v>
      </c>
      <c r="C474">
        <v>169</v>
      </c>
      <c r="D474">
        <v>786</v>
      </c>
      <c r="E474">
        <v>857</v>
      </c>
    </row>
    <row r="475" spans="1:5" x14ac:dyDescent="0.2">
      <c r="A475">
        <v>849</v>
      </c>
      <c r="B475">
        <v>17</v>
      </c>
      <c r="C475">
        <v>1000</v>
      </c>
      <c r="D475">
        <v>437</v>
      </c>
      <c r="E475">
        <v>970</v>
      </c>
    </row>
    <row r="476" spans="1:5" x14ac:dyDescent="0.2">
      <c r="A476">
        <v>592</v>
      </c>
      <c r="B476">
        <v>980</v>
      </c>
      <c r="C476">
        <v>52</v>
      </c>
      <c r="D476">
        <v>671</v>
      </c>
      <c r="E476">
        <v>961</v>
      </c>
    </row>
    <row r="477" spans="1:5" x14ac:dyDescent="0.2">
      <c r="A477">
        <v>20</v>
      </c>
      <c r="B477">
        <v>799</v>
      </c>
      <c r="C477">
        <v>701</v>
      </c>
      <c r="D477">
        <v>390</v>
      </c>
      <c r="E477">
        <v>134</v>
      </c>
    </row>
    <row r="478" spans="1:5" x14ac:dyDescent="0.2">
      <c r="A478">
        <v>991</v>
      </c>
      <c r="B478">
        <v>1195</v>
      </c>
      <c r="C478">
        <v>732</v>
      </c>
      <c r="D478">
        <v>676</v>
      </c>
      <c r="E478">
        <v>761</v>
      </c>
    </row>
    <row r="479" spans="1:5" x14ac:dyDescent="0.2">
      <c r="A479">
        <v>119</v>
      </c>
      <c r="B479">
        <v>774</v>
      </c>
      <c r="C479">
        <v>699</v>
      </c>
      <c r="D479">
        <v>52</v>
      </c>
      <c r="E479">
        <v>78</v>
      </c>
    </row>
    <row r="480" spans="1:5" x14ac:dyDescent="0.2">
      <c r="A480">
        <v>662</v>
      </c>
      <c r="B480">
        <v>812</v>
      </c>
      <c r="C480">
        <v>219</v>
      </c>
      <c r="D480">
        <v>304</v>
      </c>
      <c r="E480">
        <v>577</v>
      </c>
    </row>
    <row r="481" spans="1:5" x14ac:dyDescent="0.2">
      <c r="A481">
        <v>899</v>
      </c>
      <c r="B481">
        <v>651</v>
      </c>
      <c r="C481">
        <v>119</v>
      </c>
      <c r="D481">
        <v>530</v>
      </c>
      <c r="E481">
        <v>617</v>
      </c>
    </row>
    <row r="482" spans="1:5" x14ac:dyDescent="0.2">
      <c r="A482">
        <v>1345</v>
      </c>
      <c r="B482">
        <v>1434</v>
      </c>
      <c r="C482">
        <v>575</v>
      </c>
      <c r="D482">
        <v>615</v>
      </c>
      <c r="E482">
        <v>346</v>
      </c>
    </row>
    <row r="483" spans="1:5" x14ac:dyDescent="0.2">
      <c r="A483">
        <v>102</v>
      </c>
      <c r="B483">
        <v>744</v>
      </c>
      <c r="C483">
        <v>256</v>
      </c>
      <c r="D483">
        <v>879</v>
      </c>
      <c r="E483">
        <v>148</v>
      </c>
    </row>
    <row r="484" spans="1:5" x14ac:dyDescent="0.2">
      <c r="A484">
        <v>847</v>
      </c>
      <c r="B484">
        <v>376</v>
      </c>
      <c r="C484">
        <v>345</v>
      </c>
      <c r="D484">
        <v>257</v>
      </c>
      <c r="E484">
        <v>952</v>
      </c>
    </row>
    <row r="485" spans="1:5" x14ac:dyDescent="0.2">
      <c r="A485">
        <v>578</v>
      </c>
      <c r="B485">
        <v>813</v>
      </c>
      <c r="C485">
        <v>6</v>
      </c>
      <c r="D485">
        <v>966</v>
      </c>
      <c r="E485">
        <v>980</v>
      </c>
    </row>
    <row r="486" spans="1:5" x14ac:dyDescent="0.2">
      <c r="A486">
        <v>553</v>
      </c>
      <c r="B486">
        <v>670</v>
      </c>
      <c r="C486">
        <v>180</v>
      </c>
      <c r="D486">
        <v>381</v>
      </c>
      <c r="E486">
        <v>828</v>
      </c>
    </row>
    <row r="487" spans="1:5" x14ac:dyDescent="0.2">
      <c r="A487">
        <v>414</v>
      </c>
      <c r="B487">
        <v>526</v>
      </c>
      <c r="C487">
        <v>383</v>
      </c>
      <c r="D487">
        <v>870</v>
      </c>
      <c r="E487">
        <v>936</v>
      </c>
    </row>
    <row r="488" spans="1:5" x14ac:dyDescent="0.2">
      <c r="A488">
        <v>691</v>
      </c>
      <c r="B488">
        <v>82</v>
      </c>
      <c r="C488">
        <v>787</v>
      </c>
      <c r="D488">
        <v>35</v>
      </c>
      <c r="E488">
        <v>419</v>
      </c>
    </row>
    <row r="489" spans="1:5" x14ac:dyDescent="0.2">
      <c r="A489">
        <v>1496</v>
      </c>
      <c r="B489">
        <v>733</v>
      </c>
      <c r="C489">
        <v>421</v>
      </c>
      <c r="D489">
        <v>1382</v>
      </c>
      <c r="E489">
        <v>877</v>
      </c>
    </row>
    <row r="490" spans="1:5" x14ac:dyDescent="0.2">
      <c r="A490">
        <v>596</v>
      </c>
      <c r="B490">
        <v>18</v>
      </c>
      <c r="C490">
        <v>573</v>
      </c>
      <c r="D490">
        <v>1431</v>
      </c>
      <c r="E490">
        <v>474</v>
      </c>
    </row>
    <row r="491" spans="1:5" x14ac:dyDescent="0.2">
      <c r="A491">
        <v>496</v>
      </c>
      <c r="B491">
        <v>492</v>
      </c>
      <c r="C491">
        <v>785</v>
      </c>
      <c r="D491">
        <v>877</v>
      </c>
      <c r="E491">
        <v>923</v>
      </c>
    </row>
    <row r="492" spans="1:5" x14ac:dyDescent="0.2">
      <c r="A492">
        <v>594</v>
      </c>
      <c r="B492">
        <v>588</v>
      </c>
      <c r="C492">
        <v>875</v>
      </c>
      <c r="D492">
        <v>14</v>
      </c>
      <c r="E492">
        <v>520</v>
      </c>
    </row>
    <row r="493" spans="1:5" x14ac:dyDescent="0.2">
      <c r="A493">
        <v>671</v>
      </c>
      <c r="B493">
        <v>748</v>
      </c>
      <c r="C493">
        <v>285</v>
      </c>
      <c r="D493">
        <v>737</v>
      </c>
      <c r="E493">
        <v>549</v>
      </c>
    </row>
    <row r="494" spans="1:5" x14ac:dyDescent="0.2">
      <c r="A494">
        <v>587</v>
      </c>
      <c r="B494">
        <v>989</v>
      </c>
      <c r="C494">
        <v>49</v>
      </c>
      <c r="D494">
        <v>139</v>
      </c>
      <c r="E494">
        <v>518</v>
      </c>
    </row>
    <row r="495" spans="1:5" x14ac:dyDescent="0.2">
      <c r="A495">
        <v>673</v>
      </c>
      <c r="B495">
        <v>734</v>
      </c>
      <c r="C495">
        <v>848</v>
      </c>
      <c r="D495">
        <v>672</v>
      </c>
      <c r="E495">
        <v>214</v>
      </c>
    </row>
    <row r="496" spans="1:5" x14ac:dyDescent="0.2">
      <c r="A496">
        <v>342</v>
      </c>
      <c r="B496">
        <v>473</v>
      </c>
      <c r="C496">
        <v>616</v>
      </c>
      <c r="D496">
        <v>584</v>
      </c>
      <c r="E496">
        <v>151</v>
      </c>
    </row>
    <row r="497" spans="1:5" x14ac:dyDescent="0.2">
      <c r="A497">
        <v>683</v>
      </c>
      <c r="B497">
        <v>16</v>
      </c>
      <c r="C497">
        <v>476</v>
      </c>
      <c r="D497">
        <v>442</v>
      </c>
      <c r="E497">
        <v>620</v>
      </c>
    </row>
    <row r="498" spans="1:5" x14ac:dyDescent="0.2">
      <c r="A498">
        <v>716</v>
      </c>
      <c r="B498">
        <v>702</v>
      </c>
      <c r="C498">
        <v>967</v>
      </c>
      <c r="D498">
        <v>861</v>
      </c>
      <c r="E498">
        <v>895</v>
      </c>
    </row>
    <row r="499" spans="1:5" x14ac:dyDescent="0.2">
      <c r="A499">
        <v>457</v>
      </c>
      <c r="B499">
        <v>992</v>
      </c>
      <c r="C499">
        <v>844</v>
      </c>
      <c r="D499">
        <v>731</v>
      </c>
      <c r="E499">
        <v>145</v>
      </c>
    </row>
    <row r="500" spans="1:5" x14ac:dyDescent="0.2">
      <c r="A500">
        <v>780</v>
      </c>
      <c r="B500">
        <v>435</v>
      </c>
      <c r="C500">
        <v>867</v>
      </c>
      <c r="D500">
        <v>553</v>
      </c>
      <c r="E500">
        <v>116</v>
      </c>
    </row>
    <row r="501" spans="1:5" x14ac:dyDescent="0.2">
      <c r="A501">
        <v>654</v>
      </c>
      <c r="B501">
        <v>921</v>
      </c>
      <c r="C501">
        <v>153</v>
      </c>
      <c r="D501">
        <v>613</v>
      </c>
      <c r="E501">
        <v>528</v>
      </c>
    </row>
    <row r="502" spans="1:5" x14ac:dyDescent="0.2">
      <c r="A502">
        <v>774</v>
      </c>
      <c r="B502">
        <v>307</v>
      </c>
      <c r="C502">
        <v>680</v>
      </c>
      <c r="D502">
        <v>687</v>
      </c>
      <c r="E502">
        <v>464</v>
      </c>
    </row>
    <row r="503" spans="1:5" x14ac:dyDescent="0.2">
      <c r="A503">
        <v>717</v>
      </c>
      <c r="B503">
        <v>284</v>
      </c>
      <c r="C503">
        <v>152</v>
      </c>
      <c r="D503">
        <v>369</v>
      </c>
      <c r="E503">
        <v>1476</v>
      </c>
    </row>
    <row r="504" spans="1:5" x14ac:dyDescent="0.2">
      <c r="A504">
        <v>657</v>
      </c>
      <c r="B504">
        <v>713</v>
      </c>
      <c r="C504">
        <v>91</v>
      </c>
      <c r="D504">
        <v>922</v>
      </c>
      <c r="E504">
        <v>261</v>
      </c>
    </row>
    <row r="505" spans="1:5" x14ac:dyDescent="0.2">
      <c r="A505">
        <v>262</v>
      </c>
      <c r="B505">
        <v>589</v>
      </c>
      <c r="C505">
        <v>773</v>
      </c>
      <c r="D505">
        <v>840</v>
      </c>
      <c r="E505">
        <v>36</v>
      </c>
    </row>
    <row r="506" spans="1:5" x14ac:dyDescent="0.2">
      <c r="A506">
        <v>57</v>
      </c>
      <c r="B506">
        <v>460</v>
      </c>
      <c r="C506">
        <v>264</v>
      </c>
      <c r="D506">
        <v>986</v>
      </c>
      <c r="E506">
        <v>24</v>
      </c>
    </row>
    <row r="507" spans="1:5" x14ac:dyDescent="0.2">
      <c r="A507">
        <v>432</v>
      </c>
      <c r="B507">
        <v>306</v>
      </c>
      <c r="C507">
        <v>563</v>
      </c>
      <c r="D507">
        <v>691</v>
      </c>
      <c r="E507">
        <v>372</v>
      </c>
    </row>
    <row r="508" spans="1:5" x14ac:dyDescent="0.2">
      <c r="A508">
        <v>1229</v>
      </c>
      <c r="B508">
        <v>766</v>
      </c>
      <c r="C508">
        <v>428</v>
      </c>
      <c r="D508">
        <v>844</v>
      </c>
      <c r="E508">
        <v>291</v>
      </c>
    </row>
    <row r="509" spans="1:5" x14ac:dyDescent="0.2">
      <c r="A509">
        <v>980</v>
      </c>
      <c r="B509">
        <v>257</v>
      </c>
      <c r="C509">
        <v>836</v>
      </c>
      <c r="D509">
        <v>959</v>
      </c>
      <c r="E509">
        <v>496</v>
      </c>
    </row>
    <row r="510" spans="1:5" x14ac:dyDescent="0.2">
      <c r="A510">
        <v>60</v>
      </c>
      <c r="B510">
        <v>758</v>
      </c>
      <c r="C510">
        <v>370</v>
      </c>
      <c r="D510">
        <v>44</v>
      </c>
      <c r="E510">
        <v>225</v>
      </c>
    </row>
    <row r="511" spans="1:5" x14ac:dyDescent="0.2">
      <c r="A511">
        <v>315</v>
      </c>
      <c r="B511">
        <v>525</v>
      </c>
      <c r="C511">
        <v>728</v>
      </c>
      <c r="D511">
        <v>776</v>
      </c>
      <c r="E511">
        <v>339</v>
      </c>
    </row>
    <row r="512" spans="1:5" x14ac:dyDescent="0.2">
      <c r="A512">
        <v>858</v>
      </c>
      <c r="B512">
        <v>385</v>
      </c>
      <c r="C512">
        <v>694</v>
      </c>
      <c r="D512">
        <v>258</v>
      </c>
      <c r="E512">
        <v>587</v>
      </c>
    </row>
    <row r="513" spans="1:5" x14ac:dyDescent="0.2">
      <c r="A513">
        <v>117</v>
      </c>
      <c r="B513">
        <v>949</v>
      </c>
      <c r="C513">
        <v>870</v>
      </c>
      <c r="D513">
        <v>33</v>
      </c>
      <c r="E513">
        <v>966</v>
      </c>
    </row>
    <row r="514" spans="1:5" x14ac:dyDescent="0.2">
      <c r="A514">
        <v>895</v>
      </c>
      <c r="B514">
        <v>667</v>
      </c>
      <c r="C514">
        <v>991</v>
      </c>
      <c r="D514">
        <v>610</v>
      </c>
      <c r="E514">
        <v>866</v>
      </c>
    </row>
    <row r="515" spans="1:5" x14ac:dyDescent="0.2">
      <c r="A515">
        <v>272</v>
      </c>
      <c r="B515">
        <v>301</v>
      </c>
      <c r="C515">
        <v>30</v>
      </c>
      <c r="D515">
        <v>294</v>
      </c>
      <c r="E515">
        <v>109</v>
      </c>
    </row>
    <row r="516" spans="1:5" x14ac:dyDescent="0.2">
      <c r="A516">
        <v>161</v>
      </c>
      <c r="B516">
        <v>135</v>
      </c>
      <c r="C516">
        <v>1380</v>
      </c>
      <c r="D516">
        <v>942</v>
      </c>
      <c r="E516">
        <v>820</v>
      </c>
    </row>
    <row r="517" spans="1:5" x14ac:dyDescent="0.2">
      <c r="A517">
        <v>1494</v>
      </c>
      <c r="B517">
        <v>299</v>
      </c>
      <c r="C517">
        <v>73</v>
      </c>
      <c r="D517">
        <v>838</v>
      </c>
      <c r="E517">
        <v>745</v>
      </c>
    </row>
    <row r="518" spans="1:5" x14ac:dyDescent="0.2">
      <c r="A518">
        <v>837</v>
      </c>
      <c r="B518">
        <v>996</v>
      </c>
      <c r="C518">
        <v>937</v>
      </c>
      <c r="D518">
        <v>582</v>
      </c>
      <c r="E518">
        <v>911</v>
      </c>
    </row>
    <row r="519" spans="1:5" x14ac:dyDescent="0.2">
      <c r="A519">
        <v>869</v>
      </c>
      <c r="B519">
        <v>850</v>
      </c>
      <c r="C519">
        <v>843</v>
      </c>
      <c r="D519">
        <v>650</v>
      </c>
      <c r="E519">
        <v>579</v>
      </c>
    </row>
    <row r="520" spans="1:5" x14ac:dyDescent="0.2">
      <c r="A520">
        <v>124</v>
      </c>
      <c r="B520">
        <v>810</v>
      </c>
      <c r="C520">
        <v>942</v>
      </c>
      <c r="D520">
        <v>187</v>
      </c>
      <c r="E520">
        <v>335</v>
      </c>
    </row>
    <row r="521" spans="1:5" x14ac:dyDescent="0.2">
      <c r="A521">
        <v>428</v>
      </c>
      <c r="B521">
        <v>101</v>
      </c>
      <c r="C521">
        <v>595</v>
      </c>
      <c r="D521">
        <v>642</v>
      </c>
      <c r="E521">
        <v>316</v>
      </c>
    </row>
    <row r="522" spans="1:5" x14ac:dyDescent="0.2">
      <c r="A522">
        <v>726</v>
      </c>
      <c r="B522">
        <v>861</v>
      </c>
      <c r="C522">
        <v>916</v>
      </c>
      <c r="D522">
        <v>831</v>
      </c>
      <c r="E522">
        <v>216</v>
      </c>
    </row>
    <row r="523" spans="1:5" x14ac:dyDescent="0.2">
      <c r="A523">
        <v>879</v>
      </c>
      <c r="B523">
        <v>747</v>
      </c>
      <c r="C523">
        <v>679</v>
      </c>
      <c r="D523">
        <v>235</v>
      </c>
      <c r="E523">
        <v>592</v>
      </c>
    </row>
    <row r="524" spans="1:5" x14ac:dyDescent="0.2">
      <c r="A524">
        <v>271</v>
      </c>
      <c r="B524">
        <v>623</v>
      </c>
      <c r="C524">
        <v>868</v>
      </c>
      <c r="D524">
        <v>162</v>
      </c>
      <c r="E524">
        <v>230</v>
      </c>
    </row>
    <row r="525" spans="1:5" x14ac:dyDescent="0.2">
      <c r="A525">
        <v>960</v>
      </c>
      <c r="B525">
        <v>208</v>
      </c>
      <c r="C525">
        <v>984</v>
      </c>
      <c r="D525">
        <v>1032</v>
      </c>
      <c r="E525">
        <v>1311</v>
      </c>
    </row>
    <row r="526" spans="1:5" x14ac:dyDescent="0.2">
      <c r="A526">
        <v>805</v>
      </c>
      <c r="B526">
        <v>633</v>
      </c>
      <c r="C526">
        <v>142</v>
      </c>
      <c r="D526">
        <v>1388</v>
      </c>
      <c r="E526">
        <v>320</v>
      </c>
    </row>
    <row r="527" spans="1:5" x14ac:dyDescent="0.2">
      <c r="A527">
        <v>1164</v>
      </c>
      <c r="B527">
        <v>267</v>
      </c>
      <c r="C527">
        <v>124</v>
      </c>
      <c r="D527">
        <v>576</v>
      </c>
      <c r="E527">
        <v>814</v>
      </c>
    </row>
    <row r="528" spans="1:5" x14ac:dyDescent="0.2">
      <c r="A528">
        <v>896</v>
      </c>
      <c r="B528">
        <v>203</v>
      </c>
      <c r="C528">
        <v>496</v>
      </c>
      <c r="D528">
        <v>403</v>
      </c>
      <c r="E528">
        <v>20</v>
      </c>
    </row>
    <row r="529" spans="1:5" x14ac:dyDescent="0.2">
      <c r="A529">
        <v>106</v>
      </c>
      <c r="B529">
        <v>854</v>
      </c>
      <c r="C529">
        <v>480</v>
      </c>
      <c r="D529">
        <v>329</v>
      </c>
      <c r="E529">
        <v>990</v>
      </c>
    </row>
    <row r="530" spans="1:5" x14ac:dyDescent="0.2">
      <c r="A530">
        <v>1215</v>
      </c>
      <c r="B530">
        <v>826</v>
      </c>
      <c r="C530">
        <v>820</v>
      </c>
      <c r="D530">
        <v>160</v>
      </c>
      <c r="E530">
        <v>481</v>
      </c>
    </row>
    <row r="531" spans="1:5" x14ac:dyDescent="0.2">
      <c r="A531">
        <v>855</v>
      </c>
      <c r="B531">
        <v>841</v>
      </c>
      <c r="C531">
        <v>392</v>
      </c>
      <c r="D531">
        <v>531</v>
      </c>
      <c r="E531">
        <v>868</v>
      </c>
    </row>
    <row r="532" spans="1:5" x14ac:dyDescent="0.2">
      <c r="A532">
        <v>632</v>
      </c>
      <c r="B532">
        <v>550</v>
      </c>
      <c r="C532">
        <v>515</v>
      </c>
      <c r="D532">
        <v>360</v>
      </c>
      <c r="E532">
        <v>282</v>
      </c>
    </row>
    <row r="533" spans="1:5" x14ac:dyDescent="0.2">
      <c r="A533">
        <v>552</v>
      </c>
      <c r="B533">
        <v>125</v>
      </c>
      <c r="C533">
        <v>246</v>
      </c>
      <c r="D533">
        <v>445</v>
      </c>
      <c r="E533">
        <v>147</v>
      </c>
    </row>
    <row r="534" spans="1:5" x14ac:dyDescent="0.2">
      <c r="A534">
        <v>255</v>
      </c>
      <c r="B534">
        <v>1424</v>
      </c>
      <c r="C534">
        <v>270</v>
      </c>
      <c r="D534">
        <v>473</v>
      </c>
      <c r="E534">
        <v>539</v>
      </c>
    </row>
    <row r="535" spans="1:5" x14ac:dyDescent="0.2">
      <c r="A535">
        <v>49</v>
      </c>
      <c r="B535">
        <v>80</v>
      </c>
      <c r="C535">
        <v>149</v>
      </c>
      <c r="D535">
        <v>1355</v>
      </c>
      <c r="E535">
        <v>886</v>
      </c>
    </row>
    <row r="536" spans="1:5" x14ac:dyDescent="0.2">
      <c r="A536">
        <v>179</v>
      </c>
      <c r="B536">
        <v>612</v>
      </c>
      <c r="C536">
        <v>663</v>
      </c>
      <c r="D536">
        <v>372</v>
      </c>
      <c r="E536">
        <v>621</v>
      </c>
    </row>
    <row r="537" spans="1:5" x14ac:dyDescent="0.2">
      <c r="A537">
        <v>366</v>
      </c>
      <c r="B537">
        <v>668</v>
      </c>
      <c r="C537">
        <v>894</v>
      </c>
      <c r="D537">
        <v>611</v>
      </c>
      <c r="E537">
        <v>10</v>
      </c>
    </row>
    <row r="538" spans="1:5" x14ac:dyDescent="0.2">
      <c r="A538">
        <v>688</v>
      </c>
      <c r="B538">
        <v>567</v>
      </c>
      <c r="C538">
        <v>291</v>
      </c>
      <c r="D538">
        <v>221</v>
      </c>
      <c r="E538">
        <v>614</v>
      </c>
    </row>
    <row r="539" spans="1:5" x14ac:dyDescent="0.2">
      <c r="A539">
        <v>246</v>
      </c>
      <c r="B539">
        <v>659</v>
      </c>
      <c r="C539">
        <v>555</v>
      </c>
      <c r="D539">
        <v>102</v>
      </c>
      <c r="E539">
        <v>976</v>
      </c>
    </row>
    <row r="540" spans="1:5" x14ac:dyDescent="0.2">
      <c r="A540">
        <v>473</v>
      </c>
      <c r="B540">
        <v>1259</v>
      </c>
      <c r="C540">
        <v>165</v>
      </c>
      <c r="D540">
        <v>952</v>
      </c>
      <c r="E540">
        <v>789</v>
      </c>
    </row>
    <row r="541" spans="1:5" x14ac:dyDescent="0.2">
      <c r="A541">
        <v>765</v>
      </c>
      <c r="B541">
        <v>112</v>
      </c>
      <c r="C541">
        <v>559</v>
      </c>
      <c r="D541">
        <v>924</v>
      </c>
      <c r="E541">
        <v>919</v>
      </c>
    </row>
    <row r="542" spans="1:5" x14ac:dyDescent="0.2">
      <c r="A542">
        <v>278</v>
      </c>
      <c r="B542">
        <v>85</v>
      </c>
      <c r="C542">
        <v>713</v>
      </c>
      <c r="D542">
        <v>738</v>
      </c>
      <c r="E542">
        <v>851</v>
      </c>
    </row>
    <row r="543" spans="1:5" x14ac:dyDescent="0.2">
      <c r="A543">
        <v>202</v>
      </c>
      <c r="B543">
        <v>397</v>
      </c>
      <c r="C543">
        <v>193</v>
      </c>
      <c r="D543">
        <v>700</v>
      </c>
      <c r="E543">
        <v>487</v>
      </c>
    </row>
    <row r="544" spans="1:5" x14ac:dyDescent="0.2">
      <c r="A544">
        <v>752</v>
      </c>
      <c r="B544">
        <v>787</v>
      </c>
      <c r="C544">
        <v>901</v>
      </c>
      <c r="D544">
        <v>678</v>
      </c>
      <c r="E544">
        <v>545</v>
      </c>
    </row>
    <row r="545" spans="1:5" x14ac:dyDescent="0.2">
      <c r="A545">
        <v>745</v>
      </c>
      <c r="B545">
        <v>999</v>
      </c>
      <c r="C545">
        <v>938</v>
      </c>
      <c r="D545">
        <v>213</v>
      </c>
      <c r="E545">
        <v>400</v>
      </c>
    </row>
    <row r="546" spans="1:5" x14ac:dyDescent="0.2">
      <c r="A546">
        <v>1338</v>
      </c>
      <c r="B546">
        <v>676</v>
      </c>
      <c r="C546">
        <v>760</v>
      </c>
      <c r="D546">
        <v>661</v>
      </c>
      <c r="E546">
        <v>1286</v>
      </c>
    </row>
    <row r="547" spans="1:5" x14ac:dyDescent="0.2">
      <c r="A547">
        <v>776</v>
      </c>
      <c r="B547">
        <v>629</v>
      </c>
      <c r="C547">
        <v>583</v>
      </c>
      <c r="D547">
        <v>721</v>
      </c>
      <c r="E547">
        <v>963</v>
      </c>
    </row>
    <row r="548" spans="1:5" x14ac:dyDescent="0.2">
      <c r="A548">
        <v>185</v>
      </c>
      <c r="B548">
        <v>487</v>
      </c>
      <c r="C548">
        <v>620</v>
      </c>
      <c r="D548">
        <v>913</v>
      </c>
      <c r="E548">
        <v>669</v>
      </c>
    </row>
    <row r="549" spans="1:5" x14ac:dyDescent="0.2">
      <c r="A549">
        <v>907</v>
      </c>
      <c r="B549">
        <v>960</v>
      </c>
      <c r="C549">
        <v>976</v>
      </c>
      <c r="D549">
        <v>447</v>
      </c>
      <c r="E549">
        <v>862</v>
      </c>
    </row>
    <row r="550" spans="1:5" x14ac:dyDescent="0.2">
      <c r="A550">
        <v>28</v>
      </c>
      <c r="B550">
        <v>402</v>
      </c>
      <c r="C550">
        <v>605</v>
      </c>
      <c r="D550">
        <v>293</v>
      </c>
      <c r="E550">
        <v>1025</v>
      </c>
    </row>
    <row r="551" spans="1:5" x14ac:dyDescent="0.2">
      <c r="A551">
        <v>1357</v>
      </c>
      <c r="B551">
        <v>314</v>
      </c>
      <c r="C551">
        <v>255</v>
      </c>
      <c r="D551">
        <v>472</v>
      </c>
      <c r="E551">
        <v>498</v>
      </c>
    </row>
    <row r="552" spans="1:5" x14ac:dyDescent="0.2">
      <c r="A552">
        <v>500</v>
      </c>
      <c r="B552">
        <v>264</v>
      </c>
      <c r="C552">
        <v>502</v>
      </c>
      <c r="D552">
        <v>525</v>
      </c>
      <c r="E552">
        <v>144</v>
      </c>
    </row>
    <row r="553" spans="1:5" x14ac:dyDescent="0.2">
      <c r="A553">
        <v>576</v>
      </c>
      <c r="B553">
        <v>849</v>
      </c>
      <c r="C553">
        <v>914</v>
      </c>
      <c r="D553">
        <v>722</v>
      </c>
      <c r="E553">
        <v>467</v>
      </c>
    </row>
    <row r="554" spans="1:5" x14ac:dyDescent="0.2">
      <c r="A554">
        <v>1405</v>
      </c>
      <c r="B554">
        <v>95</v>
      </c>
      <c r="C554">
        <v>388</v>
      </c>
      <c r="D554">
        <v>991</v>
      </c>
      <c r="E554">
        <v>84</v>
      </c>
    </row>
    <row r="555" spans="1:5" x14ac:dyDescent="0.2">
      <c r="A555">
        <v>808</v>
      </c>
      <c r="B555">
        <v>914</v>
      </c>
      <c r="C555">
        <v>468</v>
      </c>
      <c r="D555">
        <v>197</v>
      </c>
      <c r="E555">
        <v>443</v>
      </c>
    </row>
    <row r="556" spans="1:5" x14ac:dyDescent="0.2">
      <c r="A556">
        <v>443</v>
      </c>
      <c r="B556">
        <v>988</v>
      </c>
      <c r="C556">
        <v>338</v>
      </c>
      <c r="D556">
        <v>124</v>
      </c>
      <c r="E556">
        <v>925</v>
      </c>
    </row>
    <row r="557" spans="1:5" x14ac:dyDescent="0.2">
      <c r="A557">
        <v>389</v>
      </c>
      <c r="B557">
        <v>159</v>
      </c>
      <c r="C557">
        <v>917</v>
      </c>
      <c r="D557">
        <v>290</v>
      </c>
      <c r="E557">
        <v>708</v>
      </c>
    </row>
    <row r="558" spans="1:5" x14ac:dyDescent="0.2">
      <c r="A558">
        <v>465</v>
      </c>
      <c r="B558">
        <v>752</v>
      </c>
      <c r="C558">
        <v>133</v>
      </c>
      <c r="D558">
        <v>379</v>
      </c>
      <c r="E558">
        <v>222</v>
      </c>
    </row>
    <row r="559" spans="1:5" x14ac:dyDescent="0.2">
      <c r="A559">
        <v>216</v>
      </c>
      <c r="B559">
        <v>235</v>
      </c>
      <c r="C559">
        <v>940</v>
      </c>
      <c r="D559">
        <v>480</v>
      </c>
      <c r="E559">
        <v>100</v>
      </c>
    </row>
    <row r="560" spans="1:5" x14ac:dyDescent="0.2">
      <c r="A560">
        <v>83</v>
      </c>
      <c r="B560">
        <v>942</v>
      </c>
      <c r="C560">
        <v>176</v>
      </c>
      <c r="D560">
        <v>312</v>
      </c>
      <c r="E560">
        <v>932</v>
      </c>
    </row>
    <row r="561" spans="1:5" x14ac:dyDescent="0.2">
      <c r="A561">
        <v>1495</v>
      </c>
      <c r="B561">
        <v>132</v>
      </c>
      <c r="C561">
        <v>993</v>
      </c>
      <c r="D561">
        <v>681</v>
      </c>
      <c r="E561">
        <v>718</v>
      </c>
    </row>
    <row r="562" spans="1:5" x14ac:dyDescent="0.2">
      <c r="A562">
        <v>723</v>
      </c>
      <c r="B562">
        <v>974</v>
      </c>
      <c r="C562">
        <v>407</v>
      </c>
      <c r="D562">
        <v>947</v>
      </c>
      <c r="E562">
        <v>331</v>
      </c>
    </row>
    <row r="563" spans="1:5" x14ac:dyDescent="0.2">
      <c r="A563">
        <v>155</v>
      </c>
      <c r="B563">
        <v>232</v>
      </c>
      <c r="C563">
        <v>692</v>
      </c>
      <c r="D563">
        <v>121</v>
      </c>
      <c r="E563">
        <v>91</v>
      </c>
    </row>
    <row r="564" spans="1:5" x14ac:dyDescent="0.2">
      <c r="A564">
        <v>403</v>
      </c>
      <c r="B564">
        <v>424</v>
      </c>
      <c r="C564">
        <v>207</v>
      </c>
      <c r="D564">
        <v>414</v>
      </c>
      <c r="E564">
        <v>118</v>
      </c>
    </row>
    <row r="565" spans="1:5" x14ac:dyDescent="0.2">
      <c r="A565">
        <v>816</v>
      </c>
      <c r="B565">
        <v>102</v>
      </c>
      <c r="C565">
        <v>37</v>
      </c>
      <c r="D565">
        <v>227</v>
      </c>
      <c r="E565">
        <v>799</v>
      </c>
    </row>
    <row r="566" spans="1:5" x14ac:dyDescent="0.2">
      <c r="A566">
        <v>450</v>
      </c>
      <c r="B566">
        <v>409</v>
      </c>
      <c r="C566">
        <v>194</v>
      </c>
      <c r="D566">
        <v>685</v>
      </c>
      <c r="E566">
        <v>96</v>
      </c>
    </row>
    <row r="567" spans="1:5" x14ac:dyDescent="0.2">
      <c r="A567">
        <v>699</v>
      </c>
      <c r="B567">
        <v>916</v>
      </c>
      <c r="C567">
        <v>637</v>
      </c>
      <c r="D567">
        <v>822</v>
      </c>
      <c r="E567">
        <v>380</v>
      </c>
    </row>
    <row r="568" spans="1:5" x14ac:dyDescent="0.2">
      <c r="A568">
        <v>356</v>
      </c>
      <c r="B568">
        <v>630</v>
      </c>
      <c r="C568">
        <v>74</v>
      </c>
      <c r="D568">
        <v>240</v>
      </c>
      <c r="E568">
        <v>12</v>
      </c>
    </row>
    <row r="569" spans="1:5" x14ac:dyDescent="0.2">
      <c r="A569">
        <v>682</v>
      </c>
      <c r="B569">
        <v>848</v>
      </c>
      <c r="C569">
        <v>282</v>
      </c>
      <c r="D569">
        <v>125</v>
      </c>
      <c r="E569">
        <v>192</v>
      </c>
    </row>
    <row r="570" spans="1:5" x14ac:dyDescent="0.2">
      <c r="A570">
        <v>316</v>
      </c>
      <c r="B570">
        <v>776</v>
      </c>
      <c r="C570">
        <v>981</v>
      </c>
      <c r="D570">
        <v>760</v>
      </c>
      <c r="E570">
        <v>623</v>
      </c>
    </row>
    <row r="571" spans="1:5" x14ac:dyDescent="0.2">
      <c r="A571">
        <v>386</v>
      </c>
      <c r="B571">
        <v>637</v>
      </c>
      <c r="C571">
        <v>688</v>
      </c>
      <c r="D571">
        <v>249</v>
      </c>
      <c r="E571">
        <v>776</v>
      </c>
    </row>
    <row r="572" spans="1:5" x14ac:dyDescent="0.2">
      <c r="A572">
        <v>426</v>
      </c>
      <c r="B572">
        <v>423</v>
      </c>
      <c r="C572">
        <v>511</v>
      </c>
      <c r="D572">
        <v>566</v>
      </c>
      <c r="E572">
        <v>1317</v>
      </c>
    </row>
    <row r="573" spans="1:5" x14ac:dyDescent="0.2">
      <c r="A573">
        <v>351</v>
      </c>
      <c r="B573">
        <v>64</v>
      </c>
      <c r="C573">
        <v>10</v>
      </c>
      <c r="D573">
        <v>19</v>
      </c>
      <c r="E573">
        <v>1325</v>
      </c>
    </row>
    <row r="574" spans="1:5" x14ac:dyDescent="0.2">
      <c r="A574">
        <v>568</v>
      </c>
      <c r="B574">
        <v>196</v>
      </c>
      <c r="C574">
        <v>794</v>
      </c>
      <c r="D574">
        <v>458</v>
      </c>
      <c r="E574">
        <v>490</v>
      </c>
    </row>
    <row r="575" spans="1:5" x14ac:dyDescent="0.2">
      <c r="A575">
        <v>1045</v>
      </c>
      <c r="B575">
        <v>33</v>
      </c>
      <c r="C575">
        <v>326</v>
      </c>
      <c r="D575">
        <v>289</v>
      </c>
      <c r="E575">
        <v>770</v>
      </c>
    </row>
    <row r="576" spans="1:5" x14ac:dyDescent="0.2">
      <c r="A576">
        <v>940</v>
      </c>
      <c r="B576">
        <v>693</v>
      </c>
      <c r="C576">
        <v>821</v>
      </c>
      <c r="D576">
        <v>692</v>
      </c>
      <c r="E576">
        <v>404</v>
      </c>
    </row>
    <row r="577" spans="1:5" x14ac:dyDescent="0.2">
      <c r="A577">
        <v>762</v>
      </c>
      <c r="B577">
        <v>346</v>
      </c>
      <c r="C577">
        <v>564</v>
      </c>
      <c r="D577">
        <v>895</v>
      </c>
      <c r="E577">
        <v>368</v>
      </c>
    </row>
    <row r="578" spans="1:5" x14ac:dyDescent="0.2">
      <c r="A578">
        <v>293</v>
      </c>
      <c r="B578">
        <v>600</v>
      </c>
      <c r="C578">
        <v>948</v>
      </c>
      <c r="D578">
        <v>945</v>
      </c>
      <c r="E578">
        <v>256</v>
      </c>
    </row>
    <row r="579" spans="1:5" x14ac:dyDescent="0.2">
      <c r="A579">
        <v>948</v>
      </c>
      <c r="B579">
        <v>857</v>
      </c>
      <c r="C579">
        <v>994</v>
      </c>
      <c r="D579">
        <v>314</v>
      </c>
      <c r="E579">
        <v>11</v>
      </c>
    </row>
    <row r="580" spans="1:5" x14ac:dyDescent="0.2">
      <c r="A580">
        <v>241</v>
      </c>
      <c r="B580">
        <v>133</v>
      </c>
      <c r="C580">
        <v>730</v>
      </c>
      <c r="D580">
        <v>794</v>
      </c>
      <c r="E580">
        <v>143</v>
      </c>
    </row>
    <row r="581" spans="1:5" x14ac:dyDescent="0.2">
      <c r="A581">
        <v>759</v>
      </c>
      <c r="B581">
        <v>729</v>
      </c>
      <c r="C581">
        <v>36</v>
      </c>
      <c r="D581">
        <v>988</v>
      </c>
      <c r="E581">
        <v>221</v>
      </c>
    </row>
    <row r="582" spans="1:5" x14ac:dyDescent="0.2">
      <c r="A582">
        <v>51</v>
      </c>
      <c r="B582">
        <v>14</v>
      </c>
      <c r="C582">
        <v>672</v>
      </c>
      <c r="D582">
        <v>852</v>
      </c>
      <c r="E582">
        <v>593</v>
      </c>
    </row>
    <row r="583" spans="1:5" x14ac:dyDescent="0.2">
      <c r="A583">
        <v>218</v>
      </c>
      <c r="B583">
        <v>939</v>
      </c>
      <c r="C583">
        <v>173</v>
      </c>
      <c r="D583">
        <v>556</v>
      </c>
      <c r="E583">
        <v>157</v>
      </c>
    </row>
    <row r="584" spans="1:5" x14ac:dyDescent="0.2">
      <c r="A584">
        <v>193</v>
      </c>
      <c r="B584">
        <v>227</v>
      </c>
      <c r="C584">
        <v>361</v>
      </c>
      <c r="D584">
        <v>1024</v>
      </c>
      <c r="E584">
        <v>424</v>
      </c>
    </row>
    <row r="585" spans="1:5" x14ac:dyDescent="0.2">
      <c r="A585">
        <v>201</v>
      </c>
      <c r="B585">
        <v>256</v>
      </c>
      <c r="C585">
        <v>182</v>
      </c>
      <c r="D585">
        <v>376</v>
      </c>
      <c r="E585">
        <v>123</v>
      </c>
    </row>
    <row r="586" spans="1:5" x14ac:dyDescent="0.2">
      <c r="A586">
        <v>760</v>
      </c>
      <c r="B586">
        <v>328</v>
      </c>
      <c r="C586">
        <v>686</v>
      </c>
      <c r="D586">
        <v>511</v>
      </c>
      <c r="E586">
        <v>1298</v>
      </c>
    </row>
    <row r="587" spans="1:5" x14ac:dyDescent="0.2">
      <c r="A587">
        <v>534</v>
      </c>
      <c r="B587">
        <v>509</v>
      </c>
      <c r="C587">
        <v>912</v>
      </c>
      <c r="D587">
        <v>332</v>
      </c>
      <c r="E587">
        <v>548</v>
      </c>
    </row>
    <row r="588" spans="1:5" x14ac:dyDescent="0.2">
      <c r="A588">
        <v>477</v>
      </c>
      <c r="B588">
        <v>200</v>
      </c>
      <c r="C588">
        <v>523</v>
      </c>
      <c r="D588">
        <v>1284</v>
      </c>
      <c r="E588">
        <v>811</v>
      </c>
    </row>
    <row r="589" spans="1:5" x14ac:dyDescent="0.2">
      <c r="A589">
        <v>275</v>
      </c>
      <c r="B589">
        <v>722</v>
      </c>
      <c r="C589">
        <v>16</v>
      </c>
      <c r="D589">
        <v>146</v>
      </c>
      <c r="E589">
        <v>23</v>
      </c>
    </row>
    <row r="590" spans="1:5" x14ac:dyDescent="0.2">
      <c r="A590">
        <v>810</v>
      </c>
      <c r="B590">
        <v>641</v>
      </c>
      <c r="C590">
        <v>1074</v>
      </c>
      <c r="D590">
        <v>389</v>
      </c>
      <c r="E590">
        <v>999</v>
      </c>
    </row>
    <row r="591" spans="1:5" x14ac:dyDescent="0.2">
      <c r="A591">
        <v>529</v>
      </c>
      <c r="B591">
        <v>805</v>
      </c>
      <c r="C591">
        <v>590</v>
      </c>
      <c r="D591">
        <v>1407</v>
      </c>
      <c r="E591">
        <v>908</v>
      </c>
    </row>
    <row r="592" spans="1:5" x14ac:dyDescent="0.2">
      <c r="A592">
        <v>575</v>
      </c>
      <c r="B592">
        <v>688</v>
      </c>
      <c r="C592">
        <v>973</v>
      </c>
      <c r="D592">
        <v>987</v>
      </c>
      <c r="E592">
        <v>517</v>
      </c>
    </row>
    <row r="593" spans="1:5" x14ac:dyDescent="0.2">
      <c r="A593">
        <v>690</v>
      </c>
      <c r="B593">
        <v>454</v>
      </c>
      <c r="C593">
        <v>242</v>
      </c>
      <c r="D593">
        <v>716</v>
      </c>
      <c r="E593">
        <v>717</v>
      </c>
    </row>
    <row r="594" spans="1:5" x14ac:dyDescent="0.2">
      <c r="A594">
        <v>686</v>
      </c>
      <c r="B594">
        <v>801</v>
      </c>
      <c r="C594">
        <v>543</v>
      </c>
      <c r="D594">
        <v>261</v>
      </c>
      <c r="E594">
        <v>657</v>
      </c>
    </row>
    <row r="595" spans="1:5" x14ac:dyDescent="0.2">
      <c r="A595">
        <v>408</v>
      </c>
      <c r="B595">
        <v>927</v>
      </c>
      <c r="C595">
        <v>227</v>
      </c>
      <c r="D595">
        <v>962</v>
      </c>
      <c r="E595">
        <v>981</v>
      </c>
    </row>
    <row r="596" spans="1:5" x14ac:dyDescent="0.2">
      <c r="A596">
        <v>917</v>
      </c>
      <c r="B596">
        <v>99</v>
      </c>
      <c r="C596">
        <v>945</v>
      </c>
      <c r="D596">
        <v>318</v>
      </c>
      <c r="E596">
        <v>181</v>
      </c>
    </row>
    <row r="597" spans="1:5" x14ac:dyDescent="0.2">
      <c r="A597">
        <v>695</v>
      </c>
      <c r="B597">
        <v>973</v>
      </c>
      <c r="C597">
        <v>1060</v>
      </c>
      <c r="D597">
        <v>1180</v>
      </c>
      <c r="E597">
        <v>476</v>
      </c>
    </row>
    <row r="598" spans="1:5" x14ac:dyDescent="0.2">
      <c r="A598">
        <v>499</v>
      </c>
      <c r="B598">
        <v>67</v>
      </c>
      <c r="C598">
        <v>611</v>
      </c>
      <c r="D598">
        <v>963</v>
      </c>
      <c r="E598">
        <v>931</v>
      </c>
    </row>
    <row r="599" spans="1:5" x14ac:dyDescent="0.2">
      <c r="A599">
        <v>994</v>
      </c>
      <c r="B599">
        <v>660</v>
      </c>
      <c r="C599">
        <v>440</v>
      </c>
      <c r="D599">
        <v>732</v>
      </c>
      <c r="E599">
        <v>968</v>
      </c>
    </row>
    <row r="600" spans="1:5" x14ac:dyDescent="0.2">
      <c r="A600">
        <v>750</v>
      </c>
      <c r="B600">
        <v>266</v>
      </c>
      <c r="C600">
        <v>115</v>
      </c>
      <c r="D600">
        <v>990</v>
      </c>
      <c r="E600">
        <v>495</v>
      </c>
    </row>
    <row r="601" spans="1:5" x14ac:dyDescent="0.2">
      <c r="A601">
        <v>818</v>
      </c>
      <c r="B601">
        <v>825</v>
      </c>
      <c r="C601">
        <v>618</v>
      </c>
      <c r="D601">
        <v>137</v>
      </c>
      <c r="E601">
        <v>299</v>
      </c>
    </row>
    <row r="602" spans="1:5" x14ac:dyDescent="0.2">
      <c r="A602">
        <v>550</v>
      </c>
      <c r="B602">
        <v>538</v>
      </c>
      <c r="C602">
        <v>717</v>
      </c>
      <c r="D602">
        <v>419</v>
      </c>
      <c r="E602">
        <v>1193</v>
      </c>
    </row>
    <row r="603" spans="1:5" x14ac:dyDescent="0.2">
      <c r="A603">
        <v>852</v>
      </c>
      <c r="B603">
        <v>575</v>
      </c>
      <c r="C603">
        <v>1484</v>
      </c>
      <c r="D603">
        <v>894</v>
      </c>
      <c r="E603">
        <v>1416</v>
      </c>
    </row>
    <row r="604" spans="1:5" x14ac:dyDescent="0.2">
      <c r="A604">
        <v>381</v>
      </c>
      <c r="B604">
        <v>780</v>
      </c>
      <c r="C604">
        <v>1140</v>
      </c>
      <c r="D604">
        <v>95</v>
      </c>
      <c r="E604">
        <v>350</v>
      </c>
    </row>
    <row r="605" spans="1:5" x14ac:dyDescent="0.2">
      <c r="A605">
        <v>744</v>
      </c>
      <c r="B605">
        <v>798</v>
      </c>
      <c r="C605">
        <v>516</v>
      </c>
      <c r="D605">
        <v>502</v>
      </c>
      <c r="E605">
        <v>1400</v>
      </c>
    </row>
    <row r="606" spans="1:5" x14ac:dyDescent="0.2">
      <c r="A606">
        <v>513</v>
      </c>
      <c r="B606">
        <v>834</v>
      </c>
      <c r="C606">
        <v>884</v>
      </c>
      <c r="D606">
        <v>603</v>
      </c>
      <c r="E606">
        <v>527</v>
      </c>
    </row>
    <row r="607" spans="1:5" x14ac:dyDescent="0.2">
      <c r="A607">
        <v>1492</v>
      </c>
      <c r="B607">
        <v>237</v>
      </c>
      <c r="C607">
        <v>99</v>
      </c>
      <c r="D607">
        <v>362</v>
      </c>
      <c r="E607">
        <v>974</v>
      </c>
    </row>
    <row r="608" spans="1:5" x14ac:dyDescent="0.2">
      <c r="A608">
        <v>832</v>
      </c>
      <c r="B608">
        <v>273</v>
      </c>
      <c r="C608">
        <v>825</v>
      </c>
      <c r="D608">
        <v>132</v>
      </c>
      <c r="E608">
        <v>241</v>
      </c>
    </row>
    <row r="609" spans="1:5" x14ac:dyDescent="0.2">
      <c r="A609">
        <v>797</v>
      </c>
      <c r="B609">
        <v>421</v>
      </c>
      <c r="C609">
        <v>1277</v>
      </c>
      <c r="D609">
        <v>36</v>
      </c>
      <c r="E609">
        <v>237</v>
      </c>
    </row>
    <row r="610" spans="1:5" x14ac:dyDescent="0.2">
      <c r="A610">
        <v>495</v>
      </c>
      <c r="B610">
        <v>201</v>
      </c>
      <c r="C610">
        <v>384</v>
      </c>
      <c r="D610">
        <v>288</v>
      </c>
      <c r="E610">
        <v>398</v>
      </c>
    </row>
    <row r="611" spans="1:5" x14ac:dyDescent="0.2">
      <c r="A611">
        <v>455</v>
      </c>
      <c r="B611">
        <v>156</v>
      </c>
      <c r="C611">
        <v>978</v>
      </c>
      <c r="D611">
        <v>163</v>
      </c>
      <c r="E611">
        <v>589</v>
      </c>
    </row>
    <row r="612" spans="1:5" x14ac:dyDescent="0.2">
      <c r="A612">
        <v>661</v>
      </c>
      <c r="B612">
        <v>142</v>
      </c>
      <c r="C612">
        <v>581</v>
      </c>
      <c r="D612">
        <v>431</v>
      </c>
      <c r="E612">
        <v>263</v>
      </c>
    </row>
    <row r="613" spans="1:5" x14ac:dyDescent="0.2">
      <c r="A613">
        <v>522</v>
      </c>
      <c r="B613">
        <v>353</v>
      </c>
      <c r="C613">
        <v>43</v>
      </c>
      <c r="D613">
        <v>423</v>
      </c>
      <c r="E613">
        <v>138</v>
      </c>
    </row>
    <row r="614" spans="1:5" x14ac:dyDescent="0.2">
      <c r="A614">
        <v>891</v>
      </c>
      <c r="B614">
        <v>975</v>
      </c>
      <c r="C614">
        <v>587</v>
      </c>
      <c r="D614">
        <v>81</v>
      </c>
      <c r="E614">
        <v>719</v>
      </c>
    </row>
    <row r="615" spans="1:5" x14ac:dyDescent="0.2">
      <c r="A615">
        <v>952</v>
      </c>
      <c r="B615">
        <v>49</v>
      </c>
      <c r="C615">
        <v>829</v>
      </c>
      <c r="D615">
        <v>532</v>
      </c>
      <c r="E615">
        <v>1463</v>
      </c>
    </row>
    <row r="616" spans="1:5" x14ac:dyDescent="0.2">
      <c r="A616">
        <v>390</v>
      </c>
      <c r="B616">
        <v>523</v>
      </c>
      <c r="C616">
        <v>752</v>
      </c>
      <c r="D616">
        <v>964</v>
      </c>
      <c r="E616">
        <v>832</v>
      </c>
    </row>
    <row r="617" spans="1:5" x14ac:dyDescent="0.2">
      <c r="A617">
        <v>574</v>
      </c>
      <c r="B617">
        <v>935</v>
      </c>
      <c r="C617">
        <v>998</v>
      </c>
      <c r="D617">
        <v>652</v>
      </c>
      <c r="E617">
        <v>198</v>
      </c>
    </row>
    <row r="618" spans="1:5" x14ac:dyDescent="0.2">
      <c r="A618">
        <v>829</v>
      </c>
      <c r="B618">
        <v>760</v>
      </c>
      <c r="C618">
        <v>566</v>
      </c>
      <c r="D618">
        <v>859</v>
      </c>
      <c r="E618">
        <v>236</v>
      </c>
    </row>
    <row r="619" spans="1:5" x14ac:dyDescent="0.2">
      <c r="A619">
        <v>30</v>
      </c>
      <c r="B619">
        <v>119</v>
      </c>
      <c r="C619">
        <v>580</v>
      </c>
      <c r="D619">
        <v>993</v>
      </c>
      <c r="E619">
        <v>195</v>
      </c>
    </row>
    <row r="620" spans="1:5" x14ac:dyDescent="0.2">
      <c r="A620">
        <v>670</v>
      </c>
      <c r="B620">
        <v>311</v>
      </c>
      <c r="C620">
        <v>355</v>
      </c>
      <c r="D620">
        <v>645</v>
      </c>
      <c r="E620">
        <v>893</v>
      </c>
    </row>
    <row r="621" spans="1:5" x14ac:dyDescent="0.2">
      <c r="A621">
        <v>602</v>
      </c>
      <c r="B621">
        <v>984</v>
      </c>
      <c r="C621">
        <v>542</v>
      </c>
      <c r="D621">
        <v>899</v>
      </c>
      <c r="E621">
        <v>1405</v>
      </c>
    </row>
    <row r="622" spans="1:5" x14ac:dyDescent="0.2">
      <c r="A622">
        <v>709</v>
      </c>
      <c r="B622">
        <v>578</v>
      </c>
      <c r="C622">
        <v>521</v>
      </c>
      <c r="D622">
        <v>960</v>
      </c>
      <c r="E622">
        <v>755</v>
      </c>
    </row>
    <row r="623" spans="1:5" x14ac:dyDescent="0.2">
      <c r="A623">
        <v>12</v>
      </c>
      <c r="B623">
        <v>591</v>
      </c>
      <c r="C623">
        <v>530</v>
      </c>
      <c r="D623">
        <v>459</v>
      </c>
      <c r="E623">
        <v>2</v>
      </c>
    </row>
    <row r="624" spans="1:5" x14ac:dyDescent="0.2">
      <c r="A624">
        <v>447</v>
      </c>
      <c r="B624">
        <v>662</v>
      </c>
      <c r="C624">
        <v>702</v>
      </c>
      <c r="D624">
        <v>439</v>
      </c>
      <c r="E624">
        <v>721</v>
      </c>
    </row>
    <row r="625" spans="1:5" x14ac:dyDescent="0.2">
      <c r="A625">
        <v>1185</v>
      </c>
      <c r="B625">
        <v>666</v>
      </c>
      <c r="C625">
        <v>362</v>
      </c>
      <c r="D625">
        <v>96</v>
      </c>
      <c r="E625">
        <v>396</v>
      </c>
    </row>
    <row r="626" spans="1:5" x14ac:dyDescent="0.2">
      <c r="A626">
        <v>941</v>
      </c>
      <c r="B626">
        <v>428</v>
      </c>
      <c r="C626">
        <v>22</v>
      </c>
      <c r="D626">
        <v>956</v>
      </c>
      <c r="E626">
        <v>324</v>
      </c>
    </row>
    <row r="627" spans="1:5" x14ac:dyDescent="0.2">
      <c r="A627">
        <v>48</v>
      </c>
      <c r="B627">
        <v>367</v>
      </c>
      <c r="C627">
        <v>314</v>
      </c>
      <c r="D627">
        <v>356</v>
      </c>
      <c r="E627">
        <v>262</v>
      </c>
    </row>
    <row r="628" spans="1:5" x14ac:dyDescent="0.2">
      <c r="A628">
        <v>647</v>
      </c>
      <c r="B628">
        <v>414</v>
      </c>
      <c r="C628">
        <v>849</v>
      </c>
      <c r="D628">
        <v>205</v>
      </c>
      <c r="E628">
        <v>1414</v>
      </c>
    </row>
    <row r="629" spans="1:5" x14ac:dyDescent="0.2">
      <c r="A629">
        <v>877</v>
      </c>
      <c r="B629">
        <v>870</v>
      </c>
      <c r="C629">
        <v>600</v>
      </c>
      <c r="D629">
        <v>206</v>
      </c>
      <c r="E629">
        <v>712</v>
      </c>
    </row>
    <row r="630" spans="1:5" x14ac:dyDescent="0.2">
      <c r="A630">
        <v>128</v>
      </c>
      <c r="B630">
        <v>128</v>
      </c>
      <c r="C630">
        <v>603</v>
      </c>
      <c r="D630">
        <v>268</v>
      </c>
      <c r="E630">
        <v>659</v>
      </c>
    </row>
    <row r="631" spans="1:5" x14ac:dyDescent="0.2">
      <c r="A631">
        <v>470</v>
      </c>
      <c r="B631">
        <v>296</v>
      </c>
      <c r="C631">
        <v>569</v>
      </c>
      <c r="D631">
        <v>429</v>
      </c>
      <c r="E631">
        <v>561</v>
      </c>
    </row>
    <row r="632" spans="1:5" x14ac:dyDescent="0.2">
      <c r="A632">
        <v>840</v>
      </c>
      <c r="B632">
        <v>13</v>
      </c>
      <c r="C632">
        <v>321</v>
      </c>
      <c r="D632">
        <v>815</v>
      </c>
      <c r="E632">
        <v>812</v>
      </c>
    </row>
    <row r="633" spans="1:5" x14ac:dyDescent="0.2">
      <c r="A633">
        <v>590</v>
      </c>
      <c r="B633">
        <v>343</v>
      </c>
      <c r="C633">
        <v>892</v>
      </c>
      <c r="D633">
        <v>974</v>
      </c>
      <c r="E633">
        <v>1302</v>
      </c>
    </row>
    <row r="634" spans="1:5" x14ac:dyDescent="0.2">
      <c r="A634">
        <v>476</v>
      </c>
      <c r="B634">
        <v>161</v>
      </c>
      <c r="C634">
        <v>366</v>
      </c>
      <c r="D634">
        <v>1246</v>
      </c>
      <c r="E634">
        <v>411</v>
      </c>
    </row>
    <row r="635" spans="1:5" x14ac:dyDescent="0.2">
      <c r="A635">
        <v>434</v>
      </c>
      <c r="B635">
        <v>829</v>
      </c>
      <c r="C635">
        <v>1486</v>
      </c>
      <c r="D635">
        <v>863</v>
      </c>
      <c r="E635">
        <v>348</v>
      </c>
    </row>
    <row r="636" spans="1:5" x14ac:dyDescent="0.2">
      <c r="A636">
        <v>140</v>
      </c>
      <c r="B636">
        <v>804</v>
      </c>
      <c r="C636">
        <v>735</v>
      </c>
      <c r="D636">
        <v>900</v>
      </c>
      <c r="E636">
        <v>266</v>
      </c>
    </row>
    <row r="637" spans="1:5" x14ac:dyDescent="0.2">
      <c r="A637">
        <v>732</v>
      </c>
      <c r="B637">
        <v>358</v>
      </c>
      <c r="C637">
        <v>238</v>
      </c>
      <c r="D637">
        <v>37</v>
      </c>
      <c r="E637">
        <v>33</v>
      </c>
    </row>
    <row r="638" spans="1:5" x14ac:dyDescent="0.2">
      <c r="A638">
        <v>842</v>
      </c>
      <c r="B638">
        <v>471</v>
      </c>
      <c r="C638">
        <v>95</v>
      </c>
      <c r="D638">
        <v>301</v>
      </c>
      <c r="E638">
        <v>232</v>
      </c>
    </row>
    <row r="639" spans="1:5" x14ac:dyDescent="0.2">
      <c r="A639">
        <v>639</v>
      </c>
      <c r="B639">
        <v>708</v>
      </c>
      <c r="C639">
        <v>412</v>
      </c>
      <c r="D639">
        <v>367</v>
      </c>
      <c r="E639">
        <v>783</v>
      </c>
    </row>
    <row r="640" spans="1:5" x14ac:dyDescent="0.2">
      <c r="A640">
        <v>167</v>
      </c>
      <c r="B640">
        <v>898</v>
      </c>
      <c r="C640">
        <v>854</v>
      </c>
      <c r="D640">
        <v>245</v>
      </c>
      <c r="E640">
        <v>796</v>
      </c>
    </row>
    <row r="641" spans="1:5" x14ac:dyDescent="0.2">
      <c r="A641">
        <v>913</v>
      </c>
      <c r="B641">
        <v>450</v>
      </c>
      <c r="C641">
        <v>974</v>
      </c>
      <c r="D641">
        <v>451</v>
      </c>
      <c r="E641">
        <v>186</v>
      </c>
    </row>
    <row r="642" spans="1:5" x14ac:dyDescent="0.2">
      <c r="A642">
        <v>361</v>
      </c>
      <c r="B642">
        <v>878</v>
      </c>
      <c r="C642">
        <v>968</v>
      </c>
      <c r="D642">
        <v>382</v>
      </c>
      <c r="E642">
        <v>633</v>
      </c>
    </row>
    <row r="643" spans="1:5" x14ac:dyDescent="0.2">
      <c r="A643">
        <v>200</v>
      </c>
      <c r="B643">
        <v>694</v>
      </c>
      <c r="C643">
        <v>423</v>
      </c>
      <c r="D643">
        <v>492</v>
      </c>
      <c r="E643">
        <v>39</v>
      </c>
    </row>
    <row r="644" spans="1:5" x14ac:dyDescent="0.2">
      <c r="A644">
        <v>505</v>
      </c>
      <c r="B644">
        <v>624</v>
      </c>
      <c r="C644">
        <v>988</v>
      </c>
      <c r="D644">
        <v>145</v>
      </c>
      <c r="E644">
        <v>104</v>
      </c>
    </row>
    <row r="645" spans="1:5" x14ac:dyDescent="0.2">
      <c r="A645">
        <v>77</v>
      </c>
      <c r="B645">
        <v>58</v>
      </c>
      <c r="C645">
        <v>740</v>
      </c>
      <c r="D645">
        <v>982</v>
      </c>
      <c r="E645">
        <v>159</v>
      </c>
    </row>
    <row r="646" spans="1:5" x14ac:dyDescent="0.2">
      <c r="A646">
        <v>163</v>
      </c>
      <c r="B646">
        <v>38</v>
      </c>
      <c r="C646">
        <v>241</v>
      </c>
      <c r="D646">
        <v>529</v>
      </c>
      <c r="E646">
        <v>170</v>
      </c>
    </row>
    <row r="647" spans="1:5" x14ac:dyDescent="0.2">
      <c r="A647">
        <v>983</v>
      </c>
      <c r="B647">
        <v>611</v>
      </c>
      <c r="C647">
        <v>76</v>
      </c>
      <c r="D647">
        <v>88</v>
      </c>
      <c r="E647">
        <v>918</v>
      </c>
    </row>
    <row r="648" spans="1:5" x14ac:dyDescent="0.2">
      <c r="A648">
        <v>419</v>
      </c>
      <c r="B648">
        <v>811</v>
      </c>
      <c r="C648">
        <v>235</v>
      </c>
      <c r="D648">
        <v>87</v>
      </c>
      <c r="E648">
        <v>824</v>
      </c>
    </row>
    <row r="649" spans="1:5" x14ac:dyDescent="0.2">
      <c r="A649">
        <v>863</v>
      </c>
      <c r="B649">
        <v>1365</v>
      </c>
      <c r="C649">
        <v>524</v>
      </c>
      <c r="D649">
        <v>758</v>
      </c>
      <c r="E649">
        <v>875</v>
      </c>
    </row>
    <row r="650" spans="1:5" x14ac:dyDescent="0.2">
      <c r="A650">
        <v>225</v>
      </c>
      <c r="B650">
        <v>731</v>
      </c>
      <c r="C650">
        <v>853</v>
      </c>
      <c r="D650">
        <v>655</v>
      </c>
      <c r="E650">
        <v>998</v>
      </c>
    </row>
    <row r="651" spans="1:5" x14ac:dyDescent="0.2">
      <c r="A651">
        <v>429</v>
      </c>
      <c r="B651">
        <v>838</v>
      </c>
      <c r="C651">
        <v>171</v>
      </c>
      <c r="D651">
        <v>547</v>
      </c>
      <c r="E651">
        <v>653</v>
      </c>
    </row>
    <row r="652" spans="1:5" x14ac:dyDescent="0.2">
      <c r="A652">
        <v>701</v>
      </c>
      <c r="B652">
        <v>576</v>
      </c>
      <c r="C652">
        <v>500</v>
      </c>
      <c r="D652">
        <v>1253</v>
      </c>
      <c r="E652">
        <v>733</v>
      </c>
    </row>
    <row r="653" spans="1:5" x14ac:dyDescent="0.2">
      <c r="A653">
        <v>147</v>
      </c>
      <c r="B653">
        <v>1201</v>
      </c>
      <c r="C653">
        <v>137</v>
      </c>
      <c r="D653">
        <v>86</v>
      </c>
      <c r="E653">
        <v>987</v>
      </c>
    </row>
    <row r="654" spans="1:5" x14ac:dyDescent="0.2">
      <c r="A654">
        <v>785</v>
      </c>
      <c r="B654">
        <v>430</v>
      </c>
      <c r="C654">
        <v>861</v>
      </c>
      <c r="D654">
        <v>115</v>
      </c>
      <c r="E654">
        <v>1109</v>
      </c>
    </row>
    <row r="655" spans="1:5" x14ac:dyDescent="0.2">
      <c r="A655">
        <v>235</v>
      </c>
      <c r="B655">
        <v>477</v>
      </c>
      <c r="C655">
        <v>179</v>
      </c>
      <c r="D655">
        <v>618</v>
      </c>
      <c r="E655">
        <v>957</v>
      </c>
    </row>
    <row r="656" spans="1:5" x14ac:dyDescent="0.2">
      <c r="A656">
        <v>848</v>
      </c>
      <c r="B656">
        <v>382</v>
      </c>
      <c r="C656">
        <v>79</v>
      </c>
      <c r="D656">
        <v>338</v>
      </c>
      <c r="E656">
        <v>355</v>
      </c>
    </row>
    <row r="657" spans="1:5" x14ac:dyDescent="0.2">
      <c r="A657">
        <v>737</v>
      </c>
      <c r="B657">
        <v>478</v>
      </c>
      <c r="C657">
        <v>839</v>
      </c>
      <c r="D657">
        <v>193</v>
      </c>
      <c r="E657">
        <v>46</v>
      </c>
    </row>
    <row r="658" spans="1:5" x14ac:dyDescent="0.2">
      <c r="A658">
        <v>874</v>
      </c>
      <c r="B658">
        <v>981</v>
      </c>
      <c r="C658">
        <v>895</v>
      </c>
      <c r="D658">
        <v>930</v>
      </c>
      <c r="E658">
        <v>251</v>
      </c>
    </row>
    <row r="659" spans="1:5" x14ac:dyDescent="0.2">
      <c r="A659">
        <v>610</v>
      </c>
      <c r="B659">
        <v>194</v>
      </c>
      <c r="C659">
        <v>921</v>
      </c>
      <c r="D659">
        <v>995</v>
      </c>
      <c r="E659">
        <v>607</v>
      </c>
    </row>
    <row r="660" spans="1:5" x14ac:dyDescent="0.2">
      <c r="A660">
        <v>681</v>
      </c>
      <c r="B660">
        <v>220</v>
      </c>
      <c r="C660">
        <v>1247</v>
      </c>
      <c r="D660">
        <v>1486</v>
      </c>
      <c r="E660">
        <v>245</v>
      </c>
    </row>
    <row r="661" spans="1:5" x14ac:dyDescent="0.2">
      <c r="A661">
        <v>474</v>
      </c>
      <c r="B661">
        <v>323</v>
      </c>
      <c r="C661">
        <v>869</v>
      </c>
      <c r="D661">
        <v>887</v>
      </c>
      <c r="E661">
        <v>155</v>
      </c>
    </row>
    <row r="662" spans="1:5" x14ac:dyDescent="0.2">
      <c r="A662">
        <v>926</v>
      </c>
      <c r="B662">
        <v>219</v>
      </c>
      <c r="C662">
        <v>333</v>
      </c>
      <c r="D662">
        <v>46</v>
      </c>
      <c r="E662">
        <v>906</v>
      </c>
    </row>
    <row r="663" spans="1:5" x14ac:dyDescent="0.2">
      <c r="A663">
        <v>484</v>
      </c>
      <c r="B663">
        <v>488</v>
      </c>
      <c r="C663">
        <v>656</v>
      </c>
      <c r="D663">
        <v>1230</v>
      </c>
      <c r="E663">
        <v>1068</v>
      </c>
    </row>
    <row r="664" spans="1:5" x14ac:dyDescent="0.2">
      <c r="A664">
        <v>1013</v>
      </c>
      <c r="B664">
        <v>961</v>
      </c>
      <c r="C664">
        <v>693</v>
      </c>
      <c r="D664">
        <v>867</v>
      </c>
      <c r="E664">
        <v>1010</v>
      </c>
    </row>
    <row r="665" spans="1:5" x14ac:dyDescent="0.2">
      <c r="A665">
        <v>634</v>
      </c>
      <c r="B665">
        <v>403</v>
      </c>
      <c r="C665">
        <v>975</v>
      </c>
      <c r="D665">
        <v>799</v>
      </c>
      <c r="E665">
        <v>171</v>
      </c>
    </row>
    <row r="666" spans="1:5" x14ac:dyDescent="0.2">
      <c r="A666">
        <v>1325</v>
      </c>
      <c r="B666">
        <v>420</v>
      </c>
      <c r="C666">
        <v>385</v>
      </c>
      <c r="D666">
        <v>663</v>
      </c>
      <c r="E666">
        <v>640</v>
      </c>
    </row>
    <row r="667" spans="1:5" x14ac:dyDescent="0.2">
      <c r="A667">
        <v>920</v>
      </c>
      <c r="B667">
        <v>193</v>
      </c>
      <c r="C667">
        <v>294</v>
      </c>
      <c r="D667">
        <v>754</v>
      </c>
      <c r="E667">
        <v>58</v>
      </c>
    </row>
    <row r="668" spans="1:5" x14ac:dyDescent="0.2">
      <c r="A668">
        <v>541</v>
      </c>
      <c r="B668">
        <v>396</v>
      </c>
      <c r="C668">
        <v>828</v>
      </c>
      <c r="D668">
        <v>185</v>
      </c>
      <c r="E668">
        <v>243</v>
      </c>
    </row>
    <row r="669" spans="1:5" x14ac:dyDescent="0.2">
      <c r="A669">
        <v>395</v>
      </c>
      <c r="B669">
        <v>469</v>
      </c>
      <c r="C669">
        <v>772</v>
      </c>
      <c r="D669">
        <v>336</v>
      </c>
      <c r="E669">
        <v>395</v>
      </c>
    </row>
    <row r="670" spans="1:5" x14ac:dyDescent="0.2">
      <c r="A670">
        <v>742</v>
      </c>
      <c r="B670">
        <v>809</v>
      </c>
      <c r="C670">
        <v>229</v>
      </c>
      <c r="D670">
        <v>1178</v>
      </c>
      <c r="E670">
        <v>21</v>
      </c>
    </row>
    <row r="671" spans="1:5" x14ac:dyDescent="0.2">
      <c r="A671">
        <v>642</v>
      </c>
      <c r="B671">
        <v>969</v>
      </c>
      <c r="C671">
        <v>457</v>
      </c>
      <c r="D671">
        <v>649</v>
      </c>
      <c r="E671">
        <v>44</v>
      </c>
    </row>
    <row r="672" spans="1:5" x14ac:dyDescent="0.2">
      <c r="A672">
        <v>966</v>
      </c>
      <c r="B672">
        <v>37</v>
      </c>
      <c r="C672">
        <v>259</v>
      </c>
      <c r="D672">
        <v>975</v>
      </c>
      <c r="E672">
        <v>800</v>
      </c>
    </row>
    <row r="673" spans="1:5" x14ac:dyDescent="0.2">
      <c r="A673">
        <v>208</v>
      </c>
      <c r="B673">
        <v>650</v>
      </c>
      <c r="C673">
        <v>1033</v>
      </c>
      <c r="D673">
        <v>620</v>
      </c>
      <c r="E673">
        <v>247</v>
      </c>
    </row>
    <row r="674" spans="1:5" x14ac:dyDescent="0.2">
      <c r="A674">
        <v>769</v>
      </c>
      <c r="B674">
        <v>507</v>
      </c>
      <c r="C674">
        <v>990</v>
      </c>
      <c r="D674">
        <v>617</v>
      </c>
      <c r="E674">
        <v>656</v>
      </c>
    </row>
    <row r="675" spans="1:5" x14ac:dyDescent="0.2">
      <c r="A675">
        <v>870</v>
      </c>
      <c r="B675">
        <v>648</v>
      </c>
      <c r="C675">
        <v>632</v>
      </c>
      <c r="D675">
        <v>802</v>
      </c>
      <c r="E675">
        <v>461</v>
      </c>
    </row>
    <row r="676" spans="1:5" x14ac:dyDescent="0.2">
      <c r="A676">
        <v>138</v>
      </c>
      <c r="B676">
        <v>250</v>
      </c>
      <c r="C676">
        <v>406</v>
      </c>
      <c r="D676">
        <v>934</v>
      </c>
      <c r="E676">
        <v>268</v>
      </c>
    </row>
    <row r="677" spans="1:5" x14ac:dyDescent="0.2">
      <c r="A677">
        <v>1487</v>
      </c>
      <c r="B677">
        <v>771</v>
      </c>
      <c r="C677">
        <v>411</v>
      </c>
      <c r="D677">
        <v>151</v>
      </c>
      <c r="E677">
        <v>825</v>
      </c>
    </row>
    <row r="678" spans="1:5" x14ac:dyDescent="0.2">
      <c r="A678">
        <v>492</v>
      </c>
      <c r="B678">
        <v>711</v>
      </c>
      <c r="C678">
        <v>696</v>
      </c>
      <c r="D678">
        <v>755</v>
      </c>
      <c r="E678">
        <v>434</v>
      </c>
    </row>
    <row r="679" spans="1:5" x14ac:dyDescent="0.2">
      <c r="A679">
        <v>511</v>
      </c>
      <c r="B679">
        <v>28</v>
      </c>
      <c r="C679">
        <v>526</v>
      </c>
      <c r="D679">
        <v>508</v>
      </c>
      <c r="E679">
        <v>205</v>
      </c>
    </row>
    <row r="680" spans="1:5" x14ac:dyDescent="0.2">
      <c r="A680">
        <v>992</v>
      </c>
      <c r="B680">
        <v>213</v>
      </c>
      <c r="C680">
        <v>71</v>
      </c>
      <c r="D680">
        <v>578</v>
      </c>
      <c r="E680">
        <v>791</v>
      </c>
    </row>
    <row r="681" spans="1:5" x14ac:dyDescent="0.2">
      <c r="A681">
        <v>1292</v>
      </c>
      <c r="B681">
        <v>434</v>
      </c>
      <c r="C681">
        <v>724</v>
      </c>
      <c r="D681">
        <v>252</v>
      </c>
      <c r="E681">
        <v>285</v>
      </c>
    </row>
    <row r="682" spans="1:5" x14ac:dyDescent="0.2">
      <c r="A682">
        <v>981</v>
      </c>
      <c r="B682">
        <v>495</v>
      </c>
      <c r="C682">
        <v>417</v>
      </c>
      <c r="D682">
        <v>835</v>
      </c>
      <c r="E682">
        <v>955</v>
      </c>
    </row>
    <row r="683" spans="1:5" x14ac:dyDescent="0.2">
      <c r="A683">
        <v>154</v>
      </c>
      <c r="B683">
        <v>512</v>
      </c>
      <c r="C683">
        <v>381</v>
      </c>
      <c r="D683">
        <v>999</v>
      </c>
      <c r="E683">
        <v>892</v>
      </c>
    </row>
    <row r="684" spans="1:5" x14ac:dyDescent="0.2">
      <c r="A684">
        <v>170</v>
      </c>
      <c r="B684">
        <v>398</v>
      </c>
      <c r="C684">
        <v>638</v>
      </c>
      <c r="D684">
        <v>940</v>
      </c>
      <c r="E684">
        <v>1279</v>
      </c>
    </row>
    <row r="685" spans="1:5" x14ac:dyDescent="0.2">
      <c r="A685">
        <v>317</v>
      </c>
      <c r="B685">
        <v>908</v>
      </c>
      <c r="C685">
        <v>729</v>
      </c>
      <c r="D685">
        <v>656</v>
      </c>
      <c r="E685">
        <v>808</v>
      </c>
    </row>
    <row r="686" spans="1:5" x14ac:dyDescent="0.2">
      <c r="A686">
        <v>866</v>
      </c>
      <c r="B686">
        <v>1165</v>
      </c>
      <c r="C686">
        <v>1408</v>
      </c>
      <c r="D686">
        <v>443</v>
      </c>
      <c r="E686">
        <v>180</v>
      </c>
    </row>
    <row r="687" spans="1:5" x14ac:dyDescent="0.2">
      <c r="A687">
        <v>669</v>
      </c>
      <c r="B687">
        <v>982</v>
      </c>
      <c r="C687">
        <v>539</v>
      </c>
      <c r="D687">
        <v>224</v>
      </c>
      <c r="E687">
        <v>176</v>
      </c>
    </row>
    <row r="688" spans="1:5" x14ac:dyDescent="0.2">
      <c r="A688">
        <v>417</v>
      </c>
      <c r="B688">
        <v>270</v>
      </c>
      <c r="C688">
        <v>501</v>
      </c>
      <c r="D688">
        <v>218</v>
      </c>
      <c r="E688">
        <v>98</v>
      </c>
    </row>
    <row r="689" spans="1:5" x14ac:dyDescent="0.2">
      <c r="A689">
        <v>900</v>
      </c>
      <c r="B689">
        <v>335</v>
      </c>
      <c r="C689">
        <v>328</v>
      </c>
      <c r="D689">
        <v>793</v>
      </c>
      <c r="E689">
        <v>683</v>
      </c>
    </row>
    <row r="690" spans="1:5" x14ac:dyDescent="0.2">
      <c r="A690">
        <v>93</v>
      </c>
      <c r="B690">
        <v>590</v>
      </c>
      <c r="C690">
        <v>83</v>
      </c>
      <c r="D690">
        <v>675</v>
      </c>
      <c r="E690">
        <v>777</v>
      </c>
    </row>
    <row r="691" spans="1:5" x14ac:dyDescent="0.2">
      <c r="A691">
        <v>392</v>
      </c>
      <c r="B691">
        <v>63</v>
      </c>
      <c r="C691">
        <v>1028</v>
      </c>
      <c r="D691">
        <v>149</v>
      </c>
      <c r="E691">
        <v>45</v>
      </c>
    </row>
    <row r="692" spans="1:5" x14ac:dyDescent="0.2">
      <c r="A692">
        <v>233</v>
      </c>
      <c r="B692">
        <v>90</v>
      </c>
      <c r="C692">
        <v>604</v>
      </c>
      <c r="D692">
        <v>633</v>
      </c>
      <c r="E692">
        <v>904</v>
      </c>
    </row>
    <row r="693" spans="1:5" x14ac:dyDescent="0.2">
      <c r="A693">
        <v>341</v>
      </c>
      <c r="B693">
        <v>915</v>
      </c>
      <c r="C693">
        <v>101</v>
      </c>
      <c r="D693">
        <v>303</v>
      </c>
      <c r="E693">
        <v>926</v>
      </c>
    </row>
    <row r="694" spans="1:5" x14ac:dyDescent="0.2">
      <c r="A694">
        <v>787</v>
      </c>
      <c r="B694">
        <v>730</v>
      </c>
      <c r="C694">
        <v>931</v>
      </c>
      <c r="D694">
        <v>933</v>
      </c>
      <c r="E694">
        <v>652</v>
      </c>
    </row>
    <row r="695" spans="1:5" x14ac:dyDescent="0.2">
      <c r="A695">
        <v>527</v>
      </c>
      <c r="B695">
        <v>742</v>
      </c>
      <c r="C695">
        <v>243</v>
      </c>
      <c r="D695">
        <v>1300</v>
      </c>
      <c r="E695">
        <v>349</v>
      </c>
    </row>
    <row r="696" spans="1:5" x14ac:dyDescent="0.2">
      <c r="A696">
        <v>250</v>
      </c>
      <c r="B696">
        <v>472</v>
      </c>
      <c r="C696">
        <v>382</v>
      </c>
      <c r="D696">
        <v>432</v>
      </c>
      <c r="E696">
        <v>183</v>
      </c>
    </row>
    <row r="697" spans="1:5" x14ac:dyDescent="0.2">
      <c r="A697">
        <v>196</v>
      </c>
      <c r="B697">
        <v>553</v>
      </c>
      <c r="C697">
        <v>107</v>
      </c>
      <c r="D697">
        <v>706</v>
      </c>
      <c r="E697">
        <v>233</v>
      </c>
    </row>
    <row r="698" spans="1:5" x14ac:dyDescent="0.2">
      <c r="A698">
        <v>296</v>
      </c>
      <c r="B698">
        <v>468</v>
      </c>
      <c r="C698">
        <v>1108</v>
      </c>
      <c r="D698">
        <v>361</v>
      </c>
      <c r="E698">
        <v>807</v>
      </c>
    </row>
    <row r="699" spans="1:5" x14ac:dyDescent="0.2">
      <c r="A699">
        <v>1473</v>
      </c>
      <c r="B699">
        <v>254</v>
      </c>
      <c r="C699">
        <v>57</v>
      </c>
      <c r="D699">
        <v>516</v>
      </c>
      <c r="E699">
        <v>485</v>
      </c>
    </row>
    <row r="700" spans="1:5" x14ac:dyDescent="0.2">
      <c r="A700">
        <v>1371</v>
      </c>
      <c r="B700">
        <v>261</v>
      </c>
      <c r="C700">
        <v>614</v>
      </c>
      <c r="D700">
        <v>1241</v>
      </c>
      <c r="E700">
        <v>1061</v>
      </c>
    </row>
    <row r="701" spans="1:5" x14ac:dyDescent="0.2">
      <c r="A701">
        <v>332</v>
      </c>
      <c r="B701">
        <v>661</v>
      </c>
      <c r="C701">
        <v>304</v>
      </c>
      <c r="D701">
        <v>339</v>
      </c>
      <c r="E701">
        <v>833</v>
      </c>
    </row>
    <row r="702" spans="1:5" x14ac:dyDescent="0.2">
      <c r="A702">
        <v>967</v>
      </c>
      <c r="B702">
        <v>585</v>
      </c>
      <c r="C702">
        <v>560</v>
      </c>
      <c r="D702">
        <v>585</v>
      </c>
      <c r="E702">
        <v>914</v>
      </c>
    </row>
    <row r="703" spans="1:5" x14ac:dyDescent="0.2">
      <c r="A703">
        <v>680</v>
      </c>
      <c r="B703">
        <v>1474</v>
      </c>
      <c r="C703">
        <v>649</v>
      </c>
      <c r="D703">
        <v>127</v>
      </c>
      <c r="E703">
        <v>422</v>
      </c>
    </row>
    <row r="704" spans="1:5" x14ac:dyDescent="0.2">
      <c r="A704">
        <v>664</v>
      </c>
      <c r="B704">
        <v>390</v>
      </c>
      <c r="C704">
        <v>483</v>
      </c>
      <c r="D704">
        <v>32</v>
      </c>
      <c r="E704">
        <v>1057</v>
      </c>
    </row>
    <row r="705" spans="1:5" x14ac:dyDescent="0.2">
      <c r="A705">
        <v>956</v>
      </c>
      <c r="B705">
        <v>1191</v>
      </c>
      <c r="C705">
        <v>105</v>
      </c>
      <c r="D705">
        <v>686</v>
      </c>
      <c r="E705">
        <v>466</v>
      </c>
    </row>
    <row r="706" spans="1:5" x14ac:dyDescent="0.2">
      <c r="A706">
        <v>42</v>
      </c>
      <c r="B706">
        <v>728</v>
      </c>
      <c r="C706">
        <v>664</v>
      </c>
      <c r="D706">
        <v>869</v>
      </c>
      <c r="E706">
        <v>29</v>
      </c>
    </row>
    <row r="707" spans="1:5" x14ac:dyDescent="0.2">
      <c r="A707">
        <v>598</v>
      </c>
      <c r="B707">
        <v>618</v>
      </c>
      <c r="C707">
        <v>492</v>
      </c>
      <c r="D707">
        <v>234</v>
      </c>
      <c r="E707">
        <v>1263</v>
      </c>
    </row>
    <row r="708" spans="1:5" x14ac:dyDescent="0.2">
      <c r="A708">
        <v>844</v>
      </c>
      <c r="B708">
        <v>412</v>
      </c>
      <c r="C708">
        <v>1023</v>
      </c>
      <c r="D708">
        <v>665</v>
      </c>
      <c r="E708">
        <v>384</v>
      </c>
    </row>
    <row r="709" spans="1:5" x14ac:dyDescent="0.2">
      <c r="A709">
        <v>882</v>
      </c>
      <c r="B709">
        <v>606</v>
      </c>
      <c r="C709">
        <v>987</v>
      </c>
      <c r="D709">
        <v>614</v>
      </c>
      <c r="E709">
        <v>513</v>
      </c>
    </row>
    <row r="710" spans="1:5" x14ac:dyDescent="0.2">
      <c r="A710">
        <v>944</v>
      </c>
      <c r="B710">
        <v>334</v>
      </c>
      <c r="C710">
        <v>162</v>
      </c>
      <c r="D710">
        <v>128</v>
      </c>
      <c r="E710">
        <v>544</v>
      </c>
    </row>
    <row r="711" spans="1:5" x14ac:dyDescent="0.2">
      <c r="A711">
        <v>479</v>
      </c>
      <c r="B711">
        <v>4</v>
      </c>
      <c r="C711">
        <v>965</v>
      </c>
      <c r="D711">
        <v>570</v>
      </c>
      <c r="E711">
        <v>595</v>
      </c>
    </row>
    <row r="712" spans="1:5" x14ac:dyDescent="0.2">
      <c r="A712">
        <v>422</v>
      </c>
      <c r="B712">
        <v>626</v>
      </c>
      <c r="C712">
        <v>979</v>
      </c>
      <c r="D712">
        <v>825</v>
      </c>
      <c r="E712">
        <v>978</v>
      </c>
    </row>
    <row r="713" spans="1:5" x14ac:dyDescent="0.2">
      <c r="A713">
        <v>70</v>
      </c>
      <c r="B713">
        <v>852</v>
      </c>
      <c r="C713">
        <v>234</v>
      </c>
      <c r="D713">
        <v>80</v>
      </c>
      <c r="E713">
        <v>319</v>
      </c>
    </row>
    <row r="714" spans="1:5" x14ac:dyDescent="0.2">
      <c r="A714">
        <v>740</v>
      </c>
      <c r="B714">
        <v>770</v>
      </c>
      <c r="C714">
        <v>224</v>
      </c>
      <c r="D714">
        <v>540</v>
      </c>
      <c r="E714">
        <v>452</v>
      </c>
    </row>
    <row r="715" spans="1:5" x14ac:dyDescent="0.2">
      <c r="A715">
        <v>1211</v>
      </c>
      <c r="B715">
        <v>410</v>
      </c>
      <c r="C715">
        <v>1322</v>
      </c>
      <c r="D715">
        <v>537</v>
      </c>
      <c r="E715">
        <v>962</v>
      </c>
    </row>
    <row r="716" spans="1:5" x14ac:dyDescent="0.2">
      <c r="A716">
        <v>23</v>
      </c>
      <c r="B716">
        <v>357</v>
      </c>
      <c r="C716">
        <v>698</v>
      </c>
      <c r="D716">
        <v>61</v>
      </c>
      <c r="E716">
        <v>1155</v>
      </c>
    </row>
    <row r="717" spans="1:5" x14ac:dyDescent="0.2">
      <c r="A717">
        <v>423</v>
      </c>
      <c r="B717">
        <v>703</v>
      </c>
      <c r="C717">
        <v>578</v>
      </c>
      <c r="D717">
        <v>1199</v>
      </c>
      <c r="E717">
        <v>224</v>
      </c>
    </row>
    <row r="718" spans="1:5" x14ac:dyDescent="0.2">
      <c r="A718">
        <v>1182</v>
      </c>
      <c r="B718">
        <v>89</v>
      </c>
      <c r="C718">
        <v>451</v>
      </c>
      <c r="D718">
        <v>773</v>
      </c>
      <c r="E718">
        <v>535</v>
      </c>
    </row>
    <row r="719" spans="1:5" x14ac:dyDescent="0.2">
      <c r="A719">
        <v>76</v>
      </c>
      <c r="B719">
        <v>466</v>
      </c>
      <c r="C719">
        <v>3</v>
      </c>
      <c r="D719">
        <v>715</v>
      </c>
      <c r="E719">
        <v>448</v>
      </c>
    </row>
    <row r="720" spans="1:5" x14ac:dyDescent="0.2">
      <c r="A720">
        <v>400</v>
      </c>
      <c r="B720">
        <v>497</v>
      </c>
      <c r="C720">
        <v>447</v>
      </c>
      <c r="D720">
        <v>345</v>
      </c>
      <c r="E720">
        <v>920</v>
      </c>
    </row>
    <row r="721" spans="1:5" x14ac:dyDescent="0.2">
      <c r="A721">
        <v>943</v>
      </c>
      <c r="B721">
        <v>671</v>
      </c>
      <c r="C721">
        <v>222</v>
      </c>
      <c r="D721">
        <v>1218</v>
      </c>
      <c r="E721">
        <v>469</v>
      </c>
    </row>
    <row r="722" spans="1:5" x14ac:dyDescent="0.2">
      <c r="A722">
        <v>15</v>
      </c>
      <c r="B722">
        <v>579</v>
      </c>
      <c r="C722">
        <v>72</v>
      </c>
      <c r="D722">
        <v>246</v>
      </c>
      <c r="E722">
        <v>525</v>
      </c>
    </row>
    <row r="723" spans="1:5" x14ac:dyDescent="0.2">
      <c r="A723">
        <v>987</v>
      </c>
      <c r="B723">
        <v>599</v>
      </c>
      <c r="C723">
        <v>534</v>
      </c>
      <c r="D723">
        <v>1392</v>
      </c>
      <c r="E723">
        <v>28</v>
      </c>
    </row>
    <row r="724" spans="1:5" x14ac:dyDescent="0.2">
      <c r="A724">
        <v>976</v>
      </c>
      <c r="B724">
        <v>823</v>
      </c>
      <c r="C724">
        <v>593</v>
      </c>
      <c r="D724">
        <v>229</v>
      </c>
      <c r="E724">
        <v>406</v>
      </c>
    </row>
    <row r="725" spans="1:5" x14ac:dyDescent="0.2">
      <c r="A725">
        <v>347</v>
      </c>
      <c r="B725">
        <v>627</v>
      </c>
      <c r="C725">
        <v>226</v>
      </c>
      <c r="D725">
        <v>498</v>
      </c>
      <c r="E725">
        <v>900</v>
      </c>
    </row>
    <row r="726" spans="1:5" x14ac:dyDescent="0.2">
      <c r="A726">
        <v>564</v>
      </c>
      <c r="B726">
        <v>339</v>
      </c>
      <c r="C726">
        <v>709</v>
      </c>
      <c r="D726">
        <v>24</v>
      </c>
      <c r="E726">
        <v>760</v>
      </c>
    </row>
    <row r="727" spans="1:5" x14ac:dyDescent="0.2">
      <c r="A727">
        <v>418</v>
      </c>
      <c r="B727">
        <v>959</v>
      </c>
      <c r="C727">
        <v>552</v>
      </c>
      <c r="D727">
        <v>326</v>
      </c>
      <c r="E727">
        <v>483</v>
      </c>
    </row>
    <row r="728" spans="1:5" x14ac:dyDescent="0.2">
      <c r="A728">
        <v>894</v>
      </c>
      <c r="B728">
        <v>230</v>
      </c>
      <c r="C728">
        <v>582</v>
      </c>
      <c r="D728">
        <v>1415</v>
      </c>
      <c r="E728">
        <v>442</v>
      </c>
    </row>
    <row r="729" spans="1:5" x14ac:dyDescent="0.2">
      <c r="A729">
        <v>130</v>
      </c>
      <c r="B729">
        <v>793</v>
      </c>
      <c r="C729">
        <v>826</v>
      </c>
      <c r="D729">
        <v>571</v>
      </c>
      <c r="E729">
        <v>204</v>
      </c>
    </row>
    <row r="730" spans="1:5" x14ac:dyDescent="0.2">
      <c r="A730">
        <v>313</v>
      </c>
      <c r="B730">
        <v>933</v>
      </c>
      <c r="C730">
        <v>84</v>
      </c>
      <c r="D730">
        <v>247</v>
      </c>
      <c r="E730">
        <v>425</v>
      </c>
    </row>
    <row r="731" spans="1:5" x14ac:dyDescent="0.2">
      <c r="A731">
        <v>923</v>
      </c>
      <c r="B731">
        <v>1175</v>
      </c>
      <c r="C731">
        <v>613</v>
      </c>
      <c r="D731">
        <v>220</v>
      </c>
      <c r="E731">
        <v>704</v>
      </c>
    </row>
    <row r="732" spans="1:5" x14ac:dyDescent="0.2">
      <c r="A732">
        <v>945</v>
      </c>
      <c r="B732">
        <v>884</v>
      </c>
      <c r="C732">
        <v>654</v>
      </c>
      <c r="D732">
        <v>1</v>
      </c>
      <c r="E732">
        <v>951</v>
      </c>
    </row>
    <row r="733" spans="1:5" x14ac:dyDescent="0.2">
      <c r="A733">
        <v>949</v>
      </c>
      <c r="B733">
        <v>853</v>
      </c>
      <c r="C733">
        <v>420</v>
      </c>
      <c r="D733">
        <v>291</v>
      </c>
      <c r="E733">
        <v>1297</v>
      </c>
    </row>
    <row r="734" spans="1:5" x14ac:dyDescent="0.2">
      <c r="A734">
        <v>162</v>
      </c>
      <c r="B734">
        <v>437</v>
      </c>
      <c r="C734">
        <v>691</v>
      </c>
      <c r="D734">
        <v>914</v>
      </c>
      <c r="E734">
        <v>1393</v>
      </c>
    </row>
    <row r="735" spans="1:5" x14ac:dyDescent="0.2">
      <c r="A735">
        <v>32</v>
      </c>
      <c r="B735">
        <v>321</v>
      </c>
      <c r="C735">
        <v>1261</v>
      </c>
      <c r="D735">
        <v>680</v>
      </c>
      <c r="E735">
        <v>771</v>
      </c>
    </row>
    <row r="736" spans="1:5" x14ac:dyDescent="0.2">
      <c r="A736">
        <v>783</v>
      </c>
      <c r="B736">
        <v>1233</v>
      </c>
      <c r="C736">
        <v>320</v>
      </c>
      <c r="D736">
        <v>63</v>
      </c>
      <c r="E736">
        <v>578</v>
      </c>
    </row>
    <row r="737" spans="1:5" x14ac:dyDescent="0.2">
      <c r="A737">
        <v>1170</v>
      </c>
      <c r="B737">
        <v>25</v>
      </c>
      <c r="C737">
        <v>700</v>
      </c>
      <c r="D737">
        <v>965</v>
      </c>
      <c r="E737">
        <v>562</v>
      </c>
    </row>
    <row r="738" spans="1:5" x14ac:dyDescent="0.2">
      <c r="A738">
        <v>468</v>
      </c>
      <c r="B738">
        <v>289</v>
      </c>
      <c r="C738">
        <v>439</v>
      </c>
      <c r="D738">
        <v>882</v>
      </c>
      <c r="E738">
        <v>302</v>
      </c>
    </row>
    <row r="739" spans="1:5" x14ac:dyDescent="0.2">
      <c r="A739">
        <v>698</v>
      </c>
      <c r="B739">
        <v>446</v>
      </c>
      <c r="C739">
        <v>233</v>
      </c>
      <c r="D739">
        <v>767</v>
      </c>
      <c r="E739">
        <v>504</v>
      </c>
    </row>
    <row r="740" spans="1:5" x14ac:dyDescent="0.2">
      <c r="A740">
        <v>247</v>
      </c>
      <c r="B740">
        <v>761</v>
      </c>
      <c r="C740">
        <v>1137</v>
      </c>
      <c r="D740">
        <v>180</v>
      </c>
      <c r="E740">
        <v>929</v>
      </c>
    </row>
    <row r="741" spans="1:5" x14ac:dyDescent="0.2">
      <c r="A741">
        <v>838</v>
      </c>
      <c r="B741">
        <v>966</v>
      </c>
      <c r="C741">
        <v>318</v>
      </c>
      <c r="D741">
        <v>375</v>
      </c>
      <c r="E741">
        <v>295</v>
      </c>
    </row>
    <row r="742" spans="1:5" x14ac:dyDescent="0.2">
      <c r="A742">
        <v>533</v>
      </c>
      <c r="B742">
        <v>184</v>
      </c>
      <c r="C742">
        <v>512</v>
      </c>
      <c r="D742">
        <v>637</v>
      </c>
      <c r="E742">
        <v>362</v>
      </c>
    </row>
    <row r="743" spans="1:5" x14ac:dyDescent="0.2">
      <c r="A743">
        <v>825</v>
      </c>
      <c r="B743">
        <v>110</v>
      </c>
      <c r="C743">
        <v>798</v>
      </c>
      <c r="D743">
        <v>761</v>
      </c>
      <c r="E743">
        <v>897</v>
      </c>
    </row>
    <row r="744" spans="1:5" x14ac:dyDescent="0.2">
      <c r="A744">
        <v>463</v>
      </c>
      <c r="B744">
        <v>932</v>
      </c>
      <c r="C744">
        <v>922</v>
      </c>
      <c r="D744">
        <v>745</v>
      </c>
      <c r="E744">
        <v>512</v>
      </c>
    </row>
    <row r="745" spans="1:5" x14ac:dyDescent="0.2">
      <c r="A745">
        <v>7</v>
      </c>
      <c r="B745">
        <v>325</v>
      </c>
      <c r="C745">
        <v>513</v>
      </c>
      <c r="D745">
        <v>77</v>
      </c>
      <c r="E745">
        <v>308</v>
      </c>
    </row>
    <row r="746" spans="1:5" x14ac:dyDescent="0.2">
      <c r="A746">
        <v>620</v>
      </c>
      <c r="B746">
        <v>888</v>
      </c>
      <c r="C746">
        <v>378</v>
      </c>
      <c r="D746">
        <v>97</v>
      </c>
      <c r="E746">
        <v>465</v>
      </c>
    </row>
    <row r="747" spans="1:5" x14ac:dyDescent="0.2">
      <c r="A747">
        <v>132</v>
      </c>
      <c r="B747">
        <v>74</v>
      </c>
      <c r="C747">
        <v>325</v>
      </c>
      <c r="D747">
        <v>1010</v>
      </c>
      <c r="E747">
        <v>809</v>
      </c>
    </row>
    <row r="748" spans="1:5" x14ac:dyDescent="0.2">
      <c r="A748">
        <v>180</v>
      </c>
      <c r="B748">
        <v>918</v>
      </c>
      <c r="C748">
        <v>529</v>
      </c>
      <c r="D748">
        <v>100</v>
      </c>
      <c r="E748">
        <v>210</v>
      </c>
    </row>
    <row r="749" spans="1:5" x14ac:dyDescent="0.2">
      <c r="A749">
        <v>380</v>
      </c>
      <c r="B749">
        <v>902</v>
      </c>
      <c r="C749">
        <v>21</v>
      </c>
      <c r="D749">
        <v>105</v>
      </c>
      <c r="E749">
        <v>1262</v>
      </c>
    </row>
    <row r="750" spans="1:5" x14ac:dyDescent="0.2">
      <c r="A750">
        <v>633</v>
      </c>
      <c r="B750">
        <v>864</v>
      </c>
      <c r="C750">
        <v>596</v>
      </c>
      <c r="D750">
        <v>1007</v>
      </c>
      <c r="E750">
        <v>982</v>
      </c>
    </row>
    <row r="751" spans="1:5" x14ac:dyDescent="0.2">
      <c r="A751">
        <v>139</v>
      </c>
      <c r="B751">
        <v>882</v>
      </c>
      <c r="C751">
        <v>106</v>
      </c>
      <c r="D751">
        <v>262</v>
      </c>
      <c r="E751">
        <v>394</v>
      </c>
    </row>
    <row r="752" spans="1:5" x14ac:dyDescent="0.2">
      <c r="A752">
        <v>905</v>
      </c>
      <c r="B752">
        <v>198</v>
      </c>
      <c r="C752">
        <v>424</v>
      </c>
      <c r="D752">
        <v>542</v>
      </c>
      <c r="E752">
        <v>1053</v>
      </c>
    </row>
    <row r="753" spans="1:5" x14ac:dyDescent="0.2">
      <c r="A753">
        <v>609</v>
      </c>
      <c r="B753">
        <v>820</v>
      </c>
      <c r="C753">
        <v>482</v>
      </c>
      <c r="D753">
        <v>1161</v>
      </c>
      <c r="E753">
        <v>728</v>
      </c>
    </row>
    <row r="754" spans="1:5" x14ac:dyDescent="0.2">
      <c r="A754">
        <v>95</v>
      </c>
      <c r="B754">
        <v>347</v>
      </c>
      <c r="C754">
        <v>471</v>
      </c>
      <c r="D754">
        <v>383</v>
      </c>
      <c r="E754">
        <v>850</v>
      </c>
    </row>
    <row r="755" spans="1:5" x14ac:dyDescent="0.2">
      <c r="A755">
        <v>779</v>
      </c>
      <c r="B755">
        <v>290</v>
      </c>
      <c r="C755">
        <v>167</v>
      </c>
      <c r="D755">
        <v>380</v>
      </c>
      <c r="E755">
        <v>1118</v>
      </c>
    </row>
    <row r="756" spans="1:5" x14ac:dyDescent="0.2">
      <c r="A756">
        <v>294</v>
      </c>
      <c r="B756">
        <v>1030</v>
      </c>
      <c r="C756">
        <v>472</v>
      </c>
      <c r="D756">
        <v>228</v>
      </c>
      <c r="E756">
        <v>315</v>
      </c>
    </row>
    <row r="757" spans="1:5" x14ac:dyDescent="0.2">
      <c r="A757">
        <v>767</v>
      </c>
      <c r="B757">
        <v>986</v>
      </c>
      <c r="C757">
        <v>608</v>
      </c>
      <c r="D757">
        <v>707</v>
      </c>
      <c r="E757">
        <v>30</v>
      </c>
    </row>
    <row r="758" spans="1:5" x14ac:dyDescent="0.2">
      <c r="A758">
        <v>50</v>
      </c>
      <c r="B758">
        <v>1493</v>
      </c>
      <c r="C758">
        <v>141</v>
      </c>
      <c r="D758">
        <v>541</v>
      </c>
      <c r="E758">
        <v>42</v>
      </c>
    </row>
    <row r="759" spans="1:5" x14ac:dyDescent="0.2">
      <c r="A759">
        <v>192</v>
      </c>
      <c r="B759">
        <v>365</v>
      </c>
      <c r="C759">
        <v>671</v>
      </c>
      <c r="D759">
        <v>51</v>
      </c>
      <c r="E759">
        <v>1199</v>
      </c>
    </row>
    <row r="760" spans="1:5" x14ac:dyDescent="0.2">
      <c r="A760">
        <v>822</v>
      </c>
      <c r="B760">
        <v>463</v>
      </c>
      <c r="C760">
        <v>1086</v>
      </c>
      <c r="D760">
        <v>29</v>
      </c>
      <c r="E760">
        <v>264</v>
      </c>
    </row>
    <row r="761" spans="1:5" x14ac:dyDescent="0.2">
      <c r="A761">
        <v>512</v>
      </c>
      <c r="B761">
        <v>224</v>
      </c>
      <c r="C761">
        <v>800</v>
      </c>
      <c r="D761">
        <v>265</v>
      </c>
      <c r="E761">
        <v>169</v>
      </c>
    </row>
    <row r="762" spans="1:5" x14ac:dyDescent="0.2">
      <c r="A762">
        <v>747</v>
      </c>
      <c r="B762">
        <v>53</v>
      </c>
      <c r="C762">
        <v>966</v>
      </c>
      <c r="D762">
        <v>1427</v>
      </c>
      <c r="E762">
        <v>193</v>
      </c>
    </row>
    <row r="763" spans="1:5" x14ac:dyDescent="0.2">
      <c r="A763">
        <v>27</v>
      </c>
      <c r="B763">
        <v>814</v>
      </c>
      <c r="C763">
        <v>54</v>
      </c>
      <c r="D763">
        <v>638</v>
      </c>
      <c r="E763">
        <v>387</v>
      </c>
    </row>
    <row r="764" spans="1:5" x14ac:dyDescent="0.2">
      <c r="A764">
        <v>66</v>
      </c>
      <c r="B764">
        <v>433</v>
      </c>
      <c r="C764">
        <v>48</v>
      </c>
      <c r="D764">
        <v>557</v>
      </c>
      <c r="E764">
        <v>284</v>
      </c>
    </row>
    <row r="765" spans="1:5" x14ac:dyDescent="0.2">
      <c r="A765">
        <v>81</v>
      </c>
      <c r="B765">
        <v>66</v>
      </c>
      <c r="C765">
        <v>703</v>
      </c>
      <c r="D765">
        <v>885</v>
      </c>
      <c r="E765">
        <v>785</v>
      </c>
    </row>
    <row r="766" spans="1:5" x14ac:dyDescent="0.2">
      <c r="A766">
        <v>985</v>
      </c>
      <c r="B766">
        <v>42</v>
      </c>
      <c r="C766">
        <v>168</v>
      </c>
      <c r="D766">
        <v>462</v>
      </c>
      <c r="E766">
        <v>37</v>
      </c>
    </row>
    <row r="767" spans="1:5" x14ac:dyDescent="0.2">
      <c r="A767">
        <v>860</v>
      </c>
      <c r="B767">
        <v>47</v>
      </c>
      <c r="C767">
        <v>924</v>
      </c>
      <c r="D767">
        <v>351</v>
      </c>
      <c r="E767">
        <v>57</v>
      </c>
    </row>
    <row r="768" spans="1:5" x14ac:dyDescent="0.2">
      <c r="A768">
        <v>252</v>
      </c>
      <c r="B768">
        <v>1266</v>
      </c>
      <c r="C768">
        <v>26</v>
      </c>
      <c r="D768">
        <v>801</v>
      </c>
      <c r="E768">
        <v>588</v>
      </c>
    </row>
    <row r="769" spans="1:5" x14ac:dyDescent="0.2">
      <c r="A769">
        <v>1364</v>
      </c>
      <c r="B769">
        <v>584</v>
      </c>
      <c r="C769">
        <v>86</v>
      </c>
      <c r="D769">
        <v>496</v>
      </c>
      <c r="E769">
        <v>818</v>
      </c>
    </row>
    <row r="770" spans="1:5" x14ac:dyDescent="0.2">
      <c r="A770">
        <v>259</v>
      </c>
      <c r="B770">
        <v>621</v>
      </c>
      <c r="C770">
        <v>401</v>
      </c>
      <c r="D770">
        <v>200</v>
      </c>
      <c r="E770">
        <v>492</v>
      </c>
    </row>
    <row r="771" spans="1:5" x14ac:dyDescent="0.2">
      <c r="A771">
        <v>504</v>
      </c>
      <c r="B771">
        <v>3</v>
      </c>
      <c r="C771">
        <v>232</v>
      </c>
      <c r="D771">
        <v>64</v>
      </c>
      <c r="E771">
        <v>494</v>
      </c>
    </row>
    <row r="772" spans="1:5" x14ac:dyDescent="0.2">
      <c r="A772">
        <v>728</v>
      </c>
      <c r="B772">
        <v>945</v>
      </c>
      <c r="C772">
        <v>846</v>
      </c>
      <c r="D772">
        <v>590</v>
      </c>
      <c r="E772">
        <v>502</v>
      </c>
    </row>
    <row r="773" spans="1:5" x14ac:dyDescent="0.2">
      <c r="A773">
        <v>72</v>
      </c>
      <c r="B773">
        <v>222</v>
      </c>
      <c r="C773">
        <v>514</v>
      </c>
      <c r="D773">
        <v>916</v>
      </c>
      <c r="E773">
        <v>80</v>
      </c>
    </row>
    <row r="774" spans="1:5" x14ac:dyDescent="0.2">
      <c r="A774">
        <v>354</v>
      </c>
      <c r="B774">
        <v>1037</v>
      </c>
      <c r="C774">
        <v>766</v>
      </c>
      <c r="D774">
        <v>358</v>
      </c>
      <c r="E774">
        <v>212</v>
      </c>
    </row>
    <row r="775" spans="1:5" x14ac:dyDescent="0.2">
      <c r="A775">
        <v>660</v>
      </c>
      <c r="B775">
        <v>123</v>
      </c>
      <c r="C775">
        <v>1048</v>
      </c>
      <c r="D775">
        <v>981</v>
      </c>
      <c r="E775">
        <v>190</v>
      </c>
    </row>
    <row r="776" spans="1:5" x14ac:dyDescent="0.2">
      <c r="A776">
        <v>864</v>
      </c>
      <c r="B776">
        <v>1057</v>
      </c>
      <c r="C776">
        <v>63</v>
      </c>
      <c r="D776">
        <v>341</v>
      </c>
      <c r="E776">
        <v>743</v>
      </c>
    </row>
    <row r="777" spans="1:5" x14ac:dyDescent="0.2">
      <c r="A777">
        <v>763</v>
      </c>
      <c r="B777">
        <v>1012</v>
      </c>
      <c r="C777">
        <v>1361</v>
      </c>
      <c r="D777">
        <v>348</v>
      </c>
      <c r="E777">
        <v>1226</v>
      </c>
    </row>
    <row r="778" spans="1:5" x14ac:dyDescent="0.2">
      <c r="A778">
        <v>502</v>
      </c>
      <c r="B778">
        <v>228</v>
      </c>
      <c r="C778">
        <v>788</v>
      </c>
      <c r="D778">
        <v>1343</v>
      </c>
      <c r="E778">
        <v>973</v>
      </c>
    </row>
    <row r="779" spans="1:5" x14ac:dyDescent="0.2">
      <c r="A779">
        <v>18</v>
      </c>
      <c r="B779">
        <v>1090</v>
      </c>
      <c r="C779">
        <v>880</v>
      </c>
      <c r="D779">
        <v>110</v>
      </c>
      <c r="E779">
        <v>560</v>
      </c>
    </row>
    <row r="780" spans="1:5" x14ac:dyDescent="0.2">
      <c r="A780">
        <v>230</v>
      </c>
      <c r="B780">
        <v>330</v>
      </c>
      <c r="C780">
        <v>621</v>
      </c>
      <c r="D780">
        <v>116</v>
      </c>
      <c r="E780">
        <v>431</v>
      </c>
    </row>
    <row r="781" spans="1:5" x14ac:dyDescent="0.2">
      <c r="A781">
        <v>1351</v>
      </c>
      <c r="B781">
        <v>100</v>
      </c>
      <c r="C781">
        <v>1479</v>
      </c>
      <c r="D781">
        <v>201</v>
      </c>
      <c r="E781">
        <v>493</v>
      </c>
    </row>
    <row r="782" spans="1:5" x14ac:dyDescent="0.2">
      <c r="A782">
        <v>916</v>
      </c>
      <c r="B782">
        <v>371</v>
      </c>
      <c r="C782">
        <v>666</v>
      </c>
      <c r="D782">
        <v>441</v>
      </c>
      <c r="E782">
        <v>729</v>
      </c>
    </row>
    <row r="783" spans="1:5" x14ac:dyDescent="0.2">
      <c r="A783">
        <v>181</v>
      </c>
      <c r="B783">
        <v>319</v>
      </c>
      <c r="C783">
        <v>943</v>
      </c>
      <c r="D783">
        <v>365</v>
      </c>
      <c r="E783">
        <v>435</v>
      </c>
    </row>
    <row r="784" spans="1:5" x14ac:dyDescent="0.2">
      <c r="A784">
        <v>335</v>
      </c>
      <c r="B784">
        <v>560</v>
      </c>
      <c r="C784">
        <v>969</v>
      </c>
      <c r="D784">
        <v>71</v>
      </c>
      <c r="E784">
        <v>852</v>
      </c>
    </row>
    <row r="785" spans="1:5" x14ac:dyDescent="0.2">
      <c r="A785">
        <v>851</v>
      </c>
      <c r="B785">
        <v>869</v>
      </c>
      <c r="C785">
        <v>883</v>
      </c>
      <c r="D785">
        <v>154</v>
      </c>
      <c r="E785">
        <v>648</v>
      </c>
    </row>
    <row r="786" spans="1:5" x14ac:dyDescent="0.2">
      <c r="A786">
        <v>570</v>
      </c>
      <c r="B786">
        <v>186</v>
      </c>
      <c r="C786">
        <v>5</v>
      </c>
      <c r="D786">
        <v>601</v>
      </c>
      <c r="E786">
        <v>329</v>
      </c>
    </row>
    <row r="787" spans="1:5" x14ac:dyDescent="0.2">
      <c r="A787">
        <v>411</v>
      </c>
      <c r="B787">
        <v>1481</v>
      </c>
      <c r="C787">
        <v>459</v>
      </c>
      <c r="D787">
        <v>989</v>
      </c>
      <c r="E787">
        <v>75</v>
      </c>
    </row>
    <row r="788" spans="1:5" x14ac:dyDescent="0.2">
      <c r="A788">
        <v>809</v>
      </c>
      <c r="B788">
        <v>819</v>
      </c>
      <c r="C788">
        <v>448</v>
      </c>
      <c r="D788">
        <v>222</v>
      </c>
      <c r="E788">
        <v>328</v>
      </c>
    </row>
    <row r="789" spans="1:5" x14ac:dyDescent="0.2">
      <c r="A789">
        <v>754</v>
      </c>
      <c r="B789">
        <v>808</v>
      </c>
      <c r="C789">
        <v>641</v>
      </c>
      <c r="D789">
        <v>693</v>
      </c>
      <c r="E789">
        <v>73</v>
      </c>
    </row>
    <row r="790" spans="1:5" x14ac:dyDescent="0.2">
      <c r="A790">
        <v>755</v>
      </c>
      <c r="B790">
        <v>542</v>
      </c>
      <c r="C790">
        <v>2</v>
      </c>
      <c r="D790">
        <v>327</v>
      </c>
      <c r="E790">
        <v>64</v>
      </c>
    </row>
    <row r="791" spans="1:5" x14ac:dyDescent="0.2">
      <c r="A791">
        <v>532</v>
      </c>
      <c r="B791">
        <v>242</v>
      </c>
      <c r="C791">
        <v>351</v>
      </c>
      <c r="D791">
        <v>816</v>
      </c>
      <c r="E791">
        <v>369</v>
      </c>
    </row>
    <row r="792" spans="1:5" x14ac:dyDescent="0.2">
      <c r="A792">
        <v>303</v>
      </c>
      <c r="B792">
        <v>535</v>
      </c>
      <c r="C792">
        <v>305</v>
      </c>
      <c r="D792">
        <v>1374</v>
      </c>
      <c r="E792">
        <v>781</v>
      </c>
    </row>
    <row r="793" spans="1:5" x14ac:dyDescent="0.2">
      <c r="A793">
        <v>957</v>
      </c>
      <c r="B793">
        <v>490</v>
      </c>
      <c r="C793">
        <v>487</v>
      </c>
      <c r="D793">
        <v>355</v>
      </c>
      <c r="E793">
        <v>337</v>
      </c>
    </row>
    <row r="794" spans="1:5" x14ac:dyDescent="0.2">
      <c r="A794">
        <v>232</v>
      </c>
      <c r="B794">
        <v>755</v>
      </c>
      <c r="C794">
        <v>902</v>
      </c>
      <c r="D794">
        <v>536</v>
      </c>
      <c r="E794">
        <v>95</v>
      </c>
    </row>
    <row r="795" spans="1:5" x14ac:dyDescent="0.2">
      <c r="A795">
        <v>523</v>
      </c>
      <c r="B795">
        <v>717</v>
      </c>
      <c r="C795">
        <v>13</v>
      </c>
      <c r="D795">
        <v>782</v>
      </c>
      <c r="E795">
        <v>665</v>
      </c>
    </row>
    <row r="796" spans="1:5" x14ac:dyDescent="0.2">
      <c r="A796">
        <v>628</v>
      </c>
      <c r="B796">
        <v>749</v>
      </c>
      <c r="C796">
        <v>273</v>
      </c>
      <c r="D796">
        <v>1125</v>
      </c>
      <c r="E796">
        <v>583</v>
      </c>
    </row>
    <row r="797" spans="1:5" x14ac:dyDescent="0.2">
      <c r="A797">
        <v>655</v>
      </c>
      <c r="B797">
        <v>162</v>
      </c>
      <c r="C797">
        <v>592</v>
      </c>
      <c r="D797">
        <v>820</v>
      </c>
      <c r="E797">
        <v>576</v>
      </c>
    </row>
    <row r="798" spans="1:5" x14ac:dyDescent="0.2">
      <c r="A798">
        <v>836</v>
      </c>
      <c r="B798">
        <v>885</v>
      </c>
      <c r="C798">
        <v>1457</v>
      </c>
      <c r="D798">
        <v>352</v>
      </c>
      <c r="E798">
        <v>119</v>
      </c>
    </row>
    <row r="799" spans="1:5" x14ac:dyDescent="0.2">
      <c r="A799">
        <v>135</v>
      </c>
      <c r="B799">
        <v>710</v>
      </c>
      <c r="C799">
        <v>804</v>
      </c>
      <c r="D799">
        <v>184</v>
      </c>
      <c r="E799">
        <v>816</v>
      </c>
    </row>
    <row r="800" spans="1:5" x14ac:dyDescent="0.2">
      <c r="A800">
        <v>453</v>
      </c>
      <c r="B800">
        <v>972</v>
      </c>
      <c r="C800">
        <v>1285</v>
      </c>
      <c r="D800">
        <v>950</v>
      </c>
      <c r="E800">
        <v>114</v>
      </c>
    </row>
    <row r="801" spans="1:5" x14ac:dyDescent="0.2">
      <c r="A801">
        <v>525</v>
      </c>
      <c r="B801">
        <v>1343</v>
      </c>
      <c r="C801">
        <v>484</v>
      </c>
      <c r="D801">
        <v>886</v>
      </c>
      <c r="E801">
        <v>944</v>
      </c>
    </row>
    <row r="802" spans="1:5" x14ac:dyDescent="0.2">
      <c r="A802">
        <v>951</v>
      </c>
      <c r="B802">
        <v>40</v>
      </c>
      <c r="C802">
        <v>932</v>
      </c>
      <c r="D802">
        <v>842</v>
      </c>
      <c r="E802">
        <v>194</v>
      </c>
    </row>
    <row r="803" spans="1:5" x14ac:dyDescent="0.2">
      <c r="A803">
        <v>519</v>
      </c>
      <c r="B803">
        <v>36</v>
      </c>
      <c r="C803">
        <v>588</v>
      </c>
      <c r="D803">
        <v>561</v>
      </c>
      <c r="E803">
        <v>950</v>
      </c>
    </row>
    <row r="804" spans="1:5" x14ac:dyDescent="0.2">
      <c r="A804">
        <v>644</v>
      </c>
      <c r="B804">
        <v>111</v>
      </c>
      <c r="C804">
        <v>930</v>
      </c>
      <c r="D804">
        <v>136</v>
      </c>
      <c r="E804">
        <v>289</v>
      </c>
    </row>
    <row r="805" spans="1:5" x14ac:dyDescent="0.2">
      <c r="A805">
        <v>626</v>
      </c>
      <c r="B805">
        <v>934</v>
      </c>
      <c r="C805">
        <v>832</v>
      </c>
      <c r="D805">
        <v>893</v>
      </c>
      <c r="E805">
        <v>433</v>
      </c>
    </row>
    <row r="806" spans="1:5" x14ac:dyDescent="0.2">
      <c r="A806">
        <v>481</v>
      </c>
      <c r="B806">
        <v>280</v>
      </c>
      <c r="C806">
        <v>442</v>
      </c>
      <c r="D806">
        <v>497</v>
      </c>
      <c r="E806">
        <v>569</v>
      </c>
    </row>
    <row r="807" spans="1:5" x14ac:dyDescent="0.2">
      <c r="A807">
        <v>55</v>
      </c>
      <c r="B807">
        <v>48</v>
      </c>
      <c r="C807">
        <v>253</v>
      </c>
      <c r="D807">
        <v>142</v>
      </c>
      <c r="E807">
        <v>590</v>
      </c>
    </row>
    <row r="808" spans="1:5" x14ac:dyDescent="0.2">
      <c r="A808">
        <v>1447</v>
      </c>
      <c r="B808">
        <v>305</v>
      </c>
      <c r="C808">
        <v>200</v>
      </c>
      <c r="D808">
        <v>972</v>
      </c>
      <c r="E808">
        <v>765</v>
      </c>
    </row>
    <row r="809" spans="1:5" x14ac:dyDescent="0.2">
      <c r="A809">
        <v>1243</v>
      </c>
      <c r="B809">
        <v>871</v>
      </c>
      <c r="C809">
        <v>874</v>
      </c>
      <c r="D809">
        <v>647</v>
      </c>
      <c r="E809">
        <v>716</v>
      </c>
    </row>
    <row r="810" spans="1:5" x14ac:dyDescent="0.2">
      <c r="A810">
        <v>223</v>
      </c>
      <c r="B810">
        <v>499</v>
      </c>
      <c r="C810">
        <v>926</v>
      </c>
      <c r="D810">
        <v>407</v>
      </c>
      <c r="E810">
        <v>235</v>
      </c>
    </row>
    <row r="811" spans="1:5" x14ac:dyDescent="0.2">
      <c r="A811">
        <v>494</v>
      </c>
      <c r="B811">
        <v>890</v>
      </c>
      <c r="C811">
        <v>803</v>
      </c>
      <c r="D811">
        <v>674</v>
      </c>
      <c r="E811">
        <v>1294</v>
      </c>
    </row>
    <row r="812" spans="1:5" x14ac:dyDescent="0.2">
      <c r="A812">
        <v>1139</v>
      </c>
      <c r="B812">
        <v>639</v>
      </c>
      <c r="C812">
        <v>782</v>
      </c>
      <c r="D812">
        <v>588</v>
      </c>
      <c r="E812">
        <v>440</v>
      </c>
    </row>
    <row r="813" spans="1:5" x14ac:dyDescent="0.2">
      <c r="A813">
        <v>1145</v>
      </c>
      <c r="B813">
        <v>383</v>
      </c>
      <c r="C813">
        <v>999</v>
      </c>
      <c r="D813">
        <v>94</v>
      </c>
      <c r="E813">
        <v>873</v>
      </c>
    </row>
    <row r="814" spans="1:5" x14ac:dyDescent="0.2">
      <c r="A814">
        <v>796</v>
      </c>
      <c r="B814">
        <v>326</v>
      </c>
      <c r="C814">
        <v>161</v>
      </c>
      <c r="D814">
        <v>881</v>
      </c>
      <c r="E814">
        <v>172</v>
      </c>
    </row>
    <row r="815" spans="1:5" x14ac:dyDescent="0.2">
      <c r="A815">
        <v>14</v>
      </c>
      <c r="B815">
        <v>545</v>
      </c>
      <c r="C815">
        <v>360</v>
      </c>
      <c r="D815">
        <v>191</v>
      </c>
      <c r="E815">
        <v>252</v>
      </c>
    </row>
    <row r="816" spans="1:5" x14ac:dyDescent="0.2">
      <c r="A816">
        <v>131</v>
      </c>
      <c r="B816">
        <v>720</v>
      </c>
      <c r="C816">
        <v>737</v>
      </c>
      <c r="D816">
        <v>374</v>
      </c>
      <c r="E816">
        <v>471</v>
      </c>
    </row>
    <row r="817" spans="1:5" x14ac:dyDescent="0.2">
      <c r="A817">
        <v>536</v>
      </c>
      <c r="B817">
        <v>745</v>
      </c>
      <c r="C817">
        <v>380</v>
      </c>
      <c r="D817">
        <v>704</v>
      </c>
      <c r="E817">
        <v>390</v>
      </c>
    </row>
    <row r="818" spans="1:5" x14ac:dyDescent="0.2">
      <c r="A818">
        <v>704</v>
      </c>
      <c r="B818">
        <v>41</v>
      </c>
      <c r="C818">
        <v>489</v>
      </c>
      <c r="D818">
        <v>572</v>
      </c>
      <c r="E818">
        <v>360</v>
      </c>
    </row>
    <row r="819" spans="1:5" x14ac:dyDescent="0.2">
      <c r="A819">
        <v>464</v>
      </c>
      <c r="B819">
        <v>92</v>
      </c>
      <c r="C819">
        <v>755</v>
      </c>
      <c r="D819">
        <v>424</v>
      </c>
      <c r="E819">
        <v>552</v>
      </c>
    </row>
    <row r="820" spans="1:5" x14ac:dyDescent="0.2">
      <c r="A820">
        <v>1122</v>
      </c>
      <c r="B820">
        <v>281</v>
      </c>
      <c r="C820">
        <v>661</v>
      </c>
      <c r="D820">
        <v>834</v>
      </c>
      <c r="E820">
        <v>417</v>
      </c>
    </row>
    <row r="821" spans="1:5" x14ac:dyDescent="0.2">
      <c r="A821">
        <v>694</v>
      </c>
      <c r="B821">
        <v>965</v>
      </c>
      <c r="C821">
        <v>951</v>
      </c>
      <c r="D821">
        <v>1445</v>
      </c>
      <c r="E821">
        <v>685</v>
      </c>
    </row>
    <row r="822" spans="1:5" x14ac:dyDescent="0.2">
      <c r="A822">
        <v>637</v>
      </c>
      <c r="B822">
        <v>177</v>
      </c>
      <c r="C822">
        <v>432</v>
      </c>
      <c r="D822">
        <v>172</v>
      </c>
      <c r="E822">
        <v>823</v>
      </c>
    </row>
    <row r="823" spans="1:5" x14ac:dyDescent="0.2">
      <c r="A823">
        <v>324</v>
      </c>
      <c r="B823">
        <v>790</v>
      </c>
      <c r="C823">
        <v>725</v>
      </c>
      <c r="D823">
        <v>1413</v>
      </c>
      <c r="E823">
        <v>585</v>
      </c>
    </row>
    <row r="824" spans="1:5" x14ac:dyDescent="0.2">
      <c r="A824">
        <v>231</v>
      </c>
      <c r="B824">
        <v>354</v>
      </c>
      <c r="C824">
        <v>918</v>
      </c>
      <c r="D824">
        <v>73</v>
      </c>
      <c r="E824">
        <v>813</v>
      </c>
    </row>
    <row r="825" spans="1:5" x14ac:dyDescent="0.2">
      <c r="A825">
        <v>778</v>
      </c>
      <c r="B825">
        <v>79</v>
      </c>
      <c r="C825">
        <v>824</v>
      </c>
      <c r="D825">
        <v>889</v>
      </c>
      <c r="E825">
        <v>413</v>
      </c>
    </row>
    <row r="826" spans="1:5" x14ac:dyDescent="0.2">
      <c r="A826">
        <v>328</v>
      </c>
      <c r="B826">
        <v>286</v>
      </c>
      <c r="C826">
        <v>196</v>
      </c>
      <c r="D826">
        <v>898</v>
      </c>
      <c r="E826">
        <v>901</v>
      </c>
    </row>
    <row r="827" spans="1:5" x14ac:dyDescent="0.2">
      <c r="A827">
        <v>173</v>
      </c>
      <c r="B827">
        <v>107</v>
      </c>
      <c r="C827">
        <v>1393</v>
      </c>
      <c r="D827">
        <v>1479</v>
      </c>
      <c r="E827">
        <v>31</v>
      </c>
    </row>
    <row r="828" spans="1:5" x14ac:dyDescent="0.2">
      <c r="A828">
        <v>383</v>
      </c>
      <c r="B828">
        <v>483</v>
      </c>
      <c r="C828">
        <v>597</v>
      </c>
      <c r="D828">
        <v>521</v>
      </c>
      <c r="E828">
        <v>189</v>
      </c>
    </row>
    <row r="829" spans="1:5" x14ac:dyDescent="0.2">
      <c r="A829">
        <v>483</v>
      </c>
      <c r="B829">
        <v>493</v>
      </c>
      <c r="C829">
        <v>877</v>
      </c>
      <c r="D829">
        <v>1383</v>
      </c>
      <c r="E829">
        <v>133</v>
      </c>
    </row>
    <row r="830" spans="1:5" x14ac:dyDescent="0.2">
      <c r="A830">
        <v>31</v>
      </c>
      <c r="B830">
        <v>30</v>
      </c>
      <c r="C830">
        <v>684</v>
      </c>
      <c r="D830">
        <v>215</v>
      </c>
      <c r="E830">
        <v>740</v>
      </c>
    </row>
    <row r="831" spans="1:5" x14ac:dyDescent="0.2">
      <c r="A831">
        <v>629</v>
      </c>
      <c r="B831">
        <v>797</v>
      </c>
      <c r="C831">
        <v>1226</v>
      </c>
      <c r="D831">
        <v>659</v>
      </c>
      <c r="E831">
        <v>317</v>
      </c>
    </row>
    <row r="832" spans="1:5" x14ac:dyDescent="0.2">
      <c r="A832">
        <v>888</v>
      </c>
      <c r="B832">
        <v>524</v>
      </c>
      <c r="C832">
        <v>103</v>
      </c>
      <c r="D832">
        <v>810</v>
      </c>
      <c r="E832">
        <v>530</v>
      </c>
    </row>
    <row r="833" spans="1:5" x14ac:dyDescent="0.2">
      <c r="A833">
        <v>929</v>
      </c>
      <c r="B833">
        <v>443</v>
      </c>
      <c r="C833">
        <v>464</v>
      </c>
      <c r="D833">
        <v>479</v>
      </c>
      <c r="E833">
        <v>218</v>
      </c>
    </row>
    <row r="834" spans="1:5" x14ac:dyDescent="0.2">
      <c r="A834">
        <v>377</v>
      </c>
      <c r="B834">
        <v>696</v>
      </c>
      <c r="C834">
        <v>519</v>
      </c>
      <c r="D834">
        <v>363</v>
      </c>
      <c r="E834">
        <v>386</v>
      </c>
    </row>
    <row r="835" spans="1:5" x14ac:dyDescent="0.2">
      <c r="A835">
        <v>777</v>
      </c>
      <c r="B835">
        <v>174</v>
      </c>
      <c r="C835">
        <v>554</v>
      </c>
      <c r="D835">
        <v>628</v>
      </c>
      <c r="E835">
        <v>106</v>
      </c>
    </row>
    <row r="836" spans="1:5" x14ac:dyDescent="0.2">
      <c r="A836">
        <v>111</v>
      </c>
      <c r="B836">
        <v>970</v>
      </c>
      <c r="C836">
        <v>947</v>
      </c>
      <c r="D836">
        <v>1254</v>
      </c>
      <c r="E836">
        <v>699</v>
      </c>
    </row>
    <row r="837" spans="1:5" x14ac:dyDescent="0.2">
      <c r="A837">
        <v>710</v>
      </c>
      <c r="B837">
        <v>955</v>
      </c>
      <c r="C837">
        <v>138</v>
      </c>
      <c r="D837">
        <v>387</v>
      </c>
      <c r="E837">
        <v>697</v>
      </c>
    </row>
    <row r="838" spans="1:5" x14ac:dyDescent="0.2">
      <c r="A838">
        <v>65</v>
      </c>
      <c r="B838">
        <v>329</v>
      </c>
      <c r="C838">
        <v>834</v>
      </c>
      <c r="D838">
        <v>558</v>
      </c>
      <c r="E838">
        <v>680</v>
      </c>
    </row>
    <row r="839" spans="1:5" x14ac:dyDescent="0.2">
      <c r="A839">
        <v>108</v>
      </c>
      <c r="B839">
        <v>115</v>
      </c>
      <c r="C839">
        <v>205</v>
      </c>
      <c r="D839">
        <v>446</v>
      </c>
      <c r="E839">
        <v>739</v>
      </c>
    </row>
    <row r="840" spans="1:5" x14ac:dyDescent="0.2">
      <c r="A840">
        <v>213</v>
      </c>
      <c r="B840">
        <v>510</v>
      </c>
      <c r="C840">
        <v>920</v>
      </c>
      <c r="D840">
        <v>237</v>
      </c>
      <c r="E840">
        <v>1401</v>
      </c>
    </row>
    <row r="841" spans="1:5" x14ac:dyDescent="0.2">
      <c r="A841">
        <v>1232</v>
      </c>
      <c r="B841">
        <v>721</v>
      </c>
      <c r="C841">
        <v>435</v>
      </c>
      <c r="D841">
        <v>860</v>
      </c>
      <c r="E841">
        <v>853</v>
      </c>
    </row>
    <row r="842" spans="1:5" x14ac:dyDescent="0.2">
      <c r="A842">
        <v>34</v>
      </c>
      <c r="B842">
        <v>604</v>
      </c>
      <c r="C842">
        <v>192</v>
      </c>
      <c r="D842">
        <v>679</v>
      </c>
      <c r="E842">
        <v>667</v>
      </c>
    </row>
    <row r="843" spans="1:5" x14ac:dyDescent="0.2">
      <c r="A843">
        <v>378</v>
      </c>
      <c r="B843">
        <v>181</v>
      </c>
      <c r="C843">
        <v>1207</v>
      </c>
      <c r="D843">
        <v>828</v>
      </c>
      <c r="E843">
        <v>456</v>
      </c>
    </row>
    <row r="844" spans="1:5" x14ac:dyDescent="0.2">
      <c r="A844">
        <v>136</v>
      </c>
      <c r="B844">
        <v>81</v>
      </c>
      <c r="C844">
        <v>498</v>
      </c>
      <c r="D844">
        <v>122</v>
      </c>
      <c r="E844">
        <v>1430</v>
      </c>
    </row>
    <row r="845" spans="1:5" x14ac:dyDescent="0.2">
      <c r="A845">
        <v>292</v>
      </c>
      <c r="B845">
        <v>603</v>
      </c>
      <c r="C845">
        <v>116</v>
      </c>
      <c r="D845">
        <v>93</v>
      </c>
      <c r="E845">
        <v>806</v>
      </c>
    </row>
    <row r="846" spans="1:5" x14ac:dyDescent="0.2">
      <c r="A846">
        <v>729</v>
      </c>
      <c r="B846">
        <v>1357</v>
      </c>
      <c r="C846">
        <v>982</v>
      </c>
      <c r="D846">
        <v>386</v>
      </c>
      <c r="E846">
        <v>709</v>
      </c>
    </row>
    <row r="847" spans="1:5" x14ac:dyDescent="0.2">
      <c r="A847">
        <v>937</v>
      </c>
      <c r="B847">
        <v>419</v>
      </c>
      <c r="C847">
        <v>55</v>
      </c>
      <c r="D847">
        <v>241</v>
      </c>
      <c r="E847">
        <v>259</v>
      </c>
    </row>
    <row r="848" spans="1:5" x14ac:dyDescent="0.2">
      <c r="A848">
        <v>498</v>
      </c>
      <c r="B848">
        <v>292</v>
      </c>
      <c r="C848">
        <v>170</v>
      </c>
      <c r="D848">
        <v>883</v>
      </c>
      <c r="E848">
        <v>278</v>
      </c>
    </row>
    <row r="849" spans="1:5" x14ac:dyDescent="0.2">
      <c r="A849">
        <v>44</v>
      </c>
      <c r="B849">
        <v>295</v>
      </c>
      <c r="C849">
        <v>767</v>
      </c>
      <c r="D849">
        <v>1288</v>
      </c>
      <c r="E849">
        <v>1004</v>
      </c>
    </row>
    <row r="850" spans="1:5" x14ac:dyDescent="0.2">
      <c r="A850">
        <v>2</v>
      </c>
      <c r="B850">
        <v>514</v>
      </c>
      <c r="C850">
        <v>1419</v>
      </c>
      <c r="D850">
        <v>853</v>
      </c>
      <c r="E850">
        <v>505</v>
      </c>
    </row>
    <row r="851" spans="1:5" x14ac:dyDescent="0.2">
      <c r="A851">
        <v>743</v>
      </c>
      <c r="B851">
        <v>881</v>
      </c>
      <c r="C851">
        <v>827</v>
      </c>
      <c r="D851">
        <v>1146</v>
      </c>
      <c r="E851">
        <v>103</v>
      </c>
    </row>
    <row r="852" spans="1:5" x14ac:dyDescent="0.2">
      <c r="A852">
        <v>970</v>
      </c>
      <c r="B852">
        <v>60</v>
      </c>
      <c r="C852">
        <v>525</v>
      </c>
      <c r="D852">
        <v>285</v>
      </c>
      <c r="E852">
        <v>927</v>
      </c>
    </row>
    <row r="853" spans="1:5" x14ac:dyDescent="0.2">
      <c r="A853">
        <v>526</v>
      </c>
      <c r="B853">
        <v>455</v>
      </c>
      <c r="C853">
        <v>591</v>
      </c>
      <c r="D853">
        <v>251</v>
      </c>
      <c r="E853">
        <v>281</v>
      </c>
    </row>
    <row r="854" spans="1:5" x14ac:dyDescent="0.2">
      <c r="A854">
        <v>1179</v>
      </c>
      <c r="B854">
        <v>361</v>
      </c>
      <c r="C854">
        <v>278</v>
      </c>
      <c r="D854">
        <v>957</v>
      </c>
      <c r="E854">
        <v>131</v>
      </c>
    </row>
    <row r="855" spans="1:5" x14ac:dyDescent="0.2">
      <c r="A855">
        <v>152</v>
      </c>
      <c r="B855">
        <v>1000</v>
      </c>
      <c r="C855">
        <v>1125</v>
      </c>
      <c r="D855">
        <v>518</v>
      </c>
      <c r="E855">
        <v>325</v>
      </c>
    </row>
    <row r="856" spans="1:5" x14ac:dyDescent="0.2">
      <c r="A856">
        <v>1389</v>
      </c>
      <c r="B856">
        <v>555</v>
      </c>
      <c r="C856">
        <v>218</v>
      </c>
      <c r="D856">
        <v>938</v>
      </c>
      <c r="E856">
        <v>1444</v>
      </c>
    </row>
    <row r="857" spans="1:5" x14ac:dyDescent="0.2">
      <c r="A857">
        <v>697</v>
      </c>
      <c r="B857">
        <v>726</v>
      </c>
      <c r="C857">
        <v>309</v>
      </c>
      <c r="D857">
        <v>819</v>
      </c>
      <c r="E857">
        <v>855</v>
      </c>
    </row>
    <row r="858" spans="1:5" x14ac:dyDescent="0.2">
      <c r="A858">
        <v>125</v>
      </c>
      <c r="B858">
        <v>663</v>
      </c>
      <c r="C858">
        <v>962</v>
      </c>
      <c r="D858">
        <v>1379</v>
      </c>
      <c r="E858">
        <v>158</v>
      </c>
    </row>
    <row r="859" spans="1:5" x14ac:dyDescent="0.2">
      <c r="A859">
        <v>1334</v>
      </c>
      <c r="B859">
        <v>377</v>
      </c>
      <c r="C859">
        <v>371</v>
      </c>
      <c r="D859">
        <v>1026</v>
      </c>
      <c r="E859">
        <v>508</v>
      </c>
    </row>
    <row r="860" spans="1:5" x14ac:dyDescent="0.2">
      <c r="A860">
        <v>286</v>
      </c>
      <c r="B860">
        <v>718</v>
      </c>
      <c r="C860">
        <v>62</v>
      </c>
      <c r="D860">
        <v>910</v>
      </c>
      <c r="E860">
        <v>557</v>
      </c>
    </row>
    <row r="861" spans="1:5" x14ac:dyDescent="0.2">
      <c r="A861">
        <v>349</v>
      </c>
      <c r="B861">
        <v>39</v>
      </c>
      <c r="C861">
        <v>102</v>
      </c>
      <c r="D861">
        <v>814</v>
      </c>
      <c r="E861">
        <v>272</v>
      </c>
    </row>
    <row r="862" spans="1:5" x14ac:dyDescent="0.2">
      <c r="A862">
        <v>521</v>
      </c>
      <c r="B862">
        <v>1426</v>
      </c>
      <c r="C862">
        <v>292</v>
      </c>
      <c r="D862">
        <v>855</v>
      </c>
      <c r="E862">
        <v>723</v>
      </c>
    </row>
    <row r="863" spans="1:5" x14ac:dyDescent="0.2">
      <c r="A863">
        <v>359</v>
      </c>
      <c r="B863">
        <v>640</v>
      </c>
      <c r="C863">
        <v>721</v>
      </c>
      <c r="D863">
        <v>152</v>
      </c>
      <c r="E863">
        <v>934</v>
      </c>
    </row>
    <row r="864" spans="1:5" x14ac:dyDescent="0.2">
      <c r="A864">
        <v>73</v>
      </c>
      <c r="B864">
        <v>740</v>
      </c>
      <c r="C864">
        <v>639</v>
      </c>
      <c r="D864">
        <v>120</v>
      </c>
      <c r="E864">
        <v>207</v>
      </c>
    </row>
    <row r="865" spans="1:5" x14ac:dyDescent="0.2">
      <c r="A865">
        <v>205</v>
      </c>
      <c r="B865">
        <v>873</v>
      </c>
      <c r="C865">
        <v>363</v>
      </c>
      <c r="D865">
        <v>74</v>
      </c>
      <c r="E865">
        <v>468</v>
      </c>
    </row>
    <row r="866" spans="1:5" x14ac:dyDescent="0.2">
      <c r="A866">
        <v>227</v>
      </c>
      <c r="B866">
        <v>522</v>
      </c>
      <c r="C866">
        <v>136</v>
      </c>
      <c r="D866">
        <v>713</v>
      </c>
      <c r="E866">
        <v>1377</v>
      </c>
    </row>
    <row r="867" spans="1:5" x14ac:dyDescent="0.2">
      <c r="A867">
        <v>601</v>
      </c>
      <c r="B867">
        <v>215</v>
      </c>
      <c r="C867">
        <v>630</v>
      </c>
      <c r="D867">
        <v>161</v>
      </c>
      <c r="E867">
        <v>228</v>
      </c>
    </row>
    <row r="868" spans="1:5" x14ac:dyDescent="0.2">
      <c r="A868">
        <v>638</v>
      </c>
      <c r="B868">
        <v>689</v>
      </c>
      <c r="C868">
        <v>437</v>
      </c>
      <c r="D868">
        <v>892</v>
      </c>
      <c r="E868">
        <v>848</v>
      </c>
    </row>
    <row r="869" spans="1:5" x14ac:dyDescent="0.2">
      <c r="A869">
        <v>11</v>
      </c>
      <c r="B869">
        <v>55</v>
      </c>
      <c r="C869">
        <v>633</v>
      </c>
      <c r="D869">
        <v>440</v>
      </c>
      <c r="E869">
        <v>838</v>
      </c>
    </row>
    <row r="870" spans="1:5" x14ac:dyDescent="0.2">
      <c r="A870">
        <v>153</v>
      </c>
      <c r="B870">
        <v>23</v>
      </c>
      <c r="C870">
        <v>467</v>
      </c>
      <c r="D870">
        <v>666</v>
      </c>
      <c r="E870">
        <v>596</v>
      </c>
    </row>
    <row r="871" spans="1:5" x14ac:dyDescent="0.2">
      <c r="A871">
        <v>355</v>
      </c>
      <c r="B871">
        <v>517</v>
      </c>
      <c r="C871">
        <v>658</v>
      </c>
      <c r="D871">
        <v>876</v>
      </c>
      <c r="E871">
        <v>1122</v>
      </c>
    </row>
    <row r="872" spans="1:5" x14ac:dyDescent="0.2">
      <c r="A872">
        <v>281</v>
      </c>
      <c r="B872">
        <v>571</v>
      </c>
      <c r="C872">
        <v>178</v>
      </c>
      <c r="D872">
        <v>925</v>
      </c>
      <c r="E872">
        <v>1077</v>
      </c>
    </row>
    <row r="873" spans="1:5" x14ac:dyDescent="0.2">
      <c r="A873">
        <v>415</v>
      </c>
      <c r="B873">
        <v>656</v>
      </c>
      <c r="C873">
        <v>248</v>
      </c>
      <c r="D873">
        <v>106</v>
      </c>
      <c r="E873">
        <v>488</v>
      </c>
    </row>
    <row r="874" spans="1:5" x14ac:dyDescent="0.2">
      <c r="A874">
        <v>936</v>
      </c>
      <c r="B874">
        <v>874</v>
      </c>
      <c r="C874">
        <v>845</v>
      </c>
      <c r="D874">
        <v>346</v>
      </c>
      <c r="E874">
        <v>1188</v>
      </c>
    </row>
    <row r="875" spans="1:5" x14ac:dyDescent="0.2">
      <c r="A875">
        <v>1206</v>
      </c>
      <c r="B875">
        <v>1113</v>
      </c>
      <c r="C875">
        <v>910</v>
      </c>
      <c r="D875">
        <v>546</v>
      </c>
      <c r="E875">
        <v>437</v>
      </c>
    </row>
    <row r="876" spans="1:5" x14ac:dyDescent="0.2">
      <c r="A876">
        <v>1470</v>
      </c>
      <c r="B876">
        <v>77</v>
      </c>
      <c r="C876">
        <v>716</v>
      </c>
      <c r="D876">
        <v>559</v>
      </c>
      <c r="E876">
        <v>856</v>
      </c>
    </row>
    <row r="877" spans="1:5" x14ac:dyDescent="0.2">
      <c r="A877">
        <v>672</v>
      </c>
      <c r="B877">
        <v>1362</v>
      </c>
      <c r="C877">
        <v>34</v>
      </c>
      <c r="D877">
        <v>186</v>
      </c>
      <c r="E877">
        <v>702</v>
      </c>
    </row>
    <row r="878" spans="1:5" x14ac:dyDescent="0.2">
      <c r="A878">
        <v>376</v>
      </c>
      <c r="B878">
        <v>489</v>
      </c>
      <c r="C878">
        <v>835</v>
      </c>
      <c r="D878">
        <v>34</v>
      </c>
      <c r="E878">
        <v>826</v>
      </c>
    </row>
    <row r="879" spans="1:5" x14ac:dyDescent="0.2">
      <c r="A879">
        <v>123</v>
      </c>
      <c r="B879">
        <v>35</v>
      </c>
      <c r="C879">
        <v>188</v>
      </c>
      <c r="D879">
        <v>7</v>
      </c>
      <c r="E879">
        <v>226</v>
      </c>
    </row>
    <row r="880" spans="1:5" x14ac:dyDescent="0.2">
      <c r="A880">
        <v>800</v>
      </c>
      <c r="B880">
        <v>1276</v>
      </c>
      <c r="C880">
        <v>352</v>
      </c>
      <c r="D880">
        <v>56</v>
      </c>
      <c r="E880">
        <v>861</v>
      </c>
    </row>
    <row r="881" spans="1:5" x14ac:dyDescent="0.2">
      <c r="A881">
        <v>518</v>
      </c>
      <c r="B881">
        <v>476</v>
      </c>
      <c r="C881">
        <v>750</v>
      </c>
      <c r="D881">
        <v>677</v>
      </c>
      <c r="E881">
        <v>705</v>
      </c>
    </row>
    <row r="882" spans="1:5" x14ac:dyDescent="0.2">
      <c r="A882">
        <v>734</v>
      </c>
      <c r="B882">
        <v>672</v>
      </c>
      <c r="C882">
        <v>20</v>
      </c>
      <c r="D882">
        <v>153</v>
      </c>
      <c r="E882">
        <v>271</v>
      </c>
    </row>
    <row r="883" spans="1:5" x14ac:dyDescent="0.2">
      <c r="A883">
        <v>674</v>
      </c>
      <c r="B883">
        <v>427</v>
      </c>
      <c r="C883">
        <v>536</v>
      </c>
      <c r="D883">
        <v>562</v>
      </c>
      <c r="E883">
        <v>979</v>
      </c>
    </row>
    <row r="884" spans="1:5" x14ac:dyDescent="0.2">
      <c r="A884">
        <v>635</v>
      </c>
      <c r="B884">
        <v>751</v>
      </c>
      <c r="C884">
        <v>268</v>
      </c>
      <c r="D884">
        <v>85</v>
      </c>
      <c r="E884">
        <v>1246</v>
      </c>
    </row>
    <row r="885" spans="1:5" x14ac:dyDescent="0.2">
      <c r="A885">
        <v>257</v>
      </c>
      <c r="B885">
        <v>158</v>
      </c>
      <c r="C885">
        <v>715</v>
      </c>
      <c r="D885">
        <v>926</v>
      </c>
      <c r="E885">
        <v>603</v>
      </c>
    </row>
    <row r="886" spans="1:5" x14ac:dyDescent="0.2">
      <c r="A886">
        <v>503</v>
      </c>
      <c r="B886">
        <v>359</v>
      </c>
      <c r="C886">
        <v>51</v>
      </c>
      <c r="D886">
        <v>276</v>
      </c>
      <c r="E886">
        <v>677</v>
      </c>
    </row>
    <row r="887" spans="1:5" x14ac:dyDescent="0.2">
      <c r="A887">
        <v>1156</v>
      </c>
      <c r="B887">
        <v>474</v>
      </c>
      <c r="C887">
        <v>145</v>
      </c>
      <c r="D887">
        <v>15</v>
      </c>
      <c r="E887">
        <v>1452</v>
      </c>
    </row>
    <row r="888" spans="1:5" x14ac:dyDescent="0.2">
      <c r="A888">
        <v>1321</v>
      </c>
      <c r="B888">
        <v>897</v>
      </c>
      <c r="C888">
        <v>571</v>
      </c>
      <c r="D888">
        <v>216</v>
      </c>
      <c r="E888">
        <v>81</v>
      </c>
    </row>
    <row r="889" spans="1:5" x14ac:dyDescent="0.2">
      <c r="A889">
        <v>756</v>
      </c>
      <c r="B889">
        <v>87</v>
      </c>
      <c r="C889">
        <v>332</v>
      </c>
      <c r="D889">
        <v>596</v>
      </c>
      <c r="E889">
        <v>128</v>
      </c>
    </row>
    <row r="890" spans="1:5" x14ac:dyDescent="0.2">
      <c r="A890">
        <v>702</v>
      </c>
      <c r="B890">
        <v>425</v>
      </c>
      <c r="C890">
        <v>67</v>
      </c>
      <c r="D890">
        <v>264</v>
      </c>
      <c r="E890">
        <v>249</v>
      </c>
    </row>
    <row r="891" spans="1:5" x14ac:dyDescent="0.2">
      <c r="A891">
        <v>234</v>
      </c>
      <c r="B891">
        <v>413</v>
      </c>
      <c r="C891">
        <v>174</v>
      </c>
      <c r="D891">
        <v>319</v>
      </c>
      <c r="E891">
        <v>392</v>
      </c>
    </row>
    <row r="892" spans="1:5" x14ac:dyDescent="0.2">
      <c r="A892">
        <v>488</v>
      </c>
      <c r="B892">
        <v>21</v>
      </c>
      <c r="C892">
        <v>213</v>
      </c>
      <c r="D892">
        <v>806</v>
      </c>
      <c r="E892">
        <v>215</v>
      </c>
    </row>
    <row r="893" spans="1:5" x14ac:dyDescent="0.2">
      <c r="A893">
        <v>616</v>
      </c>
      <c r="B893">
        <v>27</v>
      </c>
      <c r="C893">
        <v>655</v>
      </c>
      <c r="D893">
        <v>344</v>
      </c>
      <c r="E893">
        <v>432</v>
      </c>
    </row>
    <row r="894" spans="1:5" x14ac:dyDescent="0.2">
      <c r="A894">
        <v>865</v>
      </c>
      <c r="B894">
        <v>399</v>
      </c>
      <c r="C894">
        <v>860</v>
      </c>
      <c r="D894">
        <v>908</v>
      </c>
      <c r="E894">
        <v>804</v>
      </c>
    </row>
    <row r="895" spans="1:5" x14ac:dyDescent="0.2">
      <c r="A895">
        <v>267</v>
      </c>
      <c r="B895">
        <v>345</v>
      </c>
      <c r="C895">
        <v>1499</v>
      </c>
      <c r="D895">
        <v>359</v>
      </c>
      <c r="E895">
        <v>601</v>
      </c>
    </row>
    <row r="896" spans="1:5" x14ac:dyDescent="0.2">
      <c r="A896">
        <v>471</v>
      </c>
      <c r="B896">
        <v>178</v>
      </c>
      <c r="C896">
        <v>322</v>
      </c>
      <c r="D896">
        <v>482</v>
      </c>
      <c r="E896">
        <v>439</v>
      </c>
    </row>
    <row r="897" spans="1:5" x14ac:dyDescent="0.2">
      <c r="A897">
        <v>612</v>
      </c>
      <c r="B897">
        <v>331</v>
      </c>
      <c r="C897">
        <v>823</v>
      </c>
      <c r="D897">
        <v>654</v>
      </c>
      <c r="E897">
        <v>650</v>
      </c>
    </row>
    <row r="898" spans="1:5" x14ac:dyDescent="0.2">
      <c r="A898">
        <v>490</v>
      </c>
      <c r="B898">
        <v>759</v>
      </c>
      <c r="C898">
        <v>812</v>
      </c>
      <c r="D898">
        <v>961</v>
      </c>
      <c r="E898">
        <v>844</v>
      </c>
    </row>
    <row r="899" spans="1:5" x14ac:dyDescent="0.2">
      <c r="A899">
        <v>1026</v>
      </c>
      <c r="B899">
        <v>225</v>
      </c>
      <c r="C899">
        <v>625</v>
      </c>
      <c r="D899">
        <v>917</v>
      </c>
      <c r="E899">
        <v>1484</v>
      </c>
    </row>
    <row r="900" spans="1:5" x14ac:dyDescent="0.2">
      <c r="A900">
        <v>684</v>
      </c>
      <c r="B900">
        <v>593</v>
      </c>
      <c r="C900">
        <v>796</v>
      </c>
      <c r="D900">
        <v>123</v>
      </c>
      <c r="E900">
        <v>51</v>
      </c>
    </row>
    <row r="901" spans="1:5" x14ac:dyDescent="0.2">
      <c r="A901">
        <v>631</v>
      </c>
      <c r="B901">
        <v>1040</v>
      </c>
      <c r="C901">
        <v>139</v>
      </c>
      <c r="D901">
        <v>984</v>
      </c>
      <c r="E901">
        <v>1446</v>
      </c>
    </row>
    <row r="902" spans="1:5" x14ac:dyDescent="0.2">
      <c r="A902">
        <v>1189</v>
      </c>
      <c r="B902">
        <v>528</v>
      </c>
      <c r="C902">
        <v>1283</v>
      </c>
      <c r="D902">
        <v>612</v>
      </c>
      <c r="E902">
        <v>163</v>
      </c>
    </row>
    <row r="903" spans="1:5" x14ac:dyDescent="0.2">
      <c r="A903">
        <v>1281</v>
      </c>
      <c r="B903">
        <v>467</v>
      </c>
      <c r="C903">
        <v>100</v>
      </c>
      <c r="D903">
        <v>1464</v>
      </c>
      <c r="E903">
        <v>1056</v>
      </c>
    </row>
    <row r="904" spans="1:5" x14ac:dyDescent="0.2">
      <c r="A904">
        <v>640</v>
      </c>
      <c r="B904">
        <v>564</v>
      </c>
      <c r="C904">
        <v>414</v>
      </c>
      <c r="D904">
        <v>1226</v>
      </c>
      <c r="E904">
        <v>805</v>
      </c>
    </row>
    <row r="905" spans="1:5" x14ac:dyDescent="0.2">
      <c r="A905">
        <v>310</v>
      </c>
      <c r="B905">
        <v>941</v>
      </c>
      <c r="C905">
        <v>187</v>
      </c>
      <c r="D905">
        <v>461</v>
      </c>
      <c r="E905">
        <v>1201</v>
      </c>
    </row>
    <row r="906" spans="1:5" x14ac:dyDescent="0.2">
      <c r="A906">
        <v>727</v>
      </c>
      <c r="B906">
        <v>863</v>
      </c>
      <c r="C906">
        <v>220</v>
      </c>
      <c r="D906">
        <v>888</v>
      </c>
      <c r="E906">
        <v>884</v>
      </c>
    </row>
    <row r="907" spans="1:5" x14ac:dyDescent="0.2">
      <c r="A907">
        <v>910</v>
      </c>
      <c r="B907">
        <v>149</v>
      </c>
      <c r="C907">
        <v>574</v>
      </c>
      <c r="D907">
        <v>591</v>
      </c>
      <c r="E907">
        <v>658</v>
      </c>
    </row>
    <row r="908" spans="1:5" x14ac:dyDescent="0.2">
      <c r="A908">
        <v>881</v>
      </c>
      <c r="B908">
        <v>754</v>
      </c>
      <c r="C908">
        <v>24</v>
      </c>
      <c r="D908">
        <v>1238</v>
      </c>
      <c r="E908">
        <v>737</v>
      </c>
    </row>
    <row r="909" spans="1:5" x14ac:dyDescent="0.2">
      <c r="A909">
        <v>781</v>
      </c>
      <c r="B909">
        <v>610</v>
      </c>
      <c r="C909">
        <v>354</v>
      </c>
      <c r="D909">
        <v>364</v>
      </c>
      <c r="E909">
        <v>351</v>
      </c>
    </row>
    <row r="910" spans="1:5" x14ac:dyDescent="0.2">
      <c r="A910">
        <v>298</v>
      </c>
      <c r="B910">
        <v>642</v>
      </c>
      <c r="C910">
        <v>1436</v>
      </c>
      <c r="D910">
        <v>232</v>
      </c>
      <c r="E910">
        <v>759</v>
      </c>
    </row>
    <row r="911" spans="1:5" x14ac:dyDescent="0.2">
      <c r="A911">
        <v>789</v>
      </c>
      <c r="B911">
        <v>263</v>
      </c>
      <c r="C911">
        <v>1310</v>
      </c>
      <c r="D911">
        <v>1196</v>
      </c>
      <c r="E911">
        <v>964</v>
      </c>
    </row>
    <row r="912" spans="1:5" x14ac:dyDescent="0.2">
      <c r="A912">
        <v>897</v>
      </c>
      <c r="B912">
        <v>501</v>
      </c>
      <c r="C912">
        <v>183</v>
      </c>
      <c r="D912">
        <v>884</v>
      </c>
      <c r="E912">
        <v>802</v>
      </c>
    </row>
    <row r="913" spans="1:5" x14ac:dyDescent="0.2">
      <c r="A913">
        <v>584</v>
      </c>
      <c r="B913">
        <v>408</v>
      </c>
      <c r="C913">
        <v>678</v>
      </c>
      <c r="D913">
        <v>385</v>
      </c>
      <c r="E913">
        <v>994</v>
      </c>
    </row>
    <row r="914" spans="1:5" x14ac:dyDescent="0.2">
      <c r="A914">
        <v>261</v>
      </c>
      <c r="B914">
        <v>1293</v>
      </c>
      <c r="C914">
        <v>329</v>
      </c>
      <c r="D914">
        <v>932</v>
      </c>
      <c r="E914">
        <v>1103</v>
      </c>
    </row>
    <row r="915" spans="1:5" x14ac:dyDescent="0.2">
      <c r="A915">
        <v>344</v>
      </c>
      <c r="B915">
        <v>1207</v>
      </c>
      <c r="C915">
        <v>685</v>
      </c>
      <c r="D915">
        <v>47</v>
      </c>
      <c r="E915">
        <v>1047</v>
      </c>
    </row>
    <row r="916" spans="1:5" x14ac:dyDescent="0.2">
      <c r="A916">
        <v>1024</v>
      </c>
      <c r="B916">
        <v>160</v>
      </c>
      <c r="C916">
        <v>1203</v>
      </c>
      <c r="D916">
        <v>597</v>
      </c>
      <c r="E916">
        <v>896</v>
      </c>
    </row>
    <row r="917" spans="1:5" x14ac:dyDescent="0.2">
      <c r="A917">
        <v>531</v>
      </c>
      <c r="B917">
        <v>258</v>
      </c>
      <c r="C917">
        <v>927</v>
      </c>
      <c r="D917">
        <v>621</v>
      </c>
      <c r="E917">
        <v>354</v>
      </c>
    </row>
    <row r="918" spans="1:5" x14ac:dyDescent="0.2">
      <c r="A918">
        <v>569</v>
      </c>
      <c r="B918">
        <v>155</v>
      </c>
      <c r="C918">
        <v>697</v>
      </c>
      <c r="D918">
        <v>58</v>
      </c>
      <c r="E918">
        <v>1064</v>
      </c>
    </row>
    <row r="919" spans="1:5" x14ac:dyDescent="0.2">
      <c r="A919">
        <v>311</v>
      </c>
      <c r="B919">
        <v>796</v>
      </c>
      <c r="C919">
        <v>59</v>
      </c>
      <c r="D919">
        <v>483</v>
      </c>
      <c r="E919">
        <v>367</v>
      </c>
    </row>
    <row r="920" spans="1:5" x14ac:dyDescent="0.2">
      <c r="A920">
        <v>148</v>
      </c>
      <c r="B920">
        <v>24</v>
      </c>
      <c r="C920">
        <v>280</v>
      </c>
      <c r="D920">
        <v>824</v>
      </c>
      <c r="E920">
        <v>1208</v>
      </c>
    </row>
    <row r="921" spans="1:5" x14ac:dyDescent="0.2">
      <c r="A921">
        <v>965</v>
      </c>
      <c r="B921">
        <v>1376</v>
      </c>
      <c r="C921">
        <v>122</v>
      </c>
      <c r="D921">
        <v>858</v>
      </c>
      <c r="E921">
        <v>472</v>
      </c>
    </row>
    <row r="922" spans="1:5" x14ac:dyDescent="0.2">
      <c r="A922">
        <v>433</v>
      </c>
      <c r="B922">
        <v>763</v>
      </c>
      <c r="C922">
        <v>409</v>
      </c>
      <c r="D922">
        <v>775</v>
      </c>
      <c r="E922">
        <v>939</v>
      </c>
    </row>
    <row r="923" spans="1:5" x14ac:dyDescent="0.2">
      <c r="A923">
        <v>308</v>
      </c>
      <c r="B923">
        <v>544</v>
      </c>
      <c r="C923">
        <v>865</v>
      </c>
      <c r="D923">
        <v>849</v>
      </c>
      <c r="E923">
        <v>878</v>
      </c>
    </row>
    <row r="924" spans="1:5" x14ac:dyDescent="0.2">
      <c r="A924">
        <v>360</v>
      </c>
      <c r="B924">
        <v>485</v>
      </c>
      <c r="C924">
        <v>1040</v>
      </c>
      <c r="D924">
        <v>890</v>
      </c>
      <c r="E924">
        <v>887</v>
      </c>
    </row>
    <row r="925" spans="1:5" x14ac:dyDescent="0.2">
      <c r="A925">
        <v>915</v>
      </c>
      <c r="B925">
        <v>511</v>
      </c>
      <c r="C925">
        <v>1437</v>
      </c>
      <c r="D925">
        <v>347</v>
      </c>
      <c r="E925">
        <v>762</v>
      </c>
    </row>
    <row r="926" spans="1:5" x14ac:dyDescent="0.2">
      <c r="A926">
        <v>736</v>
      </c>
      <c r="B926">
        <v>1294</v>
      </c>
      <c r="C926">
        <v>727</v>
      </c>
      <c r="D926">
        <v>267</v>
      </c>
      <c r="E926">
        <v>706</v>
      </c>
    </row>
    <row r="927" spans="1:5" x14ac:dyDescent="0.2">
      <c r="A927">
        <v>35</v>
      </c>
      <c r="B927">
        <v>978</v>
      </c>
      <c r="C927">
        <v>652</v>
      </c>
      <c r="D927">
        <v>284</v>
      </c>
      <c r="E927">
        <v>514</v>
      </c>
    </row>
    <row r="928" spans="1:5" x14ac:dyDescent="0.2">
      <c r="A928">
        <v>1354</v>
      </c>
      <c r="B928">
        <v>803</v>
      </c>
      <c r="C928">
        <v>1288</v>
      </c>
      <c r="D928">
        <v>759</v>
      </c>
      <c r="E928">
        <v>942</v>
      </c>
    </row>
    <row r="929" spans="1:5" x14ac:dyDescent="0.2">
      <c r="A929">
        <v>1308</v>
      </c>
      <c r="B929">
        <v>705</v>
      </c>
      <c r="C929">
        <v>1448</v>
      </c>
      <c r="D929">
        <v>1016</v>
      </c>
      <c r="E929">
        <v>949</v>
      </c>
    </row>
    <row r="930" spans="1:5" x14ac:dyDescent="0.2">
      <c r="A930">
        <v>537</v>
      </c>
      <c r="B930">
        <v>899</v>
      </c>
      <c r="C930">
        <v>316</v>
      </c>
      <c r="D930">
        <v>244</v>
      </c>
      <c r="E930">
        <v>726</v>
      </c>
    </row>
    <row r="931" spans="1:5" x14ac:dyDescent="0.2">
      <c r="A931">
        <v>663</v>
      </c>
      <c r="B931">
        <v>1344</v>
      </c>
      <c r="C931">
        <v>510</v>
      </c>
      <c r="D931">
        <v>311</v>
      </c>
      <c r="E931">
        <v>567</v>
      </c>
    </row>
    <row r="932" spans="1:5" x14ac:dyDescent="0.2">
      <c r="A932">
        <v>283</v>
      </c>
      <c r="B932">
        <v>352</v>
      </c>
      <c r="C932">
        <v>541</v>
      </c>
      <c r="D932">
        <v>147</v>
      </c>
      <c r="E932">
        <v>1240</v>
      </c>
    </row>
    <row r="933" spans="1:5" x14ac:dyDescent="0.2">
      <c r="A933">
        <v>399</v>
      </c>
      <c r="B933">
        <v>1150</v>
      </c>
      <c r="C933">
        <v>177</v>
      </c>
      <c r="D933">
        <v>832</v>
      </c>
      <c r="E933">
        <v>750</v>
      </c>
    </row>
    <row r="934" spans="1:5" x14ac:dyDescent="0.2">
      <c r="A934">
        <v>327</v>
      </c>
      <c r="B934">
        <v>690</v>
      </c>
      <c r="C934">
        <v>185</v>
      </c>
      <c r="D934">
        <v>640</v>
      </c>
      <c r="E934">
        <v>199</v>
      </c>
    </row>
    <row r="935" spans="1:5" x14ac:dyDescent="0.2">
      <c r="A935">
        <v>790</v>
      </c>
      <c r="B935">
        <v>794</v>
      </c>
      <c r="C935">
        <v>1151</v>
      </c>
      <c r="D935">
        <v>729</v>
      </c>
      <c r="E935">
        <v>742</v>
      </c>
    </row>
    <row r="936" spans="1:5" x14ac:dyDescent="0.2">
      <c r="A936">
        <v>1437</v>
      </c>
      <c r="B936">
        <v>534</v>
      </c>
      <c r="C936">
        <v>349</v>
      </c>
      <c r="D936">
        <v>1256</v>
      </c>
      <c r="E936">
        <v>905</v>
      </c>
    </row>
    <row r="937" spans="1:5" x14ac:dyDescent="0.2">
      <c r="A937">
        <v>801</v>
      </c>
      <c r="B937">
        <v>449</v>
      </c>
      <c r="C937">
        <v>8</v>
      </c>
      <c r="D937">
        <v>210</v>
      </c>
      <c r="E937">
        <v>391</v>
      </c>
    </row>
    <row r="938" spans="1:5" x14ac:dyDescent="0.2">
      <c r="A938">
        <v>137</v>
      </c>
      <c r="B938">
        <v>936</v>
      </c>
      <c r="C938">
        <v>1278</v>
      </c>
      <c r="D938">
        <v>156</v>
      </c>
      <c r="E938">
        <v>203</v>
      </c>
    </row>
    <row r="939" spans="1:5" x14ac:dyDescent="0.2">
      <c r="A939">
        <v>653</v>
      </c>
      <c r="B939">
        <v>594</v>
      </c>
      <c r="C939">
        <v>1127</v>
      </c>
      <c r="D939">
        <v>12</v>
      </c>
      <c r="E939">
        <v>611</v>
      </c>
    </row>
    <row r="940" spans="1:5" x14ac:dyDescent="0.2">
      <c r="A940">
        <v>595</v>
      </c>
      <c r="B940">
        <v>167</v>
      </c>
      <c r="C940">
        <v>491</v>
      </c>
      <c r="D940">
        <v>84</v>
      </c>
      <c r="E940">
        <v>881</v>
      </c>
    </row>
    <row r="941" spans="1:5" x14ac:dyDescent="0.2">
      <c r="A941">
        <v>619</v>
      </c>
      <c r="B941">
        <v>1402</v>
      </c>
      <c r="C941">
        <v>781</v>
      </c>
      <c r="D941">
        <v>417</v>
      </c>
      <c r="E941">
        <v>238</v>
      </c>
    </row>
    <row r="942" spans="1:5" x14ac:dyDescent="0.2">
      <c r="A942">
        <v>795</v>
      </c>
      <c r="B942">
        <v>568</v>
      </c>
      <c r="C942">
        <v>619</v>
      </c>
      <c r="D942">
        <v>131</v>
      </c>
      <c r="E942">
        <v>649</v>
      </c>
    </row>
    <row r="943" spans="1:5" x14ac:dyDescent="0.2">
      <c r="A943">
        <v>209</v>
      </c>
      <c r="B943">
        <v>188</v>
      </c>
      <c r="C943">
        <v>85</v>
      </c>
      <c r="D943">
        <v>808</v>
      </c>
      <c r="E943">
        <v>834</v>
      </c>
    </row>
    <row r="944" spans="1:5" x14ac:dyDescent="0.2">
      <c r="A944">
        <v>993</v>
      </c>
      <c r="B944">
        <v>308</v>
      </c>
      <c r="C944">
        <v>1297</v>
      </c>
      <c r="D944">
        <v>305</v>
      </c>
      <c r="E944">
        <v>359</v>
      </c>
    </row>
    <row r="945" spans="1:5" x14ac:dyDescent="0.2">
      <c r="A945">
        <v>177</v>
      </c>
      <c r="B945">
        <v>1254</v>
      </c>
      <c r="C945">
        <v>415</v>
      </c>
      <c r="D945">
        <v>1057</v>
      </c>
      <c r="E945">
        <v>374</v>
      </c>
    </row>
    <row r="946" spans="1:5" x14ac:dyDescent="0.2">
      <c r="A946">
        <v>244</v>
      </c>
      <c r="B946">
        <v>563</v>
      </c>
      <c r="C946">
        <v>1233</v>
      </c>
      <c r="D946">
        <v>275</v>
      </c>
      <c r="E946">
        <v>255</v>
      </c>
    </row>
    <row r="947" spans="1:5" x14ac:dyDescent="0.2">
      <c r="A947">
        <v>243</v>
      </c>
      <c r="B947">
        <v>778</v>
      </c>
      <c r="C947">
        <v>904</v>
      </c>
      <c r="D947">
        <v>717</v>
      </c>
      <c r="E947">
        <v>631</v>
      </c>
    </row>
    <row r="948" spans="1:5" x14ac:dyDescent="0.2">
      <c r="A948">
        <v>1376</v>
      </c>
      <c r="B948">
        <v>616</v>
      </c>
      <c r="C948">
        <v>754</v>
      </c>
      <c r="D948">
        <v>748</v>
      </c>
      <c r="E948">
        <v>768</v>
      </c>
    </row>
    <row r="949" spans="1:5" x14ac:dyDescent="0.2">
      <c r="A949">
        <v>493</v>
      </c>
      <c r="B949">
        <v>653</v>
      </c>
      <c r="C949">
        <v>953</v>
      </c>
      <c r="D949">
        <v>1450</v>
      </c>
      <c r="E949">
        <v>1108</v>
      </c>
    </row>
    <row r="950" spans="1:5" x14ac:dyDescent="0.2">
      <c r="A950">
        <v>1058</v>
      </c>
      <c r="B950">
        <v>832</v>
      </c>
      <c r="C950">
        <v>1266</v>
      </c>
      <c r="D950">
        <v>113</v>
      </c>
      <c r="E950">
        <v>61</v>
      </c>
    </row>
    <row r="951" spans="1:5" x14ac:dyDescent="0.2">
      <c r="A951">
        <v>883</v>
      </c>
      <c r="B951">
        <v>1257</v>
      </c>
      <c r="C951">
        <v>958</v>
      </c>
      <c r="D951">
        <v>904</v>
      </c>
      <c r="E951">
        <v>53</v>
      </c>
    </row>
    <row r="952" spans="1:5" x14ac:dyDescent="0.2">
      <c r="A952">
        <v>452</v>
      </c>
      <c r="B952">
        <v>141</v>
      </c>
      <c r="C952">
        <v>148</v>
      </c>
      <c r="D952">
        <v>488</v>
      </c>
      <c r="E952">
        <v>1084</v>
      </c>
    </row>
    <row r="953" spans="1:5" x14ac:dyDescent="0.2">
      <c r="A953">
        <v>439</v>
      </c>
      <c r="B953">
        <v>1164</v>
      </c>
      <c r="C953">
        <v>271</v>
      </c>
      <c r="D953">
        <v>170</v>
      </c>
      <c r="E953">
        <v>305</v>
      </c>
    </row>
    <row r="954" spans="1:5" x14ac:dyDescent="0.2">
      <c r="A954">
        <v>562</v>
      </c>
      <c r="B954">
        <v>457</v>
      </c>
      <c r="C954">
        <v>61</v>
      </c>
      <c r="D954">
        <v>269</v>
      </c>
      <c r="E954">
        <v>713</v>
      </c>
    </row>
    <row r="955" spans="1:5" x14ac:dyDescent="0.2">
      <c r="A955">
        <v>45</v>
      </c>
      <c r="B955">
        <v>1453</v>
      </c>
      <c r="C955">
        <v>77</v>
      </c>
      <c r="D955">
        <v>1295</v>
      </c>
      <c r="E955">
        <v>738</v>
      </c>
    </row>
    <row r="956" spans="1:5" x14ac:dyDescent="0.2">
      <c r="A956">
        <v>229</v>
      </c>
      <c r="B956">
        <v>946</v>
      </c>
      <c r="C956">
        <v>923</v>
      </c>
      <c r="D956">
        <v>688</v>
      </c>
      <c r="E956">
        <v>314</v>
      </c>
    </row>
    <row r="957" spans="1:5" x14ac:dyDescent="0.2">
      <c r="A957">
        <v>4</v>
      </c>
      <c r="B957">
        <v>249</v>
      </c>
      <c r="C957">
        <v>1430</v>
      </c>
      <c r="D957">
        <v>189</v>
      </c>
      <c r="E957">
        <v>642</v>
      </c>
    </row>
    <row r="958" spans="1:5" x14ac:dyDescent="0.2">
      <c r="A958">
        <v>1412</v>
      </c>
      <c r="B958">
        <v>1278</v>
      </c>
      <c r="C958">
        <v>746</v>
      </c>
      <c r="D958">
        <v>710</v>
      </c>
      <c r="E958">
        <v>1342</v>
      </c>
    </row>
    <row r="959" spans="1:5" x14ac:dyDescent="0.2">
      <c r="A959">
        <v>1217</v>
      </c>
      <c r="B959">
        <v>1477</v>
      </c>
      <c r="C959">
        <v>125</v>
      </c>
      <c r="D959">
        <v>3</v>
      </c>
      <c r="E959">
        <v>258</v>
      </c>
    </row>
    <row r="960" spans="1:5" x14ac:dyDescent="0.2">
      <c r="A960">
        <v>817</v>
      </c>
      <c r="B960">
        <v>971</v>
      </c>
      <c r="C960">
        <v>1399</v>
      </c>
      <c r="D960">
        <v>564</v>
      </c>
      <c r="E960">
        <v>90</v>
      </c>
    </row>
    <row r="961" spans="1:5" x14ac:dyDescent="0.2">
      <c r="A961">
        <v>348</v>
      </c>
      <c r="B961">
        <v>122</v>
      </c>
      <c r="C961">
        <v>395</v>
      </c>
      <c r="D961">
        <v>368</v>
      </c>
      <c r="E961">
        <v>988</v>
      </c>
    </row>
    <row r="962" spans="1:5" x14ac:dyDescent="0.2">
      <c r="A962">
        <v>1006</v>
      </c>
      <c r="B962">
        <v>1</v>
      </c>
      <c r="C962">
        <v>56</v>
      </c>
      <c r="D962">
        <v>939</v>
      </c>
      <c r="E962">
        <v>491</v>
      </c>
    </row>
    <row r="963" spans="1:5" x14ac:dyDescent="0.2">
      <c r="A963">
        <v>668</v>
      </c>
      <c r="B963">
        <v>223</v>
      </c>
      <c r="C963">
        <v>288</v>
      </c>
      <c r="D963">
        <v>998</v>
      </c>
      <c r="E963">
        <v>366</v>
      </c>
    </row>
    <row r="964" spans="1:5" x14ac:dyDescent="0.2">
      <c r="A964">
        <v>103</v>
      </c>
      <c r="B964">
        <v>1202</v>
      </c>
      <c r="C964">
        <v>404</v>
      </c>
      <c r="D964">
        <v>396</v>
      </c>
      <c r="E964">
        <v>41</v>
      </c>
    </row>
    <row r="965" spans="1:5" x14ac:dyDescent="0.2">
      <c r="A965">
        <v>1228</v>
      </c>
      <c r="B965">
        <v>130</v>
      </c>
      <c r="C965">
        <v>799</v>
      </c>
      <c r="D965">
        <v>449</v>
      </c>
      <c r="E965">
        <v>70</v>
      </c>
    </row>
    <row r="966" spans="1:5" x14ac:dyDescent="0.2">
      <c r="A966">
        <v>204</v>
      </c>
      <c r="B966">
        <v>417</v>
      </c>
      <c r="C966">
        <v>456</v>
      </c>
      <c r="D966">
        <v>89</v>
      </c>
      <c r="E966">
        <v>253</v>
      </c>
    </row>
    <row r="967" spans="1:5" x14ac:dyDescent="0.2">
      <c r="A967">
        <v>1</v>
      </c>
      <c r="B967">
        <v>529</v>
      </c>
      <c r="C967">
        <v>561</v>
      </c>
      <c r="D967">
        <v>854</v>
      </c>
      <c r="E967">
        <v>902</v>
      </c>
    </row>
    <row r="968" spans="1:5" x14ac:dyDescent="0.2">
      <c r="A968">
        <v>876</v>
      </c>
      <c r="B968">
        <v>366</v>
      </c>
      <c r="C968">
        <v>738</v>
      </c>
      <c r="D968">
        <v>897</v>
      </c>
      <c r="E968">
        <v>117</v>
      </c>
    </row>
    <row r="969" spans="1:5" x14ac:dyDescent="0.2">
      <c r="A969">
        <v>588</v>
      </c>
      <c r="B969">
        <v>238</v>
      </c>
      <c r="C969">
        <v>562</v>
      </c>
      <c r="D969">
        <v>1243</v>
      </c>
      <c r="E969">
        <v>1050</v>
      </c>
    </row>
    <row r="970" spans="1:5" x14ac:dyDescent="0.2">
      <c r="A970">
        <v>696</v>
      </c>
      <c r="B970">
        <v>324</v>
      </c>
      <c r="C970">
        <v>341</v>
      </c>
      <c r="D970">
        <v>669</v>
      </c>
      <c r="E970">
        <v>671</v>
      </c>
    </row>
    <row r="971" spans="1:5" x14ac:dyDescent="0.2">
      <c r="A971">
        <v>1349</v>
      </c>
      <c r="B971">
        <v>405</v>
      </c>
      <c r="C971">
        <v>302</v>
      </c>
      <c r="D971">
        <v>723</v>
      </c>
      <c r="E971">
        <v>748</v>
      </c>
    </row>
    <row r="972" spans="1:5" x14ac:dyDescent="0.2">
      <c r="A972">
        <v>826</v>
      </c>
      <c r="B972">
        <v>700</v>
      </c>
      <c r="C972">
        <v>1188</v>
      </c>
      <c r="D972">
        <v>522</v>
      </c>
      <c r="E972">
        <v>418</v>
      </c>
    </row>
    <row r="973" spans="1:5" x14ac:dyDescent="0.2">
      <c r="A973">
        <v>510</v>
      </c>
      <c r="B973">
        <v>1462</v>
      </c>
      <c r="C973">
        <v>217</v>
      </c>
      <c r="D973">
        <v>428</v>
      </c>
      <c r="E973">
        <v>922</v>
      </c>
    </row>
    <row r="974" spans="1:5" x14ac:dyDescent="0.2">
      <c r="A974">
        <v>1269</v>
      </c>
      <c r="B974">
        <v>1020</v>
      </c>
      <c r="C974">
        <v>289</v>
      </c>
      <c r="D974">
        <v>196</v>
      </c>
      <c r="E974">
        <v>211</v>
      </c>
    </row>
    <row r="975" spans="1:5" x14ac:dyDescent="0.2">
      <c r="A975">
        <v>402</v>
      </c>
      <c r="B975">
        <v>29</v>
      </c>
      <c r="C975">
        <v>777</v>
      </c>
      <c r="D975">
        <v>727</v>
      </c>
      <c r="E975">
        <v>664</v>
      </c>
    </row>
    <row r="976" spans="1:5" x14ac:dyDescent="0.2">
      <c r="A976">
        <v>561</v>
      </c>
      <c r="B976">
        <v>207</v>
      </c>
      <c r="C976">
        <v>158</v>
      </c>
      <c r="D976">
        <v>179</v>
      </c>
      <c r="E976">
        <v>924</v>
      </c>
    </row>
    <row r="977" spans="1:5" x14ac:dyDescent="0.2">
      <c r="A977">
        <v>646</v>
      </c>
      <c r="B977">
        <v>145</v>
      </c>
      <c r="C977">
        <v>155</v>
      </c>
      <c r="D977">
        <v>1123</v>
      </c>
      <c r="E977">
        <v>343</v>
      </c>
    </row>
    <row r="978" spans="1:5" x14ac:dyDescent="0.2">
      <c r="A978">
        <v>932</v>
      </c>
      <c r="B978">
        <v>484</v>
      </c>
      <c r="C978">
        <v>1241</v>
      </c>
      <c r="D978">
        <v>533</v>
      </c>
      <c r="E978">
        <v>570</v>
      </c>
    </row>
    <row r="979" spans="1:5" x14ac:dyDescent="0.2">
      <c r="A979">
        <v>1162</v>
      </c>
      <c r="B979">
        <v>71</v>
      </c>
      <c r="C979">
        <v>81</v>
      </c>
      <c r="D979">
        <v>595</v>
      </c>
      <c r="E979">
        <v>1488</v>
      </c>
    </row>
    <row r="980" spans="1:5" x14ac:dyDescent="0.2">
      <c r="A980">
        <v>191</v>
      </c>
      <c r="B980">
        <v>320</v>
      </c>
      <c r="C980">
        <v>465</v>
      </c>
      <c r="D980">
        <v>394</v>
      </c>
      <c r="E980">
        <v>77</v>
      </c>
    </row>
    <row r="981" spans="1:5" x14ac:dyDescent="0.2">
      <c r="A981">
        <v>738</v>
      </c>
      <c r="B981">
        <v>750</v>
      </c>
      <c r="C981">
        <v>837</v>
      </c>
      <c r="D981">
        <v>13</v>
      </c>
      <c r="E981">
        <v>454</v>
      </c>
    </row>
    <row r="982" spans="1:5" x14ac:dyDescent="0.2">
      <c r="A982">
        <v>156</v>
      </c>
      <c r="B982">
        <v>1203</v>
      </c>
      <c r="C982">
        <v>488</v>
      </c>
      <c r="D982">
        <v>695</v>
      </c>
      <c r="E982">
        <v>839</v>
      </c>
    </row>
    <row r="983" spans="1:5" x14ac:dyDescent="0.2">
      <c r="A983">
        <v>239</v>
      </c>
      <c r="B983">
        <v>75</v>
      </c>
      <c r="C983">
        <v>1387</v>
      </c>
      <c r="D983">
        <v>1029</v>
      </c>
      <c r="E983">
        <v>279</v>
      </c>
    </row>
    <row r="984" spans="1:5" x14ac:dyDescent="0.2">
      <c r="A984">
        <v>813</v>
      </c>
      <c r="B984">
        <v>381</v>
      </c>
      <c r="C984">
        <v>469</v>
      </c>
      <c r="D984">
        <v>744</v>
      </c>
      <c r="E984">
        <v>26</v>
      </c>
    </row>
    <row r="985" spans="1:5" x14ac:dyDescent="0.2">
      <c r="A985">
        <v>182</v>
      </c>
      <c r="B985">
        <v>577</v>
      </c>
      <c r="C985">
        <v>906</v>
      </c>
      <c r="D985">
        <v>635</v>
      </c>
      <c r="E985">
        <v>168</v>
      </c>
    </row>
    <row r="986" spans="1:5" x14ac:dyDescent="0.2">
      <c r="A986">
        <v>220</v>
      </c>
      <c r="B986">
        <v>171</v>
      </c>
      <c r="C986">
        <v>913</v>
      </c>
      <c r="D986">
        <v>315</v>
      </c>
      <c r="E986">
        <v>594</v>
      </c>
    </row>
    <row r="987" spans="1:5" x14ac:dyDescent="0.2">
      <c r="A987">
        <v>1032</v>
      </c>
      <c r="B987">
        <v>51</v>
      </c>
      <c r="C987">
        <v>452</v>
      </c>
      <c r="D987">
        <v>1493</v>
      </c>
      <c r="E987">
        <v>1314</v>
      </c>
    </row>
    <row r="988" spans="1:5" x14ac:dyDescent="0.2">
      <c r="A988">
        <v>935</v>
      </c>
      <c r="B988">
        <v>886</v>
      </c>
      <c r="C988">
        <v>624</v>
      </c>
      <c r="D988">
        <v>589</v>
      </c>
      <c r="E988">
        <v>445</v>
      </c>
    </row>
    <row r="989" spans="1:5" x14ac:dyDescent="0.2">
      <c r="A989">
        <v>460</v>
      </c>
      <c r="B989">
        <v>931</v>
      </c>
      <c r="C989">
        <v>1246</v>
      </c>
      <c r="D989">
        <v>594</v>
      </c>
      <c r="E989">
        <v>711</v>
      </c>
    </row>
    <row r="990" spans="1:5" x14ac:dyDescent="0.2">
      <c r="A990">
        <v>581</v>
      </c>
      <c r="B990">
        <v>124</v>
      </c>
      <c r="C990">
        <v>112</v>
      </c>
      <c r="D990">
        <v>554</v>
      </c>
      <c r="E990">
        <v>784</v>
      </c>
    </row>
    <row r="991" spans="1:5" x14ac:dyDescent="0.2">
      <c r="A991">
        <v>823</v>
      </c>
      <c r="B991">
        <v>795</v>
      </c>
      <c r="C991">
        <v>830</v>
      </c>
      <c r="D991">
        <v>1332</v>
      </c>
      <c r="E991">
        <v>393</v>
      </c>
    </row>
    <row r="992" spans="1:5" x14ac:dyDescent="0.2">
      <c r="A992">
        <v>659</v>
      </c>
      <c r="B992">
        <v>288</v>
      </c>
      <c r="C992">
        <v>453</v>
      </c>
      <c r="D992">
        <v>625</v>
      </c>
      <c r="E992">
        <v>141</v>
      </c>
    </row>
    <row r="993" spans="1:5" x14ac:dyDescent="0.2">
      <c r="A993">
        <v>1293</v>
      </c>
      <c r="B993">
        <v>967</v>
      </c>
      <c r="C993">
        <v>856</v>
      </c>
      <c r="D993">
        <v>818</v>
      </c>
      <c r="E993">
        <v>265</v>
      </c>
    </row>
    <row r="994" spans="1:5" x14ac:dyDescent="0.2">
      <c r="A994">
        <v>751</v>
      </c>
      <c r="B994">
        <v>486</v>
      </c>
      <c r="C994">
        <v>348</v>
      </c>
      <c r="D994">
        <v>286</v>
      </c>
      <c r="E994">
        <v>403</v>
      </c>
    </row>
    <row r="995" spans="1:5" x14ac:dyDescent="0.2">
      <c r="A995">
        <v>873</v>
      </c>
      <c r="B995">
        <v>930</v>
      </c>
      <c r="C995">
        <v>1351</v>
      </c>
      <c r="D995">
        <v>626</v>
      </c>
      <c r="E995">
        <v>1089</v>
      </c>
    </row>
    <row r="996" spans="1:5" x14ac:dyDescent="0.2">
      <c r="A996">
        <v>544</v>
      </c>
      <c r="B996">
        <v>835</v>
      </c>
      <c r="C996">
        <v>403</v>
      </c>
      <c r="D996">
        <v>259</v>
      </c>
      <c r="E996">
        <v>1079</v>
      </c>
    </row>
    <row r="997" spans="1:5" x14ac:dyDescent="0.2">
      <c r="A997">
        <v>547</v>
      </c>
      <c r="B997">
        <v>496</v>
      </c>
      <c r="C997">
        <v>7</v>
      </c>
      <c r="D997">
        <v>634</v>
      </c>
      <c r="E997">
        <v>459</v>
      </c>
    </row>
    <row r="998" spans="1:5" x14ac:dyDescent="0.2">
      <c r="A998">
        <v>1435</v>
      </c>
      <c r="B998">
        <v>520</v>
      </c>
      <c r="C998">
        <v>557</v>
      </c>
      <c r="D998">
        <v>1104</v>
      </c>
      <c r="E998">
        <v>1426</v>
      </c>
    </row>
    <row r="999" spans="1:5" x14ac:dyDescent="0.2">
      <c r="A999">
        <v>786</v>
      </c>
      <c r="B999">
        <v>638</v>
      </c>
      <c r="C999">
        <v>47</v>
      </c>
      <c r="D999">
        <v>487</v>
      </c>
      <c r="E999">
        <v>1408</v>
      </c>
    </row>
    <row r="1000" spans="1:5" x14ac:dyDescent="0.2">
      <c r="A1000">
        <v>1163</v>
      </c>
      <c r="B1000">
        <v>68</v>
      </c>
      <c r="C1000">
        <v>126</v>
      </c>
      <c r="D1000">
        <v>805</v>
      </c>
      <c r="E1000">
        <v>625</v>
      </c>
    </row>
    <row r="1001" spans="1:5" x14ac:dyDescent="0.2">
      <c r="A1001">
        <v>33</v>
      </c>
      <c r="B1001">
        <v>1126</v>
      </c>
      <c r="C1001">
        <v>662</v>
      </c>
      <c r="D1001">
        <v>397</v>
      </c>
      <c r="E1001">
        <v>283</v>
      </c>
    </row>
    <row r="1002" spans="1:5" x14ac:dyDescent="0.2">
      <c r="A1002">
        <v>766</v>
      </c>
      <c r="B1002">
        <v>338</v>
      </c>
      <c r="C1002">
        <v>776</v>
      </c>
      <c r="D1002">
        <v>343</v>
      </c>
      <c r="E1002">
        <v>330</v>
      </c>
    </row>
    <row r="1003" spans="1:5" x14ac:dyDescent="0.2">
      <c r="A1003">
        <v>1068</v>
      </c>
      <c r="B1003">
        <v>276</v>
      </c>
      <c r="C1003">
        <v>1356</v>
      </c>
      <c r="D1003">
        <v>282</v>
      </c>
      <c r="E1003">
        <v>260</v>
      </c>
    </row>
    <row r="1004" spans="1:5" x14ac:dyDescent="0.2">
      <c r="A1004">
        <v>169</v>
      </c>
      <c r="B1004">
        <v>937</v>
      </c>
      <c r="C1004">
        <v>151</v>
      </c>
      <c r="D1004">
        <v>78</v>
      </c>
      <c r="E1004">
        <v>954</v>
      </c>
    </row>
    <row r="1005" spans="1:5" x14ac:dyDescent="0.2">
      <c r="A1005">
        <v>80</v>
      </c>
      <c r="B1005">
        <v>91</v>
      </c>
      <c r="C1005">
        <v>438</v>
      </c>
      <c r="D1005">
        <v>68</v>
      </c>
      <c r="E1005">
        <v>1322</v>
      </c>
    </row>
    <row r="1006" spans="1:5" x14ac:dyDescent="0.2">
      <c r="A1006">
        <v>1278</v>
      </c>
      <c r="B1006">
        <v>316</v>
      </c>
      <c r="C1006">
        <v>1355</v>
      </c>
      <c r="D1006">
        <v>619</v>
      </c>
      <c r="E1006">
        <v>397</v>
      </c>
    </row>
    <row r="1007" spans="1:5" x14ac:dyDescent="0.2">
      <c r="A1007">
        <v>798</v>
      </c>
      <c r="B1007">
        <v>824</v>
      </c>
      <c r="C1007">
        <v>317</v>
      </c>
      <c r="D1007">
        <v>1048</v>
      </c>
      <c r="E1007">
        <v>662</v>
      </c>
    </row>
    <row r="1008" spans="1:5" x14ac:dyDescent="0.2">
      <c r="A1008">
        <v>145</v>
      </c>
      <c r="B1008">
        <v>818</v>
      </c>
      <c r="C1008">
        <v>258</v>
      </c>
      <c r="D1008">
        <v>1252</v>
      </c>
      <c r="E1008">
        <v>313</v>
      </c>
    </row>
    <row r="1009" spans="1:5" x14ac:dyDescent="0.2">
      <c r="A1009">
        <v>456</v>
      </c>
      <c r="B1009">
        <v>1031</v>
      </c>
      <c r="C1009">
        <v>1400</v>
      </c>
      <c r="D1009">
        <v>741</v>
      </c>
      <c r="E1009">
        <v>107</v>
      </c>
    </row>
    <row r="1010" spans="1:5" x14ac:dyDescent="0.2">
      <c r="A1010">
        <v>1180</v>
      </c>
      <c r="B1010">
        <v>255</v>
      </c>
      <c r="C1010">
        <v>567</v>
      </c>
      <c r="D1010">
        <v>1151</v>
      </c>
      <c r="E1010">
        <v>206</v>
      </c>
    </row>
    <row r="1011" spans="1:5" x14ac:dyDescent="0.2">
      <c r="A1011">
        <v>1056</v>
      </c>
      <c r="B1011">
        <v>1109</v>
      </c>
      <c r="C1011">
        <v>475</v>
      </c>
      <c r="D1011">
        <v>550</v>
      </c>
      <c r="E1011">
        <v>1381</v>
      </c>
    </row>
    <row r="1012" spans="1:5" x14ac:dyDescent="0.2">
      <c r="A1012">
        <v>720</v>
      </c>
      <c r="B1012">
        <v>518</v>
      </c>
      <c r="C1012">
        <v>795</v>
      </c>
      <c r="D1012">
        <v>10</v>
      </c>
      <c r="E1012">
        <v>842</v>
      </c>
    </row>
    <row r="1013" spans="1:5" x14ac:dyDescent="0.2">
      <c r="A1013">
        <v>497</v>
      </c>
      <c r="B1013">
        <v>601</v>
      </c>
      <c r="C1013">
        <v>1445</v>
      </c>
      <c r="D1013">
        <v>548</v>
      </c>
      <c r="E1013">
        <v>438</v>
      </c>
    </row>
    <row r="1014" spans="1:5" x14ac:dyDescent="0.2">
      <c r="A1014">
        <v>475</v>
      </c>
      <c r="B1014">
        <v>692</v>
      </c>
      <c r="C1014">
        <v>109</v>
      </c>
      <c r="D1014">
        <v>1031</v>
      </c>
      <c r="E1014">
        <v>764</v>
      </c>
    </row>
    <row r="1015" spans="1:5" x14ac:dyDescent="0.2">
      <c r="A1015">
        <v>1442</v>
      </c>
      <c r="B1015">
        <v>164</v>
      </c>
      <c r="C1015">
        <v>231</v>
      </c>
      <c r="D1015">
        <v>784</v>
      </c>
      <c r="E1015">
        <v>121</v>
      </c>
    </row>
    <row r="1016" spans="1:5" x14ac:dyDescent="0.2">
      <c r="A1016">
        <v>814</v>
      </c>
      <c r="B1016">
        <v>926</v>
      </c>
      <c r="C1016">
        <v>1422</v>
      </c>
      <c r="D1016">
        <v>1330</v>
      </c>
      <c r="E1016">
        <v>1152</v>
      </c>
    </row>
    <row r="1017" spans="1:5" x14ac:dyDescent="0.2">
      <c r="A1017">
        <v>997</v>
      </c>
      <c r="B1017">
        <v>340</v>
      </c>
      <c r="C1017">
        <v>584</v>
      </c>
      <c r="D1017">
        <v>1314</v>
      </c>
      <c r="E1017">
        <v>5</v>
      </c>
    </row>
    <row r="1018" spans="1:5" x14ac:dyDescent="0.2">
      <c r="A1018">
        <v>330</v>
      </c>
      <c r="B1018">
        <v>94</v>
      </c>
      <c r="C1018">
        <v>18</v>
      </c>
      <c r="D1018">
        <v>108</v>
      </c>
      <c r="E1018">
        <v>135</v>
      </c>
    </row>
    <row r="1019" spans="1:5" x14ac:dyDescent="0.2">
      <c r="A1019">
        <v>71</v>
      </c>
      <c r="B1019">
        <v>552</v>
      </c>
      <c r="C1019">
        <v>140</v>
      </c>
      <c r="D1019">
        <v>662</v>
      </c>
      <c r="E1019">
        <v>788</v>
      </c>
    </row>
    <row r="1020" spans="1:5" x14ac:dyDescent="0.2">
      <c r="A1020">
        <v>74</v>
      </c>
      <c r="B1020">
        <v>954</v>
      </c>
      <c r="C1020">
        <v>1480</v>
      </c>
      <c r="D1020">
        <v>1035</v>
      </c>
      <c r="E1020">
        <v>1256</v>
      </c>
    </row>
    <row r="1021" spans="1:5" x14ac:dyDescent="0.2">
      <c r="A1021">
        <v>47</v>
      </c>
      <c r="B1021">
        <v>1044</v>
      </c>
      <c r="C1021">
        <v>1219</v>
      </c>
      <c r="D1021">
        <v>846</v>
      </c>
      <c r="E1021">
        <v>682</v>
      </c>
    </row>
    <row r="1022" spans="1:5" x14ac:dyDescent="0.2">
      <c r="A1022">
        <v>143</v>
      </c>
      <c r="B1022">
        <v>1325</v>
      </c>
      <c r="C1022">
        <v>1296</v>
      </c>
      <c r="D1022">
        <v>581</v>
      </c>
      <c r="E1022">
        <v>94</v>
      </c>
    </row>
    <row r="1023" spans="1:5" x14ac:dyDescent="0.2">
      <c r="A1023">
        <v>667</v>
      </c>
      <c r="B1023">
        <v>1246</v>
      </c>
      <c r="C1023">
        <v>350</v>
      </c>
      <c r="D1023">
        <v>238</v>
      </c>
      <c r="E1023">
        <v>86</v>
      </c>
    </row>
    <row r="1024" spans="1:5" x14ac:dyDescent="0.2">
      <c r="A1024">
        <v>1346</v>
      </c>
      <c r="B1024">
        <v>993</v>
      </c>
      <c r="C1024">
        <v>1021</v>
      </c>
      <c r="D1024">
        <v>746</v>
      </c>
      <c r="E1024">
        <v>533</v>
      </c>
    </row>
    <row r="1025" spans="1:5" x14ac:dyDescent="0.2">
      <c r="A1025">
        <v>1497</v>
      </c>
      <c r="B1025">
        <v>204</v>
      </c>
      <c r="C1025">
        <v>197</v>
      </c>
      <c r="D1025">
        <v>273</v>
      </c>
      <c r="E1025">
        <v>598</v>
      </c>
    </row>
    <row r="1026" spans="1:5" x14ac:dyDescent="0.2">
      <c r="A1026">
        <v>89</v>
      </c>
      <c r="B1026">
        <v>846</v>
      </c>
      <c r="C1026">
        <v>29</v>
      </c>
      <c r="D1026">
        <v>287</v>
      </c>
      <c r="E1026">
        <v>703</v>
      </c>
    </row>
    <row r="1027" spans="1:5" x14ac:dyDescent="0.2">
      <c r="A1027">
        <v>94</v>
      </c>
      <c r="B1027">
        <v>877</v>
      </c>
      <c r="C1027">
        <v>669</v>
      </c>
      <c r="D1027">
        <v>272</v>
      </c>
      <c r="E1027">
        <v>1042</v>
      </c>
    </row>
    <row r="1028" spans="1:5" x14ac:dyDescent="0.2">
      <c r="A1028">
        <v>761</v>
      </c>
      <c r="B1028">
        <v>274</v>
      </c>
      <c r="C1028">
        <v>240</v>
      </c>
      <c r="D1028">
        <v>353</v>
      </c>
      <c r="E1028">
        <v>941</v>
      </c>
    </row>
    <row r="1029" spans="1:5" x14ac:dyDescent="0.2">
      <c r="A1029">
        <v>1478</v>
      </c>
      <c r="B1029">
        <v>883</v>
      </c>
      <c r="C1029">
        <v>815</v>
      </c>
      <c r="D1029">
        <v>992</v>
      </c>
      <c r="E1029">
        <v>421</v>
      </c>
    </row>
    <row r="1030" spans="1:5" x14ac:dyDescent="0.2">
      <c r="A1030">
        <v>302</v>
      </c>
      <c r="B1030">
        <v>268</v>
      </c>
      <c r="C1030">
        <v>893</v>
      </c>
      <c r="D1030">
        <v>509</v>
      </c>
      <c r="E1030">
        <v>479</v>
      </c>
    </row>
    <row r="1031" spans="1:5" x14ac:dyDescent="0.2">
      <c r="A1031">
        <v>950</v>
      </c>
      <c r="B1031">
        <v>519</v>
      </c>
      <c r="C1031">
        <v>858</v>
      </c>
      <c r="D1031">
        <v>523</v>
      </c>
      <c r="E1031">
        <v>208</v>
      </c>
    </row>
    <row r="1032" spans="1:5" x14ac:dyDescent="0.2">
      <c r="A1032">
        <v>36</v>
      </c>
      <c r="B1032">
        <v>647</v>
      </c>
      <c r="C1032">
        <v>896</v>
      </c>
      <c r="D1032">
        <v>354</v>
      </c>
      <c r="E1032">
        <v>522</v>
      </c>
    </row>
    <row r="1033" spans="1:5" x14ac:dyDescent="0.2">
      <c r="A1033">
        <v>370</v>
      </c>
      <c r="C1033">
        <v>1309</v>
      </c>
      <c r="D1033">
        <v>762</v>
      </c>
      <c r="E1033">
        <v>15</v>
      </c>
    </row>
    <row r="1034" spans="1:5" x14ac:dyDescent="0.2">
      <c r="A1034">
        <v>939</v>
      </c>
      <c r="C1034">
        <v>775</v>
      </c>
      <c r="D1034">
        <v>378</v>
      </c>
      <c r="E1034">
        <v>213</v>
      </c>
    </row>
    <row r="1035" spans="1:5" x14ac:dyDescent="0.2">
      <c r="A1035">
        <v>516</v>
      </c>
      <c r="C1035">
        <v>28</v>
      </c>
      <c r="D1035">
        <v>41</v>
      </c>
      <c r="E1035">
        <v>797</v>
      </c>
    </row>
    <row r="1036" spans="1:5" x14ac:dyDescent="0.2">
      <c r="A1036">
        <v>1012</v>
      </c>
      <c r="C1036">
        <v>1498</v>
      </c>
      <c r="D1036">
        <v>26</v>
      </c>
      <c r="E1036">
        <v>1224</v>
      </c>
    </row>
    <row r="1037" spans="1:5" x14ac:dyDescent="0.2">
      <c r="A1037">
        <v>886</v>
      </c>
      <c r="D1037">
        <v>1173</v>
      </c>
      <c r="E1037">
        <v>7</v>
      </c>
    </row>
    <row r="1038" spans="1:5" x14ac:dyDescent="0.2">
      <c r="A1038">
        <v>599</v>
      </c>
      <c r="D1038">
        <v>856</v>
      </c>
      <c r="E1038">
        <v>959</v>
      </c>
    </row>
    <row r="1039" spans="1:5" x14ac:dyDescent="0.2">
      <c r="A1039">
        <v>236</v>
      </c>
      <c r="D1039">
        <v>416</v>
      </c>
      <c r="E1039">
        <v>1396</v>
      </c>
    </row>
    <row r="1040" spans="1:5" x14ac:dyDescent="0.2">
      <c r="A1040">
        <v>109</v>
      </c>
      <c r="D1040">
        <v>316</v>
      </c>
      <c r="E1040">
        <v>668</v>
      </c>
    </row>
    <row r="1041" spans="1:5" x14ac:dyDescent="0.2">
      <c r="A1041">
        <v>68</v>
      </c>
      <c r="D1041">
        <v>1315</v>
      </c>
      <c r="E1041">
        <v>641</v>
      </c>
    </row>
    <row r="1042" spans="1:5" x14ac:dyDescent="0.2">
      <c r="A1042">
        <v>658</v>
      </c>
      <c r="D1042">
        <v>1066</v>
      </c>
      <c r="E1042">
        <v>794</v>
      </c>
    </row>
    <row r="1043" spans="1:5" x14ac:dyDescent="0.2">
      <c r="A1043">
        <v>722</v>
      </c>
      <c r="D1043">
        <v>1197</v>
      </c>
      <c r="E1043">
        <v>191</v>
      </c>
    </row>
    <row r="1044" spans="1:5" x14ac:dyDescent="0.2">
      <c r="A1044">
        <v>520</v>
      </c>
      <c r="D1044">
        <v>841</v>
      </c>
      <c r="E1044">
        <v>537</v>
      </c>
    </row>
    <row r="1045" spans="1:5" x14ac:dyDescent="0.2">
      <c r="A1045">
        <v>543</v>
      </c>
      <c r="D1045">
        <v>176</v>
      </c>
      <c r="E1045">
        <v>382</v>
      </c>
    </row>
    <row r="1046" spans="1:5" x14ac:dyDescent="0.2">
      <c r="A1046">
        <v>282</v>
      </c>
      <c r="D1046">
        <v>280</v>
      </c>
      <c r="E1046">
        <v>1221</v>
      </c>
    </row>
    <row r="1047" spans="1:5" x14ac:dyDescent="0.2">
      <c r="A1047">
        <v>85</v>
      </c>
      <c r="D1047">
        <v>505</v>
      </c>
      <c r="E1047">
        <v>1242</v>
      </c>
    </row>
    <row r="1048" spans="1:5" x14ac:dyDescent="0.2">
      <c r="A1048">
        <v>982</v>
      </c>
      <c r="D1048">
        <v>501</v>
      </c>
      <c r="E1048">
        <v>1214</v>
      </c>
    </row>
    <row r="1049" spans="1:5" x14ac:dyDescent="0.2">
      <c r="A1049">
        <v>1092</v>
      </c>
      <c r="D1049">
        <v>248</v>
      </c>
      <c r="E1049">
        <v>1261</v>
      </c>
    </row>
    <row r="1050" spans="1:5" x14ac:dyDescent="0.2">
      <c r="A1050">
        <v>1277</v>
      </c>
      <c r="D1050">
        <v>624</v>
      </c>
      <c r="E1050">
        <v>727</v>
      </c>
    </row>
    <row r="1051" spans="1:5" x14ac:dyDescent="0.2">
      <c r="A1051">
        <v>1313</v>
      </c>
      <c r="D1051">
        <v>165</v>
      </c>
      <c r="E1051">
        <v>870</v>
      </c>
    </row>
    <row r="1052" spans="1:5" x14ac:dyDescent="0.2">
      <c r="A1052">
        <v>387</v>
      </c>
      <c r="D1052">
        <v>211</v>
      </c>
      <c r="E1052">
        <v>687</v>
      </c>
    </row>
    <row r="1053" spans="1:5" x14ac:dyDescent="0.2">
      <c r="A1053">
        <v>186</v>
      </c>
      <c r="D1053">
        <v>460</v>
      </c>
      <c r="E1053">
        <v>22</v>
      </c>
    </row>
    <row r="1054" spans="1:5" x14ac:dyDescent="0.2">
      <c r="A1054">
        <v>807</v>
      </c>
      <c r="D1054">
        <v>337</v>
      </c>
      <c r="E1054">
        <v>1082</v>
      </c>
    </row>
    <row r="1055" spans="1:5" x14ac:dyDescent="0.2">
      <c r="A1055">
        <v>828</v>
      </c>
      <c r="D1055">
        <v>1110</v>
      </c>
      <c r="E1055">
        <v>185</v>
      </c>
    </row>
    <row r="1056" spans="1:5" x14ac:dyDescent="0.2">
      <c r="A1056">
        <v>693</v>
      </c>
      <c r="D1056">
        <v>82</v>
      </c>
      <c r="E1056">
        <v>234</v>
      </c>
    </row>
    <row r="1057" spans="1:5" x14ac:dyDescent="0.2">
      <c r="A1057">
        <v>146</v>
      </c>
      <c r="D1057">
        <v>514</v>
      </c>
      <c r="E1057">
        <v>819</v>
      </c>
    </row>
    <row r="1058" spans="1:5" x14ac:dyDescent="0.2">
      <c r="D1058">
        <v>778</v>
      </c>
      <c r="E1058">
        <v>638</v>
      </c>
    </row>
    <row r="1059" spans="1:5" x14ac:dyDescent="0.2">
      <c r="D1059">
        <v>902</v>
      </c>
      <c r="E1059">
        <v>605</v>
      </c>
    </row>
    <row r="1060" spans="1:5" x14ac:dyDescent="0.2">
      <c r="D1060">
        <v>330</v>
      </c>
    </row>
    <row r="1061" spans="1:5" x14ac:dyDescent="0.2">
      <c r="D1061">
        <v>1316</v>
      </c>
    </row>
    <row r="1062" spans="1:5" x14ac:dyDescent="0.2">
      <c r="D1062">
        <v>702</v>
      </c>
    </row>
    <row r="1063" spans="1:5" x14ac:dyDescent="0.2">
      <c r="D1063">
        <v>1279</v>
      </c>
    </row>
    <row r="1064" spans="1:5" x14ac:dyDescent="0.2">
      <c r="D1064">
        <v>412</v>
      </c>
    </row>
    <row r="1065" spans="1:5" x14ac:dyDescent="0.2">
      <c r="D1065">
        <v>1325</v>
      </c>
    </row>
    <row r="1066" spans="1:5" x14ac:dyDescent="0.2">
      <c r="D1066">
        <v>174</v>
      </c>
    </row>
    <row r="1067" spans="1:5" x14ac:dyDescent="0.2">
      <c r="D1067">
        <v>103</v>
      </c>
    </row>
    <row r="1068" spans="1:5" x14ac:dyDescent="0.2">
      <c r="D1068">
        <v>43</v>
      </c>
    </row>
    <row r="1069" spans="1:5" x14ac:dyDescent="0.2">
      <c r="D1069">
        <v>404</v>
      </c>
    </row>
    <row r="1070" spans="1:5" x14ac:dyDescent="0.2">
      <c r="D1070">
        <v>847</v>
      </c>
    </row>
    <row r="1071" spans="1:5" x14ac:dyDescent="0.2">
      <c r="D1071">
        <v>324</v>
      </c>
    </row>
    <row r="1072" spans="1:5" x14ac:dyDescent="0.2">
      <c r="D1072">
        <v>1318</v>
      </c>
    </row>
    <row r="1073" spans="4:4" x14ac:dyDescent="0.2">
      <c r="D1073">
        <v>602</v>
      </c>
    </row>
    <row r="1074" spans="4:4" x14ac:dyDescent="0.2">
      <c r="D1074">
        <v>1188</v>
      </c>
    </row>
    <row r="1075" spans="4:4" x14ac:dyDescent="0.2">
      <c r="D1075">
        <v>1328</v>
      </c>
    </row>
    <row r="1076" spans="4:4" x14ac:dyDescent="0.2">
      <c r="D1076">
        <v>143</v>
      </c>
    </row>
    <row r="1077" spans="4:4" x14ac:dyDescent="0.2">
      <c r="D1077">
        <v>194</v>
      </c>
    </row>
    <row r="1078" spans="4:4" x14ac:dyDescent="0.2">
      <c r="D1078">
        <v>1170</v>
      </c>
    </row>
    <row r="1079" spans="4:4" x14ac:dyDescent="0.2">
      <c r="D1079">
        <v>474</v>
      </c>
    </row>
    <row r="1080" spans="4:4" x14ac:dyDescent="0.2">
      <c r="D1080">
        <v>1118</v>
      </c>
    </row>
    <row r="1081" spans="4:4" x14ac:dyDescent="0.2">
      <c r="D1081">
        <v>1022</v>
      </c>
    </row>
    <row r="1082" spans="4:4" x14ac:dyDescent="0.2">
      <c r="D1082">
        <v>1378</v>
      </c>
    </row>
    <row r="1083" spans="4:4" x14ac:dyDescent="0.2">
      <c r="D1083">
        <v>836</v>
      </c>
    </row>
    <row r="1084" spans="4:4" x14ac:dyDescent="0.2">
      <c r="D1084"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2017-03-09T15:30:04Z</dcterms:created>
  <dcterms:modified xsi:type="dcterms:W3CDTF">2017-03-27T02:22:09Z</dcterms:modified>
</cp:coreProperties>
</file>