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definedNames>
    <definedName name="_xlnm._FilterDatabase" localSheetId="0" hidden="1">Comparison!$A$1:$AH$382</definedName>
  </definedNames>
  <calcPr calcId="124519" fullCalcOnLoad="1"/>
</workbook>
</file>

<file path=xl/sharedStrings.xml><?xml version="1.0" encoding="utf-8"?>
<sst xmlns="http://schemas.openxmlformats.org/spreadsheetml/2006/main" count="4606" uniqueCount="411">
  <si>
    <t>Model</t>
  </si>
  <si>
    <t>Dataset</t>
  </si>
  <si>
    <t>Epochs</t>
  </si>
  <si>
    <t>Channel Type</t>
  </si>
  <si>
    <t>Channel Param</t>
  </si>
  <si>
    <t>Norm Type</t>
  </si>
  <si>
    <t>Objective</t>
  </si>
  <si>
    <t>Learning Rate</t>
  </si>
  <si>
    <t>KL Penalty</t>
  </si>
  <si>
    <t>Chan Penalty</t>
  </si>
  <si>
    <t>Pop Loss CE (MC)</t>
  </si>
  <si>
    <t>Pop Err 01 (MC)</t>
  </si>
  <si>
    <t>Risk CE (LHS)</t>
  </si>
  <si>
    <t>Bound CE (RHS)</t>
  </si>
  <si>
    <t>Valid CE</t>
  </si>
  <si>
    <t>Eff CE</t>
  </si>
  <si>
    <t>Emp Loss CE</t>
  </si>
  <si>
    <t>Risk 01 (LHS)</t>
  </si>
  <si>
    <t>Bound 01 (RHS)</t>
  </si>
  <si>
    <t>Valid 01</t>
  </si>
  <si>
    <t>Eff 01</t>
  </si>
  <si>
    <t>Emp Err 01</t>
  </si>
  <si>
    <t>KL Term</t>
  </si>
  <si>
    <t>Channel Term</t>
  </si>
  <si>
    <t>Lipschitz</t>
  </si>
  <si>
    <t>Dimension</t>
  </si>
  <si>
    <t>Train Loss CE</t>
  </si>
  <si>
    <t>Pop Loss CE</t>
  </si>
  <si>
    <t>Pop Loss CE (Wired)</t>
  </si>
  <si>
    <t>Train Err 01</t>
  </si>
  <si>
    <t>Pop Err 01</t>
  </si>
  <si>
    <t>Pop Err 01 (Wired)</t>
  </si>
  <si>
    <t>Folder</t>
  </si>
  <si>
    <t>File</t>
  </si>
  <si>
    <t>cnn-4</t>
  </si>
  <si>
    <t>mnist</t>
  </si>
  <si>
    <t>bec</t>
  </si>
  <si>
    <t>outage 0.1</t>
  </si>
  <si>
    <t>outage 0.2</t>
  </si>
  <si>
    <t>outage 0.5</t>
  </si>
  <si>
    <t>outage 0.75</t>
  </si>
  <si>
    <t>outage 0.8</t>
  </si>
  <si>
    <t>outage 0.9</t>
  </si>
  <si>
    <t>frob</t>
  </si>
  <si>
    <t>spec</t>
  </si>
  <si>
    <t>channel_grad</t>
  </si>
  <si>
    <t>vanilla</t>
  </si>
  <si>
    <t>✓</t>
  </si>
  <si>
    <t>?</t>
  </si>
  <si>
    <t>-</t>
  </si>
  <si>
    <t>✗</t>
  </si>
  <si>
    <t>cnn-4_mnist_learnt_gaussian_sig0.03_bounded-pmin1e-05_epoch5_bs250_lr0.001_mon0.95_dp0.2_objective-channel_gradient-chan0.01-bec-outage0.1-frob-kl0.01_perc-pri0.5_epoch-pri70_bs-pri250_lr-pri0.005_mom-pri0.99_dp-pri0.2_seed7</t>
  </si>
  <si>
    <t>cnn-4_mnist_learnt_gaussian_sig0.03_bounded-pmin1e-05_epoch5_bs250_lr0.001_mon0.95_dp0.2_objective-channel_gradient-chan0.1-bec-outage0.1-frob-kl0.01_perc-pri0.5_epoch-pri70_bs-pri250_lr-pri0.005_mom-pri0.99_dp-pri0.2_seed7</t>
  </si>
  <si>
    <t>cnn-4_mnist_learnt_gaussian_sig0.03_bounded-pmin1e-05_epoch5_bs250_lr0.001_mon0.95_dp0.2_objective-channel_gradient-chan1.0-bec-outage0.1-frob-kl0.01_perc-pri0.5_epoch-pri70_bs-pri250_lr-pri0.005_mom-pri0.99_dp-pri0.2_seed7</t>
  </si>
  <si>
    <t>cnn-4_mnist_learnt_gaussian_sig0.03_bounded-pmin1e-05_epoch5_bs250_lr0.001_mon0.95_dp0.2_objective-channel_gradient-chan0.01-bec-outage0.1-frob-kl0.1_perc-pri0.5_epoch-pri70_bs-pri250_lr-pri0.005_mom-pri0.99_dp-pri0.2_seed7</t>
  </si>
  <si>
    <t>cnn-4_mnist_learnt_gaussian_sig0.03_bounded-pmin1e-05_epoch5_bs250_lr0.001_mon0.95_dp0.2_objective-channel_gradient-chan0.1-bec-outage0.1-frob-kl0.1_perc-pri0.5_epoch-pri70_bs-pri250_lr-pri0.005_mom-pri0.99_dp-pri0.2_seed7</t>
  </si>
  <si>
    <t>cnn-4_mnist_learnt_gaussian_sig0.03_bounded-pmin1e-05_epoch5_bs250_lr0.001_mon0.95_dp0.2_objective-channel_gradient-chan1.0-bec-outage0.1-frob-kl0.1_perc-pri0.5_epoch-pri70_bs-pri250_lr-pri0.005_mom-pri0.99_dp-pri0.2_seed7</t>
  </si>
  <si>
    <t>cnn-4_mnist_learnt_gaussian_sig0.03_bounded-pmin1e-05_epoch5_bs250_lr0.001_mon0.95_dp0.2_objective-channel_gradient-chan0.01-bec-outage0.1-frob-kl1.0_perc-pri0.5_epoch-pri70_bs-pri250_lr-pri0.005_mom-pri0.99_dp-pri0.2_seed7</t>
  </si>
  <si>
    <t>cnn-4_mnist_learnt_gaussian_sig0.03_bounded-pmin1e-05_epoch5_bs250_lr0.001_mon0.95_dp0.2_objective-channel_gradient-chan0.1-bec-outage0.1-frob-kl1.0_perc-pri0.5_epoch-pri70_bs-pri250_lr-pri0.005_mom-pri0.99_dp-pri0.2_seed7</t>
  </si>
  <si>
    <t>cnn-4_mnist_learnt_gaussian_sig0.03_bounded-pmin1e-05_epoch5_bs250_lr0.001_mon0.95_dp0.2_objective-channel_gradient-chan1.0-bec-outage0.1-frob-kl1.0_perc-pri0.5_epoch-pri70_bs-pri250_lr-pri0.005_mom-pri0.99_dp-pri0.2_seed7</t>
  </si>
  <si>
    <t>cnn-4_mnist_learnt_gaussian_sig0.03_bounded-pmin1e-05_epoch10_bs250_lr0.001_mon0.95_dp0.2_objective-vanilla_perc-pri0.5_epoch-pri70_bs-pri250_lr-pri0.005_mom-pri0.99_dp-pri0.2_seed7</t>
  </si>
  <si>
    <t>cnn-4_mnist_learnt_gaussian_sig0.03_bounded-pmin1e-05_epoch10_bs250_lr0.001_mon0.95_dp0.2_objective-channel_gradient-chan0.01-bec-outage0.1-frob-kl0.01_perc-pri0.5_epoch-pri70_bs-pri250_lr-pri0.005_mom-pri0.99_dp-pri0.2_seed7</t>
  </si>
  <si>
    <t>cnn-4_mnist_learnt_gaussian_sig0.03_bounded-pmin1e-05_epoch10_bs250_lr0.001_mon0.95_dp0.2_objective-channel_gradient-chan0.1-bec-outage0.1-frob-kl0.01_perc-pri0.5_epoch-pri70_bs-pri250_lr-pri0.005_mom-pri0.99_dp-pri0.2_seed7</t>
  </si>
  <si>
    <t>cnn-4_mnist_learnt_gaussian_sig0.03_bounded-pmin1e-05_epoch10_bs250_lr0.001_mon0.95_dp0.2_objective-channel_gradient-chan1.0-bec-outage0.1-frob-kl0.01_perc-pri0.5_epoch-pri70_bs-pri250_lr-pri0.005_mom-pri0.99_dp-pri0.2_seed7</t>
  </si>
  <si>
    <t>cnn-4_mnist_learnt_gaussian_sig0.03_bounded-pmin1e-05_epoch10_bs250_lr0.001_mon0.95_dp0.2_objective-channel_gradient-chan0.01-bec-outage0.1-frob-kl0.1_perc-pri0.5_epoch-pri70_bs-pri250_lr-pri0.005_mom-pri0.99_dp-pri0.2_seed7</t>
  </si>
  <si>
    <t>cnn-4_mnist_learnt_gaussian_sig0.03_bounded-pmin1e-05_epoch10_bs250_lr0.001_mon0.95_dp0.2_objective-channel_gradient-chan0.1-bec-outage0.1-frob-kl0.1_perc-pri0.5_epoch-pri70_bs-pri250_lr-pri0.005_mom-pri0.99_dp-pri0.2_seed7</t>
  </si>
  <si>
    <t>cnn-4_mnist_learnt_gaussian_sig0.03_bounded-pmin1e-05_epoch10_bs250_lr0.001_mon0.95_dp0.2_objective-channel_gradient-chan1.0-bec-outage0.1-frob-kl0.1_perc-pri0.5_epoch-pri70_bs-pri250_lr-pri0.005_mom-pri0.99_dp-pri0.2_seed7</t>
  </si>
  <si>
    <t>cnn-4_mnist_learnt_gaussian_sig0.03_bounded-pmin1e-05_epoch10_bs250_lr0.001_mon0.95_dp0.2_objective-channel_gradient-chan0.01-bec-outage0.1-frob-kl1.0_perc-pri0.5_epoch-pri70_bs-pri250_lr-pri0.005_mom-pri0.99_dp-pri0.2_seed7</t>
  </si>
  <si>
    <t>cnn-4_mnist_learnt_gaussian_sig0.03_bounded-pmin1e-05_epoch10_bs250_lr0.001_mon0.95_dp0.2_objective-channel_gradient-chan0.1-bec-outage0.1-frob-kl1.0_perc-pri0.5_epoch-pri70_bs-pri250_lr-pri0.005_mom-pri0.99_dp-pri0.2_seed7</t>
  </si>
  <si>
    <t>cnn-4_mnist_learnt_gaussian_sig0.03_bounded-pmin1e-05_epoch10_bs250_lr0.001_mon0.95_dp0.2_objective-channel_gradient-chan1.0-bec-outage0.1-frob-kl1.0_perc-pri0.5_epoch-pri70_bs-pri250_lr-pri0.005_mom-pri0.99_dp-pri0.2_seed7</t>
  </si>
  <si>
    <t>cnn-4_mnist_learnt_gaussian_sig0.03_bounded-pmin1e-05_epoch20_bs250_lr0.001_mon0.95_dp0.2_objective-vanilla_perc-pri0.5_epoch-pri70_bs-pri250_lr-pri0.005_mom-pri0.99_dp-pri0.2_seed7</t>
  </si>
  <si>
    <t>cnn-4_mnist_learnt_gaussian_sig0.03_bounded-pmin1e-05_epoch20_bs250_lr0.001_mon0.95_dp0.2_objective-channel_gradient-chan0.01-bec-outage0.1-frob-kl0.01_perc-pri0.5_epoch-pri70_bs-pri250_lr-pri0.005_mom-pri0.99_dp-pri0.2_seed7</t>
  </si>
  <si>
    <t>cnn-4_mnist_learnt_gaussian_sig0.03_bounded-pmin1e-05_epoch20_bs250_lr0.001_mon0.95_dp0.2_objective-channel_gradient-chan0.1-bec-outage0.1-frob-kl0.01_perc-pri0.5_epoch-pri70_bs-pri250_lr-pri0.005_mom-pri0.99_dp-pri0.2_seed7</t>
  </si>
  <si>
    <t>cnn-4_mnist_learnt_gaussian_sig0.03_bounded-pmin1e-05_epoch20_bs250_lr0.001_mon0.95_dp0.2_objective-channel_gradient-chan1.0-bec-outage0.1-frob-kl0.01_perc-pri0.5_epoch-pri70_bs-pri250_lr-pri0.005_mom-pri0.99_dp-pri0.2_seed7</t>
  </si>
  <si>
    <t>cnn-4_mnist_learnt_gaussian_sig0.03_bounded-pmin1e-05_epoch20_bs250_lr0.001_mon0.95_dp0.2_objective-channel_gradient-chan0.01-bec-outage0.1-frob-kl0.1_perc-pri0.5_epoch-pri70_bs-pri250_lr-pri0.005_mom-pri0.99_dp-pri0.2_seed7</t>
  </si>
  <si>
    <t>cnn-4_mnist_learnt_gaussian_sig0.03_bounded-pmin1e-05_epoch20_bs250_lr0.001_mon0.95_dp0.2_objective-channel_gradient-chan0.1-bec-outage0.1-frob-kl0.1_perc-pri0.5_epoch-pri70_bs-pri250_lr-pri0.005_mom-pri0.99_dp-pri0.2_seed7</t>
  </si>
  <si>
    <t>cnn-4_mnist_learnt_gaussian_sig0.03_bounded-pmin1e-05_epoch20_bs250_lr0.001_mon0.95_dp0.2_objective-channel_gradient-chan1.0-bec-outage0.1-frob-kl0.1_perc-pri0.5_epoch-pri70_bs-pri250_lr-pri0.005_mom-pri0.99_dp-pri0.2_seed7</t>
  </si>
  <si>
    <t>cnn-4_mnist_learnt_gaussian_sig0.03_bounded-pmin1e-05_epoch20_bs250_lr0.001_mon0.95_dp0.2_objective-channel_gradient-chan0.01-bec-outage0.1-frob-kl1.0_perc-pri0.5_epoch-pri70_bs-pri250_lr-pri0.005_mom-pri0.99_dp-pri0.2_seed7</t>
  </si>
  <si>
    <t>cnn-4_mnist_learnt_gaussian_sig0.03_bounded-pmin1e-05_epoch20_bs250_lr0.001_mon0.95_dp0.2_objective-channel_gradient-chan0.1-bec-outage0.1-frob-kl1.0_perc-pri0.5_epoch-pri70_bs-pri250_lr-pri0.005_mom-pri0.99_dp-pri0.2_seed7</t>
  </si>
  <si>
    <t>cnn-4_mnist_learnt_gaussian_sig0.03_bounded-pmin1e-05_epoch20_bs250_lr0.001_mon0.95_dp0.2_objective-channel_gradient-chan1.0-bec-outage0.1-frob-kl1.0_perc-pri0.5_epoch-pri70_bs-pri250_lr-pri0.005_mom-pri0.99_dp-pri0.2_seed7</t>
  </si>
  <si>
    <t>cnn-4_mnist_learnt_gaussian_sig0.03_bounded-pmin1e-05_epoch30_bs250_lr0.001_mon0.95_dp0.2_objective-vanilla_perc-pri0.5_epoch-pri70_bs-pri250_lr-pri0.005_mom-pri0.99_dp-pri0.2_seed7</t>
  </si>
  <si>
    <t>cnn-4_mnist_learnt_gaussian_sig0.03_bounded-pmin1e-05_epoch30_bs250_lr0.001_mon0.95_dp0.2_objective-channel_gradient-chan0.01-bec-outage0.1-frob-kl0.01_perc-pri0.5_epoch-pri70_bs-pri250_lr-pri0.005_mom-pri0.99_dp-pri0.2_seed7</t>
  </si>
  <si>
    <t>cnn-4_mnist_learnt_gaussian_sig0.03_bounded-pmin1e-05_epoch30_bs250_lr0.001_mon0.95_dp0.2_objective-channel_gradient-chan0.1-bec-outage0.1-frob-kl0.01_perc-pri0.5_epoch-pri70_bs-pri250_lr-pri0.005_mom-pri0.99_dp-pri0.2_seed7</t>
  </si>
  <si>
    <t>cnn-4_mnist_learnt_gaussian_sig0.03_bounded-pmin1e-05_epoch30_bs250_lr0.001_mon0.95_dp0.2_objective-channel_gradient-chan1.0-bec-outage0.1-frob-kl0.01_perc-pri0.5_epoch-pri70_bs-pri250_lr-pri0.005_mom-pri0.99_dp-pri0.2_seed7</t>
  </si>
  <si>
    <t>cnn-4_mnist_learnt_gaussian_sig0.03_bounded-pmin1e-05_epoch30_bs250_lr0.001_mon0.95_dp0.2_objective-channel_gradient-chan0.01-bec-outage0.1-frob-kl0.1_perc-pri0.5_epoch-pri70_bs-pri250_lr-pri0.005_mom-pri0.99_dp-pri0.2_seed7</t>
  </si>
  <si>
    <t>cnn-4_mnist_learnt_gaussian_sig0.03_bounded-pmin1e-05_epoch30_bs250_lr0.001_mon0.95_dp0.2_objective-channel_gradient-chan0.1-bec-outage0.1-frob-kl0.1_perc-pri0.5_epoch-pri70_bs-pri250_lr-pri0.005_mom-pri0.99_dp-pri0.2_seed7</t>
  </si>
  <si>
    <t>cnn-4_mnist_learnt_gaussian_sig0.03_bounded-pmin1e-05_epoch30_bs250_lr0.001_mon0.95_dp0.2_objective-channel_gradient-chan1.0-bec-outage0.1-frob-kl0.1_perc-pri0.5_epoch-pri70_bs-pri250_lr-pri0.005_mom-pri0.99_dp-pri0.2_seed7</t>
  </si>
  <si>
    <t>cnn-4_mnist_learnt_gaussian_sig0.03_bounded-pmin1e-05_epoch30_bs250_lr0.001_mon0.95_dp0.2_objective-channel_gradient-chan0.01-bec-outage0.1-frob-kl1.0_perc-pri0.5_epoch-pri70_bs-pri250_lr-pri0.005_mom-pri0.99_dp-pri0.2_seed7</t>
  </si>
  <si>
    <t>cnn-4_mnist_learnt_gaussian_sig0.03_bounded-pmin1e-05_epoch30_bs250_lr0.001_mon0.95_dp0.2_objective-channel_gradient-chan0.1-bec-outage0.1-frob-kl1.0_perc-pri0.5_epoch-pri70_bs-pri250_lr-pri0.005_mom-pri0.99_dp-pri0.2_seed7</t>
  </si>
  <si>
    <t>cnn-4_mnist_learnt_gaussian_sig0.03_bounded-pmin1e-05_epoch30_bs250_lr0.001_mon0.95_dp0.2_objective-channel_gradient-chan1.0-bec-outage0.1-frob-kl1.0_perc-pri0.5_epoch-pri70_bs-pri250_lr-pri0.005_mom-pri0.99_dp-pri0.2_seed7</t>
  </si>
  <si>
    <t>cnn-4_mnist_learnt_gaussian_sig0.03_bounded-pmin1e-05_epoch40_bs250_lr0.001_mon0.95_dp0.2_objective-vanilla_perc-pri0.5_epoch-pri70_bs-pri250_lr-pri0.005_mom-pri0.99_dp-pri0.2_seed7</t>
  </si>
  <si>
    <t>cnn-4_mnist_learnt_gaussian_sig0.03_bounded-pmin1e-05_epoch50_bs250_lr0.001_mon0.95_dp0.2_objective-vanilla_perc-pri0.5_epoch-pri70_bs-pri250_lr-pri0.005_mom-pri0.99_dp-pri0.2_seed7</t>
  </si>
  <si>
    <t>cnn-4_mnist_learnt_gaussian_sig0.03_bounded-pmin1e-05_epoch50_bs250_lr0.001_mon0.95_dp0.2_objective-channel_gradient-chan0.01-bec-outage0.1-frob-kl0.01_perc-pri0.5_epoch-pri70_bs-pri250_lr-pri0.005_mom-pri0.99_dp-pri0.2_seed7</t>
  </si>
  <si>
    <t>cnn-4_mnist_learnt_gaussian_sig0.03_bounded-pmin1e-05_epoch50_bs250_lr0.001_mon0.95_dp0.2_objective-channel_gradient-chan0.1-bec-outage0.1-frob-kl0.01_perc-pri0.5_epoch-pri70_bs-pri250_lr-pri0.005_mom-pri0.99_dp-pri0.2_seed7</t>
  </si>
  <si>
    <t>cnn-4_mnist_learnt_gaussian_sig0.03_bounded-pmin1e-05_epoch50_bs250_lr0.001_mon0.95_dp0.2_objective-channel_gradient-chan1.0-bec-outage0.1-frob-kl0.01_perc-pri0.5_epoch-pri70_bs-pri250_lr-pri0.005_mom-pri0.99_dp-pri0.2_seed7</t>
  </si>
  <si>
    <t>cnn-4_mnist_learnt_gaussian_sig0.03_bounded-pmin1e-05_epoch50_bs250_lr0.001_mon0.95_dp0.2_objective-channel_gradient-chan0.01-bec-outage0.1-frob-kl0.1_perc-pri0.5_epoch-pri70_bs-pri250_lr-pri0.005_mom-pri0.99_dp-pri0.2_seed7</t>
  </si>
  <si>
    <t>cnn-4_mnist_learnt_gaussian_sig0.03_bounded-pmin1e-05_epoch50_bs250_lr0.001_mon0.95_dp0.2_objective-channel_gradient-chan0.1-bec-outage0.1-frob-kl0.1_perc-pri0.5_epoch-pri70_bs-pri250_lr-pri0.005_mom-pri0.99_dp-pri0.2_seed7</t>
  </si>
  <si>
    <t>cnn-4_mnist_learnt_gaussian_sig0.03_bounded-pmin1e-05_epoch50_bs250_lr0.001_mon0.95_dp0.2_objective-channel_gradient-chan1.0-bec-outage0.1-frob-kl0.1_perc-pri0.5_epoch-pri70_bs-pri250_lr-pri0.005_mom-pri0.99_dp-pri0.2_seed7</t>
  </si>
  <si>
    <t>cnn-4_mnist_learnt_gaussian_sig0.03_bounded-pmin1e-05_epoch50_bs250_lr0.001_mon0.95_dp0.2_objective-channel_gradient-chan0.01-bec-outage0.1-frob-kl1.0_perc-pri0.5_epoch-pri70_bs-pri250_lr-pri0.005_mom-pri0.99_dp-pri0.2_seed7</t>
  </si>
  <si>
    <t>cnn-4_mnist_learnt_gaussian_sig0.03_bounded-pmin1e-05_epoch50_bs250_lr0.001_mon0.95_dp0.2_objective-channel_gradient-chan0.1-bec-outage0.1-frob-kl1.0_perc-pri0.5_epoch-pri70_bs-pri250_lr-pri0.005_mom-pri0.99_dp-pri0.2_seed7</t>
  </si>
  <si>
    <t>cnn-4_mnist_learnt_gaussian_sig0.03_bounded-pmin1e-05_epoch50_bs250_lr0.001_mon0.95_dp0.2_objective-channel_gradient-chan1.0-bec-outage0.1-frob-kl1.0_perc-pri0.5_epoch-pri70_bs-pri250_lr-pri0.005_mom-pri0.99_dp-pri0.2_seed7</t>
  </si>
  <si>
    <t>cnn-4_mnist_learnt_gaussian_sig0.03_bounded-pmin1e-05_epoch5_bs250_lr0.001_mon0.95_dp0.2_objective-channel_gradient-chan0.01-bec-outage0.1-spec-kl0.01_perc-pri0.5_epoch-pri70_bs-pri250_lr-pri0.005_mom-pri0.99_dp-pri0.2_seed7</t>
  </si>
  <si>
    <t>cnn-4_mnist_learnt_gaussian_sig0.03_bounded-pmin1e-05_epoch5_bs250_lr0.001_mon0.95_dp0.2_objective-channel_gradient-chan0.1-bec-outage0.1-spec-kl0.01_perc-pri0.5_epoch-pri70_bs-pri250_lr-pri0.005_mom-pri0.99_dp-pri0.2_seed7</t>
  </si>
  <si>
    <t>cnn-4_mnist_learnt_gaussian_sig0.03_bounded-pmin1e-05_epoch5_bs250_lr0.001_mon0.95_dp0.2_objective-channel_gradient-chan1.0-bec-outage0.1-spec-kl0.01_perc-pri0.5_epoch-pri70_bs-pri250_lr-pri0.005_mom-pri0.99_dp-pri0.2_seed7</t>
  </si>
  <si>
    <t>cnn-4_mnist_learnt_gaussian_sig0.03_bounded-pmin1e-05_epoch5_bs250_lr0.001_mon0.95_dp0.2_objective-channel_gradient-chan0.01-bec-outage0.1-spec-kl0.1_perc-pri0.5_epoch-pri70_bs-pri250_lr-pri0.005_mom-pri0.99_dp-pri0.2_seed7</t>
  </si>
  <si>
    <t>cnn-4_mnist_learnt_gaussian_sig0.03_bounded-pmin1e-05_epoch5_bs250_lr0.001_mon0.95_dp0.2_objective-channel_gradient-chan0.1-bec-outage0.1-spec-kl0.1_perc-pri0.5_epoch-pri70_bs-pri250_lr-pri0.005_mom-pri0.99_dp-pri0.2_seed7</t>
  </si>
  <si>
    <t>cnn-4_mnist_learnt_gaussian_sig0.03_bounded-pmin1e-05_epoch5_bs250_lr0.001_mon0.95_dp0.2_objective-channel_gradient-chan1.0-bec-outage0.1-spec-kl0.1_perc-pri0.5_epoch-pri70_bs-pri250_lr-pri0.005_mom-pri0.99_dp-pri0.2_seed7</t>
  </si>
  <si>
    <t>cnn-4_mnist_learnt_gaussian_sig0.03_bounded-pmin1e-05_epoch5_bs250_lr0.001_mon0.95_dp0.2_objective-channel_gradient-chan0.01-bec-outage0.1-spec-kl1.0_perc-pri0.5_epoch-pri70_bs-pri250_lr-pri0.005_mom-pri0.99_dp-pri0.2_seed7</t>
  </si>
  <si>
    <t>cnn-4_mnist_learnt_gaussian_sig0.03_bounded-pmin1e-05_epoch5_bs250_lr0.001_mon0.95_dp0.2_objective-channel_gradient-chan0.1-bec-outage0.1-spec-kl1.0_perc-pri0.5_epoch-pri70_bs-pri250_lr-pri0.005_mom-pri0.99_dp-pri0.2_seed7</t>
  </si>
  <si>
    <t>cnn-4_mnist_learnt_gaussian_sig0.03_bounded-pmin1e-05_epoch5_bs250_lr0.001_mon0.95_dp0.2_objective-channel_gradient-chan1.0-bec-outage0.1-spec-kl1.0_perc-pri0.5_epoch-pri70_bs-pri250_lr-pri0.005_mom-pri0.99_dp-pri0.2_seed7</t>
  </si>
  <si>
    <t>cnn-4_mnist_learnt_gaussian_sig0.03_bounded-pmin1e-05_epoch10_bs250_lr0.001_mon0.95_dp0.2_objective-channel_gradient-chan0.0001-bec-outage0.1-spec-kl0.0001_perc-pri0.5_epoch-pri70_bs-pri250_lr-pri0.005_mom-pri0.99_dp-pri0.2_seed7</t>
  </si>
  <si>
    <t>cnn-4_mnist_learnt_gaussian_sig0.03_bounded-pmin1e-05_epoch10_bs250_lr0.001_mon0.95_dp0.2_objective-channel_gradient-chan0.001-bec-outage0.1-spec-kl0.0001_perc-pri0.5_epoch-pri70_bs-pri250_lr-pri0.005_mom-pri0.99_dp-pri0.2_seed7</t>
  </si>
  <si>
    <t>cnn-4_mnist_learnt_gaussian_sig0.03_bounded-pmin1e-05_epoch10_bs250_lr0.001_mon0.95_dp0.2_objective-channel_gradient-chan0.01-bec-outage0.1-spec-kl0.0001_perc-pri0.5_epoch-pri70_bs-pri250_lr-pri0.005_mom-pri0.99_dp-pri0.2_seed7</t>
  </si>
  <si>
    <t>cnn-4_mnist_learnt_gaussian_sig0.03_bounded-pmin1e-05_epoch10_bs250_lr0.001_mon0.95_dp0.2_objective-channel_gradient-chan0.0001-bec-outage0.1-spec-kl0.001_perc-pri0.5_epoch-pri70_bs-pri250_lr-pri0.005_mom-pri0.99_dp-pri0.2_seed7</t>
  </si>
  <si>
    <t>cnn-4_mnist_learnt_gaussian_sig0.03_bounded-pmin1e-05_epoch10_bs250_lr0.001_mon0.95_dp0.2_objective-channel_gradient-chan0.001-bec-outage0.1-spec-kl0.001_perc-pri0.5_epoch-pri70_bs-pri250_lr-pri0.005_mom-pri0.99_dp-pri0.2_seed7</t>
  </si>
  <si>
    <t>cnn-4_mnist_learnt_gaussian_sig0.03_bounded-pmin1e-05_epoch10_bs250_lr0.001_mon0.95_dp0.2_objective-channel_gradient-chan0.01-bec-outage0.1-spec-kl0.001_perc-pri0.5_epoch-pri70_bs-pri250_lr-pri0.005_mom-pri0.99_dp-pri0.2_seed7</t>
  </si>
  <si>
    <t>cnn-4_mnist_learnt_gaussian_sig0.03_bounded-pmin1e-05_epoch10_bs250_lr0.001_mon0.95_dp0.2_objective-channel_gradient-chan0.0001-bec-outage0.1-spec-kl0.01_perc-pri0.5_epoch-pri70_bs-pri250_lr-pri0.005_mom-pri0.99_dp-pri0.2_seed7</t>
  </si>
  <si>
    <t>cnn-4_mnist_learnt_gaussian_sig0.03_bounded-pmin1e-05_epoch10_bs250_lr0.001_mon0.95_dp0.2_objective-channel_gradient-chan0.001-bec-outage0.1-spec-kl0.01_perc-pri0.5_epoch-pri70_bs-pri250_lr-pri0.005_mom-pri0.99_dp-pri0.2_seed7</t>
  </si>
  <si>
    <t>cnn-4_mnist_learnt_gaussian_sig0.03_bounded-pmin1e-05_epoch10_bs250_lr0.001_mon0.95_dp0.2_objective-channel_gradient-chan0.01-bec-outage0.1-spec-kl0.01_perc-pri0.5_epoch-pri70_bs-pri250_lr-pri0.005_mom-pri0.99_dp-pri0.2_seed7</t>
  </si>
  <si>
    <t>cnn-4_mnist_learnt_gaussian_sig0.03_bounded-pmin1e-05_epoch10_bs250_lr0.001_mon0.95_dp0.2_objective-channel_gradient-chan0.1-bec-outage0.1-spec-kl0.01_perc-pri0.5_epoch-pri70_bs-pri250_lr-pri0.005_mom-pri0.99_dp-pri0.2_seed7</t>
  </si>
  <si>
    <t>cnn-4_mnist_learnt_gaussian_sig0.03_bounded-pmin1e-05_epoch10_bs250_lr0.001_mon0.95_dp0.2_objective-channel_gradient-chan1.0-bec-outage0.1-spec-kl0.01_perc-pri0.5_epoch-pri70_bs-pri250_lr-pri0.005_mom-pri0.99_dp-pri0.2_seed7</t>
  </si>
  <si>
    <t>cnn-4_mnist_learnt_gaussian_sig0.03_bounded-pmin1e-05_epoch10_bs250_lr0.001_mon0.95_dp0.2_objective-channel_gradient-chan0.01-bec-outage0.1-spec-kl0.1_perc-pri0.5_epoch-pri70_bs-pri250_lr-pri0.005_mom-pri0.99_dp-pri0.2_seed7</t>
  </si>
  <si>
    <t>cnn-4_mnist_learnt_gaussian_sig0.03_bounded-pmin1e-05_epoch10_bs250_lr0.001_mon0.95_dp0.2_objective-channel_gradient-chan0.1-bec-outage0.1-spec-kl0.1_perc-pri0.5_epoch-pri70_bs-pri250_lr-pri0.005_mom-pri0.99_dp-pri0.2_seed7</t>
  </si>
  <si>
    <t>cnn-4_mnist_learnt_gaussian_sig0.03_bounded-pmin1e-05_epoch10_bs250_lr0.001_mon0.95_dp0.2_objective-channel_gradient-chan1.0-bec-outage0.1-spec-kl0.1_perc-pri0.5_epoch-pri70_bs-pri250_lr-pri0.005_mom-pri0.99_dp-pri0.2_seed7</t>
  </si>
  <si>
    <t>cnn-4_mnist_learnt_gaussian_sig0.03_bounded-pmin1e-05_epoch10_bs250_lr0.001_mon0.95_dp0.2_objective-channel_gradient-chan0.01-bec-outage0.1-spec-kl1.0_perc-pri0.5_epoch-pri70_bs-pri250_lr-pri0.005_mom-pri0.99_dp-pri0.2_seed7</t>
  </si>
  <si>
    <t>cnn-4_mnist_learnt_gaussian_sig0.03_bounded-pmin1e-05_epoch10_bs250_lr0.001_mon0.95_dp0.2_objective-channel_gradient-chan0.1-bec-outage0.1-spec-kl1.0_perc-pri0.5_epoch-pri70_bs-pri250_lr-pri0.005_mom-pri0.99_dp-pri0.2_seed7</t>
  </si>
  <si>
    <t>cnn-4_mnist_learnt_gaussian_sig0.03_bounded-pmin1e-05_epoch10_bs250_lr0.001_mon0.95_dp0.2_objective-channel_gradient-chan1.0-bec-outage0.1-spec-kl1.0_perc-pri0.5_epoch-pri70_bs-pri250_lr-pri0.005_mom-pri0.99_dp-pri0.2_seed7</t>
  </si>
  <si>
    <t>cnn-4_mnist_learnt_gaussian_sig0.03_bounded-pmin1e-05_epoch20_bs250_lr0.001_mon0.95_dp0.2_objective-channel_gradient-chan0.0001-bec-outage0.1-spec-kl0.0001_perc-pri0.5_epoch-pri70_bs-pri250_lr-pri0.005_mom-pri0.99_dp-pri0.2_seed7</t>
  </si>
  <si>
    <t>cnn-4_mnist_learnt_gaussian_sig0.03_bounded-pmin1e-05_epoch20_bs250_lr0.001_mon0.95_dp0.2_objective-channel_gradient-chan0.001-bec-outage0.1-spec-kl0.0001_perc-pri0.5_epoch-pri70_bs-pri250_lr-pri0.005_mom-pri0.99_dp-pri0.2_seed7</t>
  </si>
  <si>
    <t>cnn-4_mnist_learnt_gaussian_sig0.03_bounded-pmin1e-05_epoch20_bs250_lr0.001_mon0.95_dp0.2_objective-channel_gradient-chan0.01-bec-outage0.1-spec-kl0.0001_perc-pri0.5_epoch-pri70_bs-pri250_lr-pri0.005_mom-pri0.99_dp-pri0.2_seed7</t>
  </si>
  <si>
    <t>cnn-4_mnist_learnt_gaussian_sig0.03_bounded-pmin1e-05_epoch20_bs250_lr0.001_mon0.95_dp0.2_objective-channel_gradient-chan0.0001-bec-outage0.1-spec-kl0.001_perc-pri0.5_epoch-pri70_bs-pri250_lr-pri0.005_mom-pri0.99_dp-pri0.2_seed7</t>
  </si>
  <si>
    <t>cnn-4_mnist_learnt_gaussian_sig0.03_bounded-pmin1e-05_epoch20_bs250_lr0.001_mon0.95_dp0.2_objective-channel_gradient-chan0.001-bec-outage0.1-spec-kl0.001_perc-pri0.5_epoch-pri70_bs-pri250_lr-pri0.005_mom-pri0.99_dp-pri0.2_seed7</t>
  </si>
  <si>
    <t>cnn-4_mnist_learnt_gaussian_sig0.03_bounded-pmin1e-05_epoch20_bs250_lr0.001_mon0.95_dp0.2_objective-channel_gradient-chan0.01-bec-outage0.1-spec-kl0.001_perc-pri0.5_epoch-pri70_bs-pri250_lr-pri0.005_mom-pri0.99_dp-pri0.2_seed7</t>
  </si>
  <si>
    <t>cnn-4_mnist_learnt_gaussian_sig0.03_bounded-pmin1e-05_epoch20_bs250_lr0.001_mon0.95_dp0.2_objective-channel_gradient-chan0.0001-bec-outage0.1-spec-kl0.01_perc-pri0.5_epoch-pri70_bs-pri250_lr-pri0.005_mom-pri0.99_dp-pri0.2_seed7</t>
  </si>
  <si>
    <t>cnn-4_mnist_learnt_gaussian_sig0.03_bounded-pmin1e-05_epoch20_bs250_lr0.001_mon0.95_dp0.2_objective-channel_gradient-chan0.001-bec-outage0.1-spec-kl0.01_perc-pri0.5_epoch-pri70_bs-pri250_lr-pri0.005_mom-pri0.99_dp-pri0.2_seed7</t>
  </si>
  <si>
    <t>cnn-4_mnist_learnt_gaussian_sig0.03_bounded-pmin1e-05_epoch20_bs250_lr0.001_mon0.95_dp0.2_objective-channel_gradient-chan0.01-bec-outage0.1-spec-kl0.01_perc-pri0.5_epoch-pri70_bs-pri250_lr-pri0.005_mom-pri0.99_dp-pri0.2_seed7</t>
  </si>
  <si>
    <t>cnn-4_mnist_learnt_gaussian_sig0.03_bounded-pmin1e-05_epoch20_bs250_lr0.001_mon0.95_dp0.2_objective-channel_gradient-chan0.1-bec-outage0.1-spec-kl0.01_perc-pri0.5_epoch-pri70_bs-pri250_lr-pri0.005_mom-pri0.99_dp-pri0.2_seed7</t>
  </si>
  <si>
    <t>cnn-4_mnist_learnt_gaussian_sig0.03_bounded-pmin1e-05_epoch20_bs250_lr0.001_mon0.95_dp0.2_objective-channel_gradient-chan1.0-bec-outage0.1-spec-kl0.01_perc-pri0.5_epoch-pri70_bs-pri250_lr-pri0.005_mom-pri0.99_dp-pri0.2_seed7</t>
  </si>
  <si>
    <t>cnn-4_mnist_learnt_gaussian_sig0.03_bounded-pmin1e-05_epoch20_bs250_lr0.001_mon0.95_dp0.2_objective-channel_gradient-chan0.01-bec-outage0.1-spec-kl0.1_perc-pri0.5_epoch-pri70_bs-pri250_lr-pri0.005_mom-pri0.99_dp-pri0.2_seed7</t>
  </si>
  <si>
    <t>cnn-4_mnist_learnt_gaussian_sig0.03_bounded-pmin1e-05_epoch20_bs250_lr0.001_mon0.95_dp0.2_objective-channel_gradient-chan0.1-bec-outage0.1-spec-kl0.1_perc-pri0.5_epoch-pri70_bs-pri250_lr-pri0.005_mom-pri0.99_dp-pri0.2_seed7</t>
  </si>
  <si>
    <t>cnn-4_mnist_learnt_gaussian_sig0.03_bounded-pmin1e-05_epoch20_bs250_lr0.001_mon0.95_dp0.2_objective-channel_gradient-chan1.0-bec-outage0.1-spec-kl0.1_perc-pri0.5_epoch-pri70_bs-pri250_lr-pri0.005_mom-pri0.99_dp-pri0.2_seed7</t>
  </si>
  <si>
    <t>cnn-4_mnist_learnt_gaussian_sig0.03_bounded-pmin1e-05_epoch20_bs250_lr0.001_mon0.95_dp0.2_objective-channel_gradient-chan0.01-bec-outage0.1-spec-kl1.0_perc-pri0.5_epoch-pri70_bs-pri250_lr-pri0.005_mom-pri0.99_dp-pri0.2_seed7</t>
  </si>
  <si>
    <t>cnn-4_mnist_learnt_gaussian_sig0.03_bounded-pmin1e-05_epoch20_bs250_lr0.001_mon0.95_dp0.2_objective-channel_gradient-chan0.1-bec-outage0.1-spec-kl1.0_perc-pri0.5_epoch-pri70_bs-pri250_lr-pri0.005_mom-pri0.99_dp-pri0.2_seed7</t>
  </si>
  <si>
    <t>cnn-4_mnist_learnt_gaussian_sig0.03_bounded-pmin1e-05_epoch20_bs250_lr0.001_mon0.95_dp0.2_objective-channel_gradient-chan1.0-bec-outage0.1-spec-kl1.0_perc-pri0.5_epoch-pri70_bs-pri250_lr-pri0.005_mom-pri0.99_dp-pri0.2_seed7</t>
  </si>
  <si>
    <t>cnn-4_mnist_learnt_gaussian_sig0.03_bounded-pmin1e-05_epoch30_bs250_lr0.001_mon0.95_dp0.2_objective-channel_gradient-chan0.0001-bec-outage0.1-spec-kl0.0001_perc-pri0.5_epoch-pri70_bs-pri250_lr-pri0.005_mom-pri0.99_dp-pri0.2_seed7</t>
  </si>
  <si>
    <t>cnn-4_mnist_learnt_gaussian_sig0.03_bounded-pmin1e-05_epoch30_bs250_lr0.001_mon0.95_dp0.2_objective-channel_gradient-chan0.001-bec-outage0.1-spec-kl0.0001_perc-pri0.5_epoch-pri70_bs-pri250_lr-pri0.005_mom-pri0.99_dp-pri0.2_seed7</t>
  </si>
  <si>
    <t>cnn-4_mnist_learnt_gaussian_sig0.03_bounded-pmin1e-05_epoch30_bs250_lr0.001_mon0.95_dp0.2_objective-channel_gradient-chan0.01-bec-outage0.1-spec-kl0.0001_perc-pri0.5_epoch-pri70_bs-pri250_lr-pri0.005_mom-pri0.99_dp-pri0.2_seed7</t>
  </si>
  <si>
    <t>cnn-4_mnist_learnt_gaussian_sig0.03_bounded-pmin1e-05_epoch30_bs250_lr0.001_mon0.95_dp0.2_objective-channel_gradient-chan0.0001-bec-outage0.1-spec-kl0.001_perc-pri0.5_epoch-pri70_bs-pri250_lr-pri0.005_mom-pri0.99_dp-pri0.2_seed7</t>
  </si>
  <si>
    <t>cnn-4_mnist_learnt_gaussian_sig0.03_bounded-pmin1e-05_epoch30_bs250_lr0.001_mon0.95_dp0.2_objective-channel_gradient-chan0.001-bec-outage0.1-spec-kl0.001_perc-pri0.5_epoch-pri70_bs-pri250_lr-pri0.005_mom-pri0.99_dp-pri0.2_seed7</t>
  </si>
  <si>
    <t>cnn-4_mnist_learnt_gaussian_sig0.03_bounded-pmin1e-05_epoch30_bs250_lr0.001_mon0.95_dp0.2_objective-channel_gradient-chan0.01-bec-outage0.1-spec-kl0.001_perc-pri0.5_epoch-pri70_bs-pri250_lr-pri0.005_mom-pri0.99_dp-pri0.2_seed7</t>
  </si>
  <si>
    <t>cnn-4_mnist_learnt_gaussian_sig0.03_bounded-pmin1e-05_epoch30_bs250_lr0.001_mon0.95_dp0.2_objective-channel_gradient-chan0.0001-bec-outage0.1-spec-kl0.01_perc-pri0.5_epoch-pri70_bs-pri250_lr-pri0.005_mom-pri0.99_dp-pri0.2_seed7</t>
  </si>
  <si>
    <t>cnn-4_mnist_learnt_gaussian_sig0.03_bounded-pmin1e-05_epoch30_bs250_lr0.001_mon0.95_dp0.2_objective-channel_gradient-chan0.001-bec-outage0.1-spec-kl0.01_perc-pri0.5_epoch-pri70_bs-pri250_lr-pri0.005_mom-pri0.99_dp-pri0.2_seed7</t>
  </si>
  <si>
    <t>cnn-4_mnist_learnt_gaussian_sig0.03_bounded-pmin1e-05_epoch30_bs250_lr0.001_mon0.95_dp0.2_objective-channel_gradient-chan0.01-bec-outage0.1-spec-kl0.01_perc-pri0.5_epoch-pri70_bs-pri250_lr-pri0.005_mom-pri0.99_dp-pri0.2_seed7</t>
  </si>
  <si>
    <t>cnn-4_mnist_learnt_gaussian_sig0.03_bounded-pmin1e-05_epoch30_bs250_lr0.001_mon0.95_dp0.2_objective-channel_gradient-chan0.1-bec-outage0.1-spec-kl0.01_perc-pri0.5_epoch-pri70_bs-pri250_lr-pri0.005_mom-pri0.99_dp-pri0.2_seed7</t>
  </si>
  <si>
    <t>cnn-4_mnist_learnt_gaussian_sig0.03_bounded-pmin1e-05_epoch30_bs250_lr0.001_mon0.95_dp0.2_objective-channel_gradient-chan1.0-bec-outage0.1-spec-kl0.01_perc-pri0.5_epoch-pri70_bs-pri250_lr-pri0.005_mom-pri0.99_dp-pri0.2_seed7</t>
  </si>
  <si>
    <t>cnn-4_mnist_learnt_gaussian_sig0.03_bounded-pmin1e-05_epoch30_bs250_lr0.001_mon0.95_dp0.2_objective-channel_gradient-chan0.01-bec-outage0.1-spec-kl0.1_perc-pri0.5_epoch-pri70_bs-pri250_lr-pri0.005_mom-pri0.99_dp-pri0.2_seed7</t>
  </si>
  <si>
    <t>cnn-4_mnist_learnt_gaussian_sig0.03_bounded-pmin1e-05_epoch30_bs250_lr0.001_mon0.95_dp0.2_objective-channel_gradient-chan0.1-bec-outage0.1-spec-kl0.1_perc-pri0.5_epoch-pri70_bs-pri250_lr-pri0.005_mom-pri0.99_dp-pri0.2_seed7</t>
  </si>
  <si>
    <t>cnn-4_mnist_learnt_gaussian_sig0.03_bounded-pmin1e-05_epoch30_bs250_lr0.001_mon0.95_dp0.2_objective-channel_gradient-chan1.0-bec-outage0.1-spec-kl0.1_perc-pri0.5_epoch-pri70_bs-pri250_lr-pri0.005_mom-pri0.99_dp-pri0.2_seed7</t>
  </si>
  <si>
    <t>cnn-4_mnist_learnt_gaussian_sig0.03_bounded-pmin1e-05_epoch30_bs250_lr0.001_mon0.95_dp0.2_objective-channel_gradient-chan0.01-bec-outage0.1-spec-kl1.0_perc-pri0.5_epoch-pri70_bs-pri250_lr-pri0.005_mom-pri0.99_dp-pri0.2_seed7</t>
  </si>
  <si>
    <t>cnn-4_mnist_learnt_gaussian_sig0.03_bounded-pmin1e-05_epoch30_bs250_lr0.001_mon0.95_dp0.2_objective-channel_gradient-chan0.1-bec-outage0.1-spec-kl1.0_perc-pri0.5_epoch-pri70_bs-pri250_lr-pri0.005_mom-pri0.99_dp-pri0.2_seed7</t>
  </si>
  <si>
    <t>cnn-4_mnist_learnt_gaussian_sig0.03_bounded-pmin1e-05_epoch30_bs250_lr0.001_mon0.95_dp0.2_objective-channel_gradient-chan1.0-bec-outage0.1-spec-kl1.0_perc-pri0.5_epoch-pri70_bs-pri250_lr-pri0.005_mom-pri0.99_dp-pri0.2_seed7</t>
  </si>
  <si>
    <t>cnn-4_mnist_learnt_gaussian_sig0.03_bounded-pmin1e-05_epoch50_bs250_lr0.001_mon0.95_dp0.2_objective-channel_gradient-chan0.0001-bec-outage0.1-spec-kl0.0001_perc-pri0.5_epoch-pri70_bs-pri250_lr-pri0.005_mom-pri0.99_dp-pri0.2_seed7</t>
  </si>
  <si>
    <t>cnn-4_mnist_learnt_gaussian_sig0.03_bounded-pmin1e-05_epoch50_bs250_lr0.001_mon0.95_dp0.2_objective-channel_gradient-chan0.001-bec-outage0.1-spec-kl0.0001_perc-pri0.5_epoch-pri70_bs-pri250_lr-pri0.005_mom-pri0.99_dp-pri0.2_seed7</t>
  </si>
  <si>
    <t>cnn-4_mnist_learnt_gaussian_sig0.03_bounded-pmin1e-05_epoch50_bs250_lr0.001_mon0.95_dp0.2_objective-channel_gradient-chan0.01-bec-outage0.1-spec-kl0.0001_perc-pri0.5_epoch-pri70_bs-pri250_lr-pri0.005_mom-pri0.99_dp-pri0.2_seed7</t>
  </si>
  <si>
    <t>cnn-4_mnist_learnt_gaussian_sig0.03_bounded-pmin1e-05_epoch50_bs250_lr0.001_mon0.95_dp0.2_objective-channel_gradient-chan0.0001-bec-outage0.1-spec-kl0.001_perc-pri0.5_epoch-pri70_bs-pri250_lr-pri0.005_mom-pri0.99_dp-pri0.2_seed7</t>
  </si>
  <si>
    <t>cnn-4_mnist_learnt_gaussian_sig0.03_bounded-pmin1e-05_epoch50_bs250_lr0.001_mon0.95_dp0.2_objective-channel_gradient-chan0.001-bec-outage0.1-spec-kl0.001_perc-pri0.5_epoch-pri70_bs-pri250_lr-pri0.005_mom-pri0.99_dp-pri0.2_seed7</t>
  </si>
  <si>
    <t>cnn-4_mnist_learnt_gaussian_sig0.03_bounded-pmin1e-05_epoch50_bs250_lr0.001_mon0.95_dp0.2_objective-channel_gradient-chan0.01-bec-outage0.1-spec-kl0.001_perc-pri0.5_epoch-pri70_bs-pri250_lr-pri0.005_mom-pri0.99_dp-pri0.2_seed7</t>
  </si>
  <si>
    <t>cnn-4_mnist_learnt_gaussian_sig0.03_bounded-pmin1e-05_epoch50_bs250_lr0.001_mon0.95_dp0.2_objective-channel_gradient-chan0.0001-bec-outage0.1-spec-kl0.01_perc-pri0.5_epoch-pri70_bs-pri250_lr-pri0.005_mom-pri0.99_dp-pri0.2_seed7</t>
  </si>
  <si>
    <t>cnn-4_mnist_learnt_gaussian_sig0.03_bounded-pmin1e-05_epoch50_bs250_lr0.001_mon0.95_dp0.2_objective-channel_gradient-chan0.001-bec-outage0.1-spec-kl0.01_perc-pri0.5_epoch-pri70_bs-pri250_lr-pri0.005_mom-pri0.99_dp-pri0.2_seed7</t>
  </si>
  <si>
    <t>cnn-4_mnist_learnt_gaussian_sig0.03_bounded-pmin1e-05_epoch50_bs250_lr0.001_mon0.95_dp0.2_objective-channel_gradient-chan0.01-bec-outage0.1-spec-kl0.01_perc-pri0.5_epoch-pri70_bs-pri250_lr-pri0.005_mom-pri0.99_dp-pri0.2_seed7</t>
  </si>
  <si>
    <t>cnn-4_mnist_learnt_gaussian_sig0.03_bounded-pmin1e-05_epoch50_bs250_lr0.001_mon0.95_dp0.2_objective-channel_gradient-chan0.1-bec-outage0.1-spec-kl0.01_perc-pri0.5_epoch-pri70_bs-pri250_lr-pri0.005_mom-pri0.99_dp-pri0.2_seed7</t>
  </si>
  <si>
    <t>cnn-4_mnist_learnt_gaussian_sig0.03_bounded-pmin1e-05_epoch50_bs250_lr0.001_mon0.95_dp0.2_objective-channel_gradient-chan1.0-bec-outage0.1-spec-kl0.01_perc-pri0.5_epoch-pri70_bs-pri250_lr-pri0.005_mom-pri0.99_dp-pri0.2_seed7</t>
  </si>
  <si>
    <t>cnn-4_mnist_learnt_gaussian_sig0.03_bounded-pmin1e-05_epoch50_bs250_lr0.001_mon0.95_dp0.2_objective-channel_gradient-chan0.01-bec-outage0.1-spec-kl0.1_perc-pri0.5_epoch-pri70_bs-pri250_lr-pri0.005_mom-pri0.99_dp-pri0.2_seed7</t>
  </si>
  <si>
    <t>cnn-4_mnist_learnt_gaussian_sig0.03_bounded-pmin1e-05_epoch50_bs250_lr0.001_mon0.95_dp0.2_objective-channel_gradient-chan0.1-bec-outage0.1-spec-kl0.1_perc-pri0.5_epoch-pri70_bs-pri250_lr-pri0.005_mom-pri0.99_dp-pri0.2_seed7</t>
  </si>
  <si>
    <t>cnn-4_mnist_learnt_gaussian_sig0.03_bounded-pmin1e-05_epoch50_bs250_lr0.001_mon0.95_dp0.2_objective-channel_gradient-chan1.0-bec-outage0.1-spec-kl0.1_perc-pri0.5_epoch-pri70_bs-pri250_lr-pri0.005_mom-pri0.99_dp-pri0.2_seed7</t>
  </si>
  <si>
    <t>cnn-4_mnist_learnt_gaussian_sig0.03_bounded-pmin1e-05_epoch50_bs250_lr0.001_mon0.95_dp0.2_objective-channel_gradient-chan0.01-bec-outage0.1-spec-kl1.0_perc-pri0.5_epoch-pri70_bs-pri250_lr-pri0.005_mom-pri0.99_dp-pri0.2_seed7</t>
  </si>
  <si>
    <t>cnn-4_mnist_learnt_gaussian_sig0.03_bounded-pmin1e-05_epoch50_bs250_lr0.001_mon0.95_dp0.2_objective-channel_gradient-chan0.1-bec-outage0.1-spec-kl1.0_perc-pri0.5_epoch-pri70_bs-pri250_lr-pri0.005_mom-pri0.99_dp-pri0.2_seed7</t>
  </si>
  <si>
    <t>cnn-4_mnist_learnt_gaussian_sig0.03_bounded-pmin1e-05_epoch50_bs250_lr0.001_mon0.95_dp0.2_objective-channel_gradient-chan1.0-bec-outage0.1-spec-kl1.0_perc-pri0.5_epoch-pri70_bs-pri250_lr-pri0.005_mom-pri0.99_dp-pri0.2_seed7</t>
  </si>
  <si>
    <t>cnn-4_mnist_learnt_gaussian_sig0.03_bounded-pmin1e-05_epoch10_bs250_lr0.001_mon0.95_dp0.2_objective-channel_gradient-chan1.0-bec-outage0.2-spec-kl0.001_perc-pri0.5_epoch-pri70_bs-pri250_lr-pri0.005_mom-pri0.99_dp-pri0.2_seed7</t>
  </si>
  <si>
    <t>cnn-4_mnist_learnt_gaussian_sig0.03_bounded-pmin1e-05_epoch10_bs250_lr0.001_mon0.95_dp0.2_objective-channel_gradient-chan1.0-bec-outage0.2-spec-kl0.005_perc-pri0.5_epoch-pri70_bs-pri250_lr-pri0.005_mom-pri0.99_dp-pri0.2_seed7</t>
  </si>
  <si>
    <t>cnn-4_mnist_learnt_gaussian_sig0.03_bounded-pmin1e-05_epoch10_bs250_lr0.001_mon0.95_dp0.2_objective-channel_gradient-chan1.0-bec-outage0.2-spec-kl0.01_perc-pri0.5_epoch-pri70_bs-pri250_lr-pri0.005_mom-pri0.99_dp-pri0.2_seed7</t>
  </si>
  <si>
    <t>cnn-4_mnist_learnt_gaussian_sig0.03_bounded-pmin1e-05_epoch10_bs250_lr0.001_mon0.95_dp0.2_objective-channel_gradient-chan1.0-bec-outage0.2-spec-kl0.02_perc-pri0.5_epoch-pri70_bs-pri250_lr-pri0.005_mom-pri0.99_dp-pri0.2_seed7</t>
  </si>
  <si>
    <t>cnn-4_mnist_learnt_gaussian_sig0.03_bounded-pmin1e-05_epoch10_bs250_lr0.001_mon0.95_dp0.2_objective-channel_gradient-chan1.0-bec-outage0.2-spec-kl0.03_perc-pri0.5_epoch-pri70_bs-pri250_lr-pri0.005_mom-pri0.99_dp-pri0.2_seed7</t>
  </si>
  <si>
    <t>cnn-4_mnist_learnt_gaussian_sig0.03_bounded-pmin1e-05_epoch10_bs250_lr0.001_mon0.95_dp0.2_objective-channel_gradient-chan1.0-bec-outage0.2-spec-kl0.04_perc-pri0.5_epoch-pri70_bs-pri250_lr-pri0.005_mom-pri0.99_dp-pri0.2_seed7</t>
  </si>
  <si>
    <t>cnn-4_mnist_learnt_gaussian_sig0.03_bounded-pmin1e-05_epoch10_bs250_lr0.001_mon0.95_dp0.2_objective-channel_gradient-chan1.0-bec-outage0.2-spec-kl0.05_perc-pri0.5_epoch-pri70_bs-pri250_lr-pri0.005_mom-pri0.99_dp-pri0.2_seed7</t>
  </si>
  <si>
    <t>cnn-4_mnist_learnt_gaussian_sig0.03_bounded-pmin1e-05_epoch10_bs250_lr0.001_mon0.95_dp0.2_objective-channel_gradient-chan1.0-bec-outage0.2-spec-kl0.06_perc-pri0.5_epoch-pri70_bs-pri250_lr-pri0.005_mom-pri0.99_dp-pri0.2_seed7</t>
  </si>
  <si>
    <t>cnn-4_mnist_learnt_gaussian_sig0.03_bounded-pmin1e-05_epoch10_bs250_lr0.001_mon0.95_dp0.2_objective-channel_gradient-chan1.0-bec-outage0.2-spec-kl0.07_perc-pri0.5_epoch-pri70_bs-pri250_lr-pri0.005_mom-pri0.99_dp-pri0.2_seed7</t>
  </si>
  <si>
    <t>cnn-4_mnist_learnt_gaussian_sig0.03_bounded-pmin1e-05_epoch10_bs250_lr0.001_mon0.95_dp0.2_objective-channel_gradient-chan1.0-bec-outage0.2-spec-kl0.08_perc-pri0.5_epoch-pri70_bs-pri250_lr-pri0.005_mom-pri0.99_dp-pri0.2_seed7</t>
  </si>
  <si>
    <t>cnn-4_mnist_learnt_gaussian_sig0.03_bounded-pmin1e-05_epoch10_bs250_lr0.001_mon0.95_dp0.2_objective-channel_gradient-chan1.0-bec-outage0.2-spec-kl0.09_perc-pri0.5_epoch-pri70_bs-pri250_lr-pri0.005_mom-pri0.99_dp-pri0.2_seed7</t>
  </si>
  <si>
    <t>cnn-4_mnist_learnt_gaussian_sig0.03_bounded-pmin1e-05_epoch10_bs250_lr0.001_mon0.95_dp0.2_objective-channel_gradient-chan1.0-bec-outage0.2-spec-kl0.1_perc-pri0.5_epoch-pri70_bs-pri250_lr-pri0.005_mom-pri0.99_dp-pri0.2_seed7</t>
  </si>
  <si>
    <t>cnn-4_mnist_learnt_gaussian_sig0.03_bounded-pmin1e-05_epoch10_bs250_lr0.001_mon0.95_dp0.2_objective-channel_gradient-chan1.0-bec-outage0.2-spec-kl0.5_perc-pri0.5_epoch-pri70_bs-pri250_lr-pri0.005_mom-pri0.99_dp-pri0.2_seed7</t>
  </si>
  <si>
    <t>cnn-4_mnist_learnt_gaussian_sig0.03_bounded-pmin1e-05_epoch10_bs250_lr0.001_mon0.95_dp0.2_objective-channel_gradient-chan1.0-bec-outage0.2-spec-kl1.0_perc-pri0.5_epoch-pri70_bs-pri250_lr-pri0.005_mom-pri0.99_dp-pri0.2_seed7</t>
  </si>
  <si>
    <t>cnn-4_mnist_learnt_gaussian_sig0.03_bounded-pmin1e-05_epoch20_bs250_lr0.001_mon0.95_dp0.2_objective-channel_gradient-chan1.0-bec-outage0.2-spec-kl0.001_perc-pri0.5_epoch-pri70_bs-pri250_lr-pri0.005_mom-pri0.99_dp-pri0.2_seed7</t>
  </si>
  <si>
    <t>cnn-4_mnist_learnt_gaussian_sig0.03_bounded-pmin1e-05_epoch20_bs250_lr0.001_mon0.95_dp0.2_objective-channel_gradient-chan1.0-bec-outage0.2-spec-kl0.005_perc-pri0.5_epoch-pri70_bs-pri250_lr-pri0.005_mom-pri0.99_dp-pri0.2_seed7</t>
  </si>
  <si>
    <t>cnn-4_mnist_learnt_gaussian_sig0.03_bounded-pmin1e-05_epoch20_bs250_lr0.001_mon0.95_dp0.2_objective-channel_gradient-chan1.0-bec-outage0.2-spec-kl0.01_perc-pri0.5_epoch-pri70_bs-pri250_lr-pri0.005_mom-pri0.99_dp-pri0.2_seed7</t>
  </si>
  <si>
    <t>cnn-4_mnist_learnt_gaussian_sig0.03_bounded-pmin1e-05_epoch20_bs250_lr0.001_mon0.95_dp0.2_objective-channel_gradient-chan1.0-bec-outage0.2-spec-kl0.02_perc-pri0.5_epoch-pri70_bs-pri250_lr-pri0.005_mom-pri0.99_dp-pri0.2_seed7</t>
  </si>
  <si>
    <t>cnn-4_mnist_learnt_gaussian_sig0.03_bounded-pmin1e-05_epoch20_bs250_lr0.001_mon0.95_dp0.2_objective-channel_gradient-chan1.0-bec-outage0.2-spec-kl0.03_perc-pri0.5_epoch-pri70_bs-pri250_lr-pri0.005_mom-pri0.99_dp-pri0.2_seed7</t>
  </si>
  <si>
    <t>cnn-4_mnist_learnt_gaussian_sig0.03_bounded-pmin1e-05_epoch20_bs250_lr0.001_mon0.95_dp0.2_objective-channel_gradient-chan1.0-bec-outage0.2-spec-kl0.04_perc-pri0.5_epoch-pri70_bs-pri250_lr-pri0.005_mom-pri0.99_dp-pri0.2_seed7</t>
  </si>
  <si>
    <t>cnn-4_mnist_learnt_gaussian_sig0.03_bounded-pmin1e-05_epoch20_bs250_lr0.001_mon0.95_dp0.2_objective-channel_gradient-chan1.0-bec-outage0.2-spec-kl0.05_perc-pri0.5_epoch-pri70_bs-pri250_lr-pri0.005_mom-pri0.99_dp-pri0.2_seed7</t>
  </si>
  <si>
    <t>cnn-4_mnist_learnt_gaussian_sig0.03_bounded-pmin1e-05_epoch20_bs250_lr0.001_mon0.95_dp0.2_objective-channel_gradient-chan1.0-bec-outage0.2-spec-kl0.06_perc-pri0.5_epoch-pri70_bs-pri250_lr-pri0.005_mom-pri0.99_dp-pri0.2_seed7</t>
  </si>
  <si>
    <t>cnn-4_mnist_learnt_gaussian_sig0.03_bounded-pmin1e-05_epoch20_bs250_lr0.001_mon0.95_dp0.2_objective-channel_gradient-chan1.0-bec-outage0.2-spec-kl0.07_perc-pri0.5_epoch-pri70_bs-pri250_lr-pri0.005_mom-pri0.99_dp-pri0.2_seed7</t>
  </si>
  <si>
    <t>cnn-4_mnist_learnt_gaussian_sig0.03_bounded-pmin1e-05_epoch20_bs250_lr0.001_mon0.95_dp0.2_objective-channel_gradient-chan1.0-bec-outage0.2-spec-kl0.08_perc-pri0.5_epoch-pri70_bs-pri250_lr-pri0.005_mom-pri0.99_dp-pri0.2_seed7</t>
  </si>
  <si>
    <t>cnn-4_mnist_learnt_gaussian_sig0.03_bounded-pmin1e-05_epoch20_bs250_lr0.001_mon0.95_dp0.2_objective-channel_gradient-chan1.0-bec-outage0.2-spec-kl0.09_perc-pri0.5_epoch-pri70_bs-pri250_lr-pri0.005_mom-pri0.99_dp-pri0.2_seed7</t>
  </si>
  <si>
    <t>cnn-4_mnist_learnt_gaussian_sig0.03_bounded-pmin1e-05_epoch20_bs250_lr0.001_mon0.95_dp0.2_objective-channel_gradient-chan1.0-bec-outage0.2-spec-kl0.1_perc-pri0.5_epoch-pri70_bs-pri250_lr-pri0.005_mom-pri0.99_dp-pri0.2_seed7</t>
  </si>
  <si>
    <t>cnn-4_mnist_learnt_gaussian_sig0.03_bounded-pmin1e-05_epoch20_bs250_lr0.001_mon0.95_dp0.2_objective-channel_gradient-chan1.0-bec-outage0.2-spec-kl0.5_perc-pri0.5_epoch-pri70_bs-pri250_lr-pri0.005_mom-pri0.99_dp-pri0.2_seed7</t>
  </si>
  <si>
    <t>cnn-4_mnist_learnt_gaussian_sig0.03_bounded-pmin1e-05_epoch20_bs250_lr0.001_mon0.95_dp0.2_objective-channel_gradient-chan1.0-bec-outage0.2-spec-kl1.0_perc-pri0.5_epoch-pri70_bs-pri250_lr-pri0.005_mom-pri0.99_dp-pri0.2_seed7</t>
  </si>
  <si>
    <t>cnn-4_mnist_learnt_gaussian_sig0.03_bounded-pmin1e-05_epoch50_bs250_lr0.001_mon0.95_dp0.2_objective-channel_gradient-chan1.0-bec-outage0.2-spec-kl0.001_perc-pri0.5_epoch-pri70_bs-pri250_lr-pri0.005_mom-pri0.99_dp-pri0.2_seed7</t>
  </si>
  <si>
    <t>cnn-4_mnist_learnt_gaussian_sig0.03_bounded-pmin1e-05_epoch50_bs250_lr0.001_mon0.95_dp0.2_objective-channel_gradient-chan1.0-bec-outage0.2-spec-kl0.005_perc-pri0.5_epoch-pri70_bs-pri250_lr-pri0.005_mom-pri0.99_dp-pri0.2_seed7</t>
  </si>
  <si>
    <t>cnn-4_mnist_learnt_gaussian_sig0.03_bounded-pmin1e-05_epoch50_bs250_lr0.001_mon0.95_dp0.2_objective-channel_gradient-chan1.0-bec-outage0.2-spec-kl0.01_perc-pri0.5_epoch-pri70_bs-pri250_lr-pri0.005_mom-pri0.99_dp-pri0.2_seed7</t>
  </si>
  <si>
    <t>cnn-4_mnist_learnt_gaussian_sig0.03_bounded-pmin1e-05_epoch50_bs250_lr0.001_mon0.95_dp0.2_objective-channel_gradient-chan1.0-bec-outage0.2-spec-kl0.02_perc-pri0.5_epoch-pri70_bs-pri250_lr-pri0.005_mom-pri0.99_dp-pri0.2_seed7</t>
  </si>
  <si>
    <t>cnn-4_mnist_learnt_gaussian_sig0.03_bounded-pmin1e-05_epoch50_bs250_lr0.001_mon0.95_dp0.2_objective-channel_gradient-chan1.0-bec-outage0.2-spec-kl0.03_perc-pri0.5_epoch-pri70_bs-pri250_lr-pri0.005_mom-pri0.99_dp-pri0.2_seed7</t>
  </si>
  <si>
    <t>cnn-4_mnist_learnt_gaussian_sig0.03_bounded-pmin1e-05_epoch50_bs250_lr0.001_mon0.95_dp0.2_objective-channel_gradient-chan1.0-bec-outage0.2-spec-kl0.04_perc-pri0.5_epoch-pri70_bs-pri250_lr-pri0.005_mom-pri0.99_dp-pri0.2_seed7</t>
  </si>
  <si>
    <t>cnn-4_mnist_learnt_gaussian_sig0.03_bounded-pmin1e-05_epoch50_bs250_lr0.001_mon0.95_dp0.2_objective-channel_gradient-chan1.0-bec-outage0.2-spec-kl0.05_perc-pri0.5_epoch-pri70_bs-pri250_lr-pri0.005_mom-pri0.99_dp-pri0.2_seed7</t>
  </si>
  <si>
    <t>cnn-4_mnist_learnt_gaussian_sig0.03_bounded-pmin1e-05_epoch50_bs250_lr0.001_mon0.95_dp0.2_objective-channel_gradient-chan1.0-bec-outage0.2-spec-kl0.06_perc-pri0.5_epoch-pri70_bs-pri250_lr-pri0.005_mom-pri0.99_dp-pri0.2_seed7</t>
  </si>
  <si>
    <t>cnn-4_mnist_learnt_gaussian_sig0.03_bounded-pmin1e-05_epoch50_bs250_lr0.001_mon0.95_dp0.2_objective-channel_gradient-chan1.0-bec-outage0.2-spec-kl0.07_perc-pri0.5_epoch-pri70_bs-pri250_lr-pri0.005_mom-pri0.99_dp-pri0.2_seed7</t>
  </si>
  <si>
    <t>cnn-4_mnist_learnt_gaussian_sig0.03_bounded-pmin1e-05_epoch50_bs250_lr0.001_mon0.95_dp0.2_objective-channel_gradient-chan1.0-bec-outage0.2-spec-kl0.08_perc-pri0.5_epoch-pri70_bs-pri250_lr-pri0.005_mom-pri0.99_dp-pri0.2_seed7</t>
  </si>
  <si>
    <t>cnn-4_mnist_learnt_gaussian_sig0.03_bounded-pmin1e-05_epoch50_bs250_lr0.001_mon0.95_dp0.2_objective-channel_gradient-chan1.0-bec-outage0.2-spec-kl0.09_perc-pri0.5_epoch-pri70_bs-pri250_lr-pri0.005_mom-pri0.99_dp-pri0.2_seed7</t>
  </si>
  <si>
    <t>cnn-4_mnist_learnt_gaussian_sig0.03_bounded-pmin1e-05_epoch50_bs250_lr0.001_mon0.95_dp0.2_objective-channel_gradient-chan1.0-bec-outage0.2-spec-kl0.1_perc-pri0.5_epoch-pri70_bs-pri250_lr-pri0.005_mom-pri0.99_dp-pri0.2_seed7</t>
  </si>
  <si>
    <t>cnn-4_mnist_learnt_gaussian_sig0.03_bounded-pmin1e-05_epoch50_bs250_lr0.001_mon0.95_dp0.2_objective-channel_gradient-chan1.0-bec-outage0.2-spec-kl0.5_perc-pri0.5_epoch-pri70_bs-pri250_lr-pri0.005_mom-pri0.99_dp-pri0.2_seed7</t>
  </si>
  <si>
    <t>cnn-4_mnist_learnt_gaussian_sig0.03_bounded-pmin1e-05_epoch50_bs250_lr0.001_mon0.95_dp0.2_objective-channel_gradient-chan1.0-bec-outage0.2-spec-kl1.0_perc-pri0.5_epoch-pri70_bs-pri250_lr-pri0.005_mom-pri0.99_dp-pri0.2_seed7</t>
  </si>
  <si>
    <t>cnn-4_mnist_learnt_gaussian_sig0.03_bounded-pmin1e-05_epoch5_bs250_lr0.001_mon0.95_dp0.2_objective-channel_gradient-chan0.01-bec-outage0.5-frob-kl0.01_perc-pri0.5_epoch-pri70_bs-pri250_lr-pri0.005_mom-pri0.99_dp-pri0.2_seed7</t>
  </si>
  <si>
    <t>cnn-4_mnist_learnt_gaussian_sig0.03_bounded-pmin1e-05_epoch5_bs250_lr0.001_mon0.95_dp0.2_objective-channel_gradient-chan0.1-bec-outage0.5-frob-kl0.01_perc-pri0.5_epoch-pri70_bs-pri250_lr-pri0.005_mom-pri0.99_dp-pri0.2_seed7</t>
  </si>
  <si>
    <t>cnn-4_mnist_learnt_gaussian_sig0.03_bounded-pmin1e-05_epoch5_bs250_lr0.001_mon0.95_dp0.2_objective-channel_gradient-chan1.0-bec-outage0.5-frob-kl0.01_perc-pri0.5_epoch-pri70_bs-pri250_lr-pri0.005_mom-pri0.99_dp-pri0.2_seed7</t>
  </si>
  <si>
    <t>cnn-4_mnist_learnt_gaussian_sig0.03_bounded-pmin1e-05_epoch5_bs250_lr0.001_mon0.95_dp0.2_objective-channel_gradient-chan0.01-bec-outage0.5-frob-kl0.1_perc-pri0.5_epoch-pri70_bs-pri250_lr-pri0.005_mom-pri0.99_dp-pri0.2_seed7</t>
  </si>
  <si>
    <t>cnn-4_mnist_learnt_gaussian_sig0.03_bounded-pmin1e-05_epoch5_bs250_lr0.001_mon0.95_dp0.2_objective-channel_gradient-chan0.1-bec-outage0.5-frob-kl0.1_perc-pri0.5_epoch-pri70_bs-pri250_lr-pri0.005_mom-pri0.99_dp-pri0.2_seed7</t>
  </si>
  <si>
    <t>cnn-4_mnist_learnt_gaussian_sig0.03_bounded-pmin1e-05_epoch5_bs250_lr0.001_mon0.95_dp0.2_objective-channel_gradient-chan1.0-bec-outage0.5-frob-kl0.1_perc-pri0.5_epoch-pri70_bs-pri250_lr-pri0.005_mom-pri0.99_dp-pri0.2_seed7</t>
  </si>
  <si>
    <t>cnn-4_mnist_learnt_gaussian_sig0.03_bounded-pmin1e-05_epoch5_bs250_lr0.001_mon0.95_dp0.2_objective-channel_gradient-chan0.01-bec-outage0.5-frob-kl1.0_perc-pri0.5_epoch-pri70_bs-pri250_lr-pri0.005_mom-pri0.99_dp-pri0.2_seed7</t>
  </si>
  <si>
    <t>cnn-4_mnist_learnt_gaussian_sig0.03_bounded-pmin1e-05_epoch5_bs250_lr0.001_mon0.95_dp0.2_objective-channel_gradient-chan0.1-bec-outage0.5-frob-kl1.0_perc-pri0.5_epoch-pri70_bs-pri250_lr-pri0.005_mom-pri0.99_dp-pri0.2_seed7</t>
  </si>
  <si>
    <t>cnn-4_mnist_learnt_gaussian_sig0.03_bounded-pmin1e-05_epoch5_bs250_lr0.001_mon0.95_dp0.2_objective-channel_gradient-chan1.0-bec-outage0.5-frob-kl1.0_perc-pri0.5_epoch-pri70_bs-pri250_lr-pri0.005_mom-pri0.99_dp-pri0.2_seed7</t>
  </si>
  <si>
    <t>cnn-4_mnist_learnt_gaussian_sig0.03_bounded-pmin1e-05_epoch10_bs250_lr0.001_mon0.95_dp0.2_objective-channel_gradient-chan0.01-bec-outage0.5-frob-kl0.01_perc-pri0.5_epoch-pri70_bs-pri250_lr-pri0.005_mom-pri0.99_dp-pri0.2_seed7</t>
  </si>
  <si>
    <t>cnn-4_mnist_learnt_gaussian_sig0.03_bounded-pmin1e-05_epoch10_bs250_lr0.001_mon0.95_dp0.2_objective-channel_gradient-chan0.1-bec-outage0.5-frob-kl0.01_perc-pri0.5_epoch-pri70_bs-pri250_lr-pri0.005_mom-pri0.99_dp-pri0.2_seed7</t>
  </si>
  <si>
    <t>cnn-4_mnist_learnt_gaussian_sig0.03_bounded-pmin1e-05_epoch10_bs250_lr0.001_mon0.95_dp0.2_objective-channel_gradient-chan1.0-bec-outage0.5-frob-kl0.01_perc-pri0.5_epoch-pri70_bs-pri250_lr-pri0.005_mom-pri0.99_dp-pri0.2_seed7</t>
  </si>
  <si>
    <t>cnn-4_mnist_learnt_gaussian_sig0.03_bounded-pmin1e-05_epoch10_bs250_lr0.001_mon0.95_dp0.2_objective-channel_gradient-chan0.01-bec-outage0.5-frob-kl0.1_perc-pri0.5_epoch-pri70_bs-pri250_lr-pri0.005_mom-pri0.99_dp-pri0.2_seed7</t>
  </si>
  <si>
    <t>cnn-4_mnist_learnt_gaussian_sig0.03_bounded-pmin1e-05_epoch10_bs250_lr0.001_mon0.95_dp0.2_objective-channel_gradient-chan0.1-bec-outage0.5-frob-kl0.1_perc-pri0.5_epoch-pri70_bs-pri250_lr-pri0.005_mom-pri0.99_dp-pri0.2_seed7</t>
  </si>
  <si>
    <t>cnn-4_mnist_learnt_gaussian_sig0.03_bounded-pmin1e-05_epoch10_bs250_lr0.001_mon0.95_dp0.2_objective-channel_gradient-chan1.0-bec-outage0.5-frob-kl0.1_perc-pri0.5_epoch-pri70_bs-pri250_lr-pri0.005_mom-pri0.99_dp-pri0.2_seed7</t>
  </si>
  <si>
    <t>cnn-4_mnist_learnt_gaussian_sig0.03_bounded-pmin1e-05_epoch10_bs250_lr0.001_mon0.95_dp0.2_objective-channel_gradient-chan0.01-bec-outage0.5-frob-kl1.0_perc-pri0.5_epoch-pri70_bs-pri250_lr-pri0.005_mom-pri0.99_dp-pri0.2_seed7</t>
  </si>
  <si>
    <t>cnn-4_mnist_learnt_gaussian_sig0.03_bounded-pmin1e-05_epoch10_bs250_lr0.001_mon0.95_dp0.2_objective-channel_gradient-chan0.1-bec-outage0.5-frob-kl1.0_perc-pri0.5_epoch-pri70_bs-pri250_lr-pri0.005_mom-pri0.99_dp-pri0.2_seed7</t>
  </si>
  <si>
    <t>cnn-4_mnist_learnt_gaussian_sig0.03_bounded-pmin1e-05_epoch10_bs250_lr0.001_mon0.95_dp0.2_objective-channel_gradient-chan1.0-bec-outage0.5-frob-kl1.0_perc-pri0.5_epoch-pri70_bs-pri250_lr-pri0.005_mom-pri0.99_dp-pri0.2_seed7</t>
  </si>
  <si>
    <t>cnn-4_mnist_learnt_gaussian_sig0.03_bounded-pmin1e-05_epoch20_bs250_lr0.001_mon0.95_dp0.2_objective-channel_gradient-chan0.01-bec-outage0.5-frob-kl0.01_perc-pri0.5_epoch-pri70_bs-pri250_lr-pri0.005_mom-pri0.99_dp-pri0.2_seed7</t>
  </si>
  <si>
    <t>cnn-4_mnist_learnt_gaussian_sig0.03_bounded-pmin1e-05_epoch20_bs250_lr0.001_mon0.95_dp0.2_objective-channel_gradient-chan0.1-bec-outage0.5-frob-kl0.01_perc-pri0.5_epoch-pri70_bs-pri250_lr-pri0.005_mom-pri0.99_dp-pri0.2_seed7</t>
  </si>
  <si>
    <t>cnn-4_mnist_learnt_gaussian_sig0.03_bounded-pmin1e-05_epoch20_bs250_lr0.001_mon0.95_dp0.2_objective-channel_gradient-chan1.0-bec-outage0.5-frob-kl0.01_perc-pri0.5_epoch-pri70_bs-pri250_lr-pri0.005_mom-pri0.99_dp-pri0.2_seed7</t>
  </si>
  <si>
    <t>cnn-4_mnist_learnt_gaussian_sig0.03_bounded-pmin1e-05_epoch20_bs250_lr0.001_mon0.95_dp0.2_objective-channel_gradient-chan0.01-bec-outage0.5-frob-kl0.1_perc-pri0.5_epoch-pri70_bs-pri250_lr-pri0.005_mom-pri0.99_dp-pri0.2_seed7</t>
  </si>
  <si>
    <t>cnn-4_mnist_learnt_gaussian_sig0.03_bounded-pmin1e-05_epoch20_bs250_lr0.001_mon0.95_dp0.2_objective-channel_gradient-chan0.1-bec-outage0.5-frob-kl0.1_perc-pri0.5_epoch-pri70_bs-pri250_lr-pri0.005_mom-pri0.99_dp-pri0.2_seed7</t>
  </si>
  <si>
    <t>cnn-4_mnist_learnt_gaussian_sig0.03_bounded-pmin1e-05_epoch20_bs250_lr0.001_mon0.95_dp0.2_objective-channel_gradient-chan1.0-bec-outage0.5-frob-kl0.1_perc-pri0.5_epoch-pri70_bs-pri250_lr-pri0.005_mom-pri0.99_dp-pri0.2_seed7</t>
  </si>
  <si>
    <t>cnn-4_mnist_learnt_gaussian_sig0.03_bounded-pmin1e-05_epoch20_bs250_lr0.001_mon0.95_dp0.2_objective-channel_gradient-chan0.01-bec-outage0.5-frob-kl1.0_perc-pri0.5_epoch-pri70_bs-pri250_lr-pri0.005_mom-pri0.99_dp-pri0.2_seed7</t>
  </si>
  <si>
    <t>cnn-4_mnist_learnt_gaussian_sig0.03_bounded-pmin1e-05_epoch20_bs250_lr0.001_mon0.95_dp0.2_objective-channel_gradient-chan0.1-bec-outage0.5-frob-kl1.0_perc-pri0.5_epoch-pri70_bs-pri250_lr-pri0.005_mom-pri0.99_dp-pri0.2_seed7</t>
  </si>
  <si>
    <t>cnn-4_mnist_learnt_gaussian_sig0.03_bounded-pmin1e-05_epoch20_bs250_lr0.001_mon0.95_dp0.2_objective-channel_gradient-chan1.0-bec-outage0.5-frob-kl1.0_perc-pri0.5_epoch-pri70_bs-pri250_lr-pri0.005_mom-pri0.99_dp-pri0.2_seed7</t>
  </si>
  <si>
    <t>cnn-4_mnist_learnt_gaussian_sig0.03_bounded-pmin1e-05_epoch30_bs250_lr0.001_mon0.95_dp0.2_objective-channel_gradient-chan0.01-bec-outage0.5-frob-kl0.01_perc-pri0.5_epoch-pri70_bs-pri250_lr-pri0.005_mom-pri0.99_dp-pri0.2_seed7</t>
  </si>
  <si>
    <t>cnn-4_mnist_learnt_gaussian_sig0.03_bounded-pmin1e-05_epoch30_bs250_lr0.001_mon0.95_dp0.2_objective-channel_gradient-chan0.1-bec-outage0.5-frob-kl0.01_perc-pri0.5_epoch-pri70_bs-pri250_lr-pri0.005_mom-pri0.99_dp-pri0.2_seed7</t>
  </si>
  <si>
    <t>cnn-4_mnist_learnt_gaussian_sig0.03_bounded-pmin1e-05_epoch30_bs250_lr0.001_mon0.95_dp0.2_objective-channel_gradient-chan1.0-bec-outage0.5-frob-kl0.01_perc-pri0.5_epoch-pri70_bs-pri250_lr-pri0.005_mom-pri0.99_dp-pri0.2_seed7</t>
  </si>
  <si>
    <t>cnn-4_mnist_learnt_gaussian_sig0.03_bounded-pmin1e-05_epoch30_bs250_lr0.001_mon0.95_dp0.2_objective-channel_gradient-chan0.01-bec-outage0.5-frob-kl0.1_perc-pri0.5_epoch-pri70_bs-pri250_lr-pri0.005_mom-pri0.99_dp-pri0.2_seed7</t>
  </si>
  <si>
    <t>cnn-4_mnist_learnt_gaussian_sig0.03_bounded-pmin1e-05_epoch30_bs250_lr0.001_mon0.95_dp0.2_objective-channel_gradient-chan0.1-bec-outage0.5-frob-kl0.1_perc-pri0.5_epoch-pri70_bs-pri250_lr-pri0.005_mom-pri0.99_dp-pri0.2_seed7</t>
  </si>
  <si>
    <t>cnn-4_mnist_learnt_gaussian_sig0.03_bounded-pmin1e-05_epoch30_bs250_lr0.001_mon0.95_dp0.2_objective-channel_gradient-chan1.0-bec-outage0.5-frob-kl0.1_perc-pri0.5_epoch-pri70_bs-pri250_lr-pri0.005_mom-pri0.99_dp-pri0.2_seed7</t>
  </si>
  <si>
    <t>cnn-4_mnist_learnt_gaussian_sig0.03_bounded-pmin1e-05_epoch30_bs250_lr0.001_mon0.95_dp0.2_objective-channel_gradient-chan0.01-bec-outage0.5-frob-kl1.0_perc-pri0.5_epoch-pri70_bs-pri250_lr-pri0.005_mom-pri0.99_dp-pri0.2_seed7</t>
  </si>
  <si>
    <t>cnn-4_mnist_learnt_gaussian_sig0.03_bounded-pmin1e-05_epoch30_bs250_lr0.001_mon0.95_dp0.2_objective-channel_gradient-chan0.1-bec-outage0.5-frob-kl1.0_perc-pri0.5_epoch-pri70_bs-pri250_lr-pri0.005_mom-pri0.99_dp-pri0.2_seed7</t>
  </si>
  <si>
    <t>cnn-4_mnist_learnt_gaussian_sig0.03_bounded-pmin1e-05_epoch30_bs250_lr0.001_mon0.95_dp0.2_objective-channel_gradient-chan1.0-bec-outage0.5-frob-kl1.0_perc-pri0.5_epoch-pri70_bs-pri250_lr-pri0.005_mom-pri0.99_dp-pri0.2_seed7</t>
  </si>
  <si>
    <t>cnn-4_mnist_learnt_gaussian_sig0.03_bounded-pmin1e-05_epoch50_bs250_lr0.001_mon0.95_dp0.2_objective-channel_gradient-chan0.01-bec-outage0.5-frob-kl0.01_perc-pri0.5_epoch-pri70_bs-pri250_lr-pri0.005_mom-pri0.99_dp-pri0.2_seed7</t>
  </si>
  <si>
    <t>cnn-4_mnist_learnt_gaussian_sig0.03_bounded-pmin1e-05_epoch50_bs250_lr0.001_mon0.95_dp0.2_objective-channel_gradient-chan0.1-bec-outage0.5-frob-kl0.01_perc-pri0.5_epoch-pri70_bs-pri250_lr-pri0.005_mom-pri0.99_dp-pri0.2_seed7</t>
  </si>
  <si>
    <t>cnn-4_mnist_learnt_gaussian_sig0.03_bounded-pmin1e-05_epoch50_bs250_lr0.001_mon0.95_dp0.2_objective-channel_gradient-chan1.0-bec-outage0.5-frob-kl0.01_perc-pri0.5_epoch-pri70_bs-pri250_lr-pri0.005_mom-pri0.99_dp-pri0.2_seed7</t>
  </si>
  <si>
    <t>cnn-4_mnist_learnt_gaussian_sig0.03_bounded-pmin1e-05_epoch50_bs250_lr0.001_mon0.95_dp0.2_objective-channel_gradient-chan0.01-bec-outage0.5-frob-kl0.1_perc-pri0.5_epoch-pri70_bs-pri250_lr-pri0.005_mom-pri0.99_dp-pri0.2_seed7</t>
  </si>
  <si>
    <t>cnn-4_mnist_learnt_gaussian_sig0.03_bounded-pmin1e-05_epoch50_bs250_lr0.001_mon0.95_dp0.2_objective-channel_gradient-chan0.1-bec-outage0.5-frob-kl0.1_perc-pri0.5_epoch-pri70_bs-pri250_lr-pri0.005_mom-pri0.99_dp-pri0.2_seed7</t>
  </si>
  <si>
    <t>cnn-4_mnist_learnt_gaussian_sig0.03_bounded-pmin1e-05_epoch50_bs250_lr0.001_mon0.95_dp0.2_objective-channel_gradient-chan1.0-bec-outage0.5-frob-kl0.1_perc-pri0.5_epoch-pri70_bs-pri250_lr-pri0.005_mom-pri0.99_dp-pri0.2_seed7</t>
  </si>
  <si>
    <t>cnn-4_mnist_learnt_gaussian_sig0.03_bounded-pmin1e-05_epoch50_bs250_lr0.001_mon0.95_dp0.2_objective-channel_gradient-chan0.01-bec-outage0.5-frob-kl1.0_perc-pri0.5_epoch-pri70_bs-pri250_lr-pri0.005_mom-pri0.99_dp-pri0.2_seed7</t>
  </si>
  <si>
    <t>cnn-4_mnist_learnt_gaussian_sig0.03_bounded-pmin1e-05_epoch50_bs250_lr0.001_mon0.95_dp0.2_objective-channel_gradient-chan0.1-bec-outage0.5-frob-kl1.0_perc-pri0.5_epoch-pri70_bs-pri250_lr-pri0.005_mom-pri0.99_dp-pri0.2_seed7</t>
  </si>
  <si>
    <t>cnn-4_mnist_learnt_gaussian_sig0.03_bounded-pmin1e-05_epoch50_bs250_lr0.001_mon0.95_dp0.2_objective-channel_gradient-chan1.0-bec-outage0.5-frob-kl1.0_perc-pri0.5_epoch-pri70_bs-pri250_lr-pri0.005_mom-pri0.99_dp-pri0.2_seed7</t>
  </si>
  <si>
    <t>cnn-4_mnist_learnt_gaussian_sig0.03_bounded-pmin1e-05_epoch5_bs250_lr0.001_mon0.95_dp0.2_objective-channel_gradient-chan0.01-bec-outage0.5-spec-kl0.01_perc-pri0.5_epoch-pri70_bs-pri250_lr-pri0.005_mom-pri0.99_dp-pri0.2_seed7</t>
  </si>
  <si>
    <t>cnn-4_mnist_learnt_gaussian_sig0.03_bounded-pmin1e-05_epoch5_bs250_lr0.001_mon0.95_dp0.2_objective-channel_gradient-chan0.1-bec-outage0.5-spec-kl0.01_perc-pri0.5_epoch-pri70_bs-pri250_lr-pri0.005_mom-pri0.99_dp-pri0.2_seed7</t>
  </si>
  <si>
    <t>cnn-4_mnist_learnt_gaussian_sig0.03_bounded-pmin1e-05_epoch5_bs250_lr0.001_mon0.95_dp0.2_objective-channel_gradient-chan1.0-bec-outage0.5-spec-kl0.01_perc-pri0.5_epoch-pri70_bs-pri250_lr-pri0.005_mom-pri0.99_dp-pri0.2_seed7</t>
  </si>
  <si>
    <t>cnn-4_mnist_learnt_gaussian_sig0.03_bounded-pmin1e-05_epoch5_bs250_lr0.001_mon0.95_dp0.2_objective-channel_gradient-chan0.01-bec-outage0.5-spec-kl0.1_perc-pri0.5_epoch-pri70_bs-pri250_lr-pri0.005_mom-pri0.99_dp-pri0.2_seed7</t>
  </si>
  <si>
    <t>cnn-4_mnist_learnt_gaussian_sig0.03_bounded-pmin1e-05_epoch5_bs250_lr0.001_mon0.95_dp0.2_objective-channel_gradient-chan0.1-bec-outage0.5-spec-kl0.1_perc-pri0.5_epoch-pri70_bs-pri250_lr-pri0.005_mom-pri0.99_dp-pri0.2_seed7</t>
  </si>
  <si>
    <t>cnn-4_mnist_learnt_gaussian_sig0.03_bounded-pmin1e-05_epoch5_bs250_lr0.001_mon0.95_dp0.2_objective-channel_gradient-chan1.0-bec-outage0.5-spec-kl0.1_perc-pri0.5_epoch-pri70_bs-pri250_lr-pri0.005_mom-pri0.99_dp-pri0.2_seed7</t>
  </si>
  <si>
    <t>cnn-4_mnist_learnt_gaussian_sig0.03_bounded-pmin1e-05_epoch5_bs250_lr0.001_mon0.95_dp0.2_objective-channel_gradient-chan0.01-bec-outage0.5-spec-kl1.0_perc-pri0.5_epoch-pri70_bs-pri250_lr-pri0.005_mom-pri0.99_dp-pri0.2_seed7</t>
  </si>
  <si>
    <t>cnn-4_mnist_learnt_gaussian_sig0.03_bounded-pmin1e-05_epoch5_bs250_lr0.001_mon0.95_dp0.2_objective-channel_gradient-chan0.1-bec-outage0.5-spec-kl1.0_perc-pri0.5_epoch-pri70_bs-pri250_lr-pri0.005_mom-pri0.99_dp-pri0.2_seed7</t>
  </si>
  <si>
    <t>cnn-4_mnist_learnt_gaussian_sig0.03_bounded-pmin1e-05_epoch5_bs250_lr0.001_mon0.95_dp0.2_objective-channel_gradient-chan1.0-bec-outage0.5-spec-kl1.0_perc-pri0.5_epoch-pri70_bs-pri250_lr-pri0.005_mom-pri0.99_dp-pri0.2_seed7</t>
  </si>
  <si>
    <t>cnn-4_mnist_learnt_gaussian_sig0.03_bounded-pmin1e-05_epoch10_bs250_lr0.001_mon0.95_dp0.2_objective-channel_gradient-chan0.0001-bec-outage0.5-spec-kl0.0001_perc-pri0.5_epoch-pri70_bs-pri250_lr-pri0.005_mom-pri0.99_dp-pri0.2_seed7</t>
  </si>
  <si>
    <t>cnn-4_mnist_learnt_gaussian_sig0.03_bounded-pmin1e-05_epoch10_bs250_lr0.001_mon0.95_dp0.2_objective-channel_gradient-chan0.001-bec-outage0.5-spec-kl0.0001_perc-pri0.5_epoch-pri70_bs-pri250_lr-pri0.005_mom-pri0.99_dp-pri0.2_seed7</t>
  </si>
  <si>
    <t>cnn-4_mnist_learnt_gaussian_sig0.03_bounded-pmin1e-05_epoch10_bs250_lr0.001_mon0.95_dp0.2_objective-channel_gradient-chan0.01-bec-outage0.5-spec-kl0.0001_perc-pri0.5_epoch-pri70_bs-pri250_lr-pri0.005_mom-pri0.99_dp-pri0.2_seed7</t>
  </si>
  <si>
    <t>cnn-4_mnist_learnt_gaussian_sig0.03_bounded-pmin1e-05_epoch10_bs250_lr0.001_mon0.95_dp0.2_objective-channel_gradient-chan0.0001-bec-outage0.5-spec-kl0.001_perc-pri0.5_epoch-pri70_bs-pri250_lr-pri0.005_mom-pri0.99_dp-pri0.2_seed7</t>
  </si>
  <si>
    <t>cnn-4_mnist_learnt_gaussian_sig0.03_bounded-pmin1e-05_epoch10_bs250_lr0.001_mon0.95_dp0.2_objective-channel_gradient-chan0.001-bec-outage0.5-spec-kl0.001_perc-pri0.5_epoch-pri70_bs-pri250_lr-pri0.005_mom-pri0.99_dp-pri0.2_seed7</t>
  </si>
  <si>
    <t>cnn-4_mnist_learnt_gaussian_sig0.03_bounded-pmin1e-05_epoch10_bs250_lr0.001_mon0.95_dp0.2_objective-channel_gradient-chan0.01-bec-outage0.5-spec-kl0.001_perc-pri0.5_epoch-pri70_bs-pri250_lr-pri0.005_mom-pri0.99_dp-pri0.2_seed7</t>
  </si>
  <si>
    <t>cnn-4_mnist_learnt_gaussian_sig0.03_bounded-pmin1e-05_epoch10_bs250_lr0.001_mon0.95_dp0.2_objective-channel_gradient-chan0.0001-bec-outage0.5-spec-kl0.01_perc-pri0.5_epoch-pri70_bs-pri250_lr-pri0.005_mom-pri0.99_dp-pri0.2_seed7</t>
  </si>
  <si>
    <t>cnn-4_mnist_learnt_gaussian_sig0.03_bounded-pmin1e-05_epoch10_bs250_lr0.001_mon0.95_dp0.2_objective-channel_gradient-chan0.001-bec-outage0.5-spec-kl0.01_perc-pri0.5_epoch-pri70_bs-pri250_lr-pri0.005_mom-pri0.99_dp-pri0.2_seed7</t>
  </si>
  <si>
    <t>cnn-4_mnist_learnt_gaussian_sig0.03_bounded-pmin1e-05_epoch10_bs250_lr0.001_mon0.95_dp0.2_objective-channel_gradient-chan0.01-bec-outage0.5-spec-kl0.01_perc-pri0.5_epoch-pri70_bs-pri250_lr-pri0.005_mom-pri0.99_dp-pri0.2_seed7</t>
  </si>
  <si>
    <t>cnn-4_mnist_learnt_gaussian_sig0.03_bounded-pmin1e-05_epoch10_bs250_lr0.001_mon0.95_dp0.2_objective-channel_gradient-chan0.1-bec-outage0.5-spec-kl0.01_perc-pri0.5_epoch-pri70_bs-pri250_lr-pri0.005_mom-pri0.99_dp-pri0.2_seed7</t>
  </si>
  <si>
    <t>cnn-4_mnist_learnt_gaussian_sig0.03_bounded-pmin1e-05_epoch10_bs250_lr0.001_mon0.95_dp0.2_objective-channel_gradient-chan1.0-bec-outage0.5-spec-kl0.01_perc-pri0.5_epoch-pri70_bs-pri250_lr-pri0.005_mom-pri0.99_dp-pri0.2_seed7</t>
  </si>
  <si>
    <t>cnn-4_mnist_learnt_gaussian_sig0.03_bounded-pmin1e-05_epoch10_bs250_lr0.001_mon0.95_dp0.2_objective-channel_gradient-chan0.01-bec-outage0.5-spec-kl0.1_perc-pri0.5_epoch-pri70_bs-pri250_lr-pri0.005_mom-pri0.99_dp-pri0.2_seed7</t>
  </si>
  <si>
    <t>cnn-4_mnist_learnt_gaussian_sig0.03_bounded-pmin1e-05_epoch10_bs250_lr0.001_mon0.95_dp0.2_objective-channel_gradient-chan0.1-bec-outage0.5-spec-kl0.1_perc-pri0.5_epoch-pri70_bs-pri250_lr-pri0.005_mom-pri0.99_dp-pri0.2_seed7</t>
  </si>
  <si>
    <t>cnn-4_mnist_learnt_gaussian_sig0.03_bounded-pmin1e-05_epoch10_bs250_lr0.001_mon0.95_dp0.2_objective-channel_gradient-chan1.0-bec-outage0.5-spec-kl0.1_perc-pri0.5_epoch-pri70_bs-pri250_lr-pri0.005_mom-pri0.99_dp-pri0.2_seed7</t>
  </si>
  <si>
    <t>cnn-4_mnist_learnt_gaussian_sig0.03_bounded-pmin1e-05_epoch10_bs250_lr0.001_mon0.95_dp0.2_objective-channel_gradient-chan0.01-bec-outage0.5-spec-kl1.0_perc-pri0.5_epoch-pri70_bs-pri250_lr-pri0.005_mom-pri0.99_dp-pri0.2_seed7</t>
  </si>
  <si>
    <t>cnn-4_mnist_learnt_gaussian_sig0.03_bounded-pmin1e-05_epoch10_bs250_lr0.001_mon0.95_dp0.2_objective-channel_gradient-chan0.1-bec-outage0.5-spec-kl1.0_perc-pri0.5_epoch-pri70_bs-pri250_lr-pri0.005_mom-pri0.99_dp-pri0.2_seed7</t>
  </si>
  <si>
    <t>cnn-4_mnist_learnt_gaussian_sig0.03_bounded-pmin1e-05_epoch10_bs250_lr0.001_mon0.95_dp0.2_objective-channel_gradient-chan1.0-bec-outage0.5-spec-kl1.0_perc-pri0.5_epoch-pri70_bs-pri250_lr-pri0.005_mom-pri0.99_dp-pri0.2_seed7</t>
  </si>
  <si>
    <t>cnn-4_mnist_learnt_gaussian_sig0.03_bounded-pmin1e-05_epoch20_bs250_lr0.001_mon0.95_dp0.2_objective-channel_gradient-chan0.0001-bec-outage0.5-spec-kl0.0001_perc-pri0.5_epoch-pri70_bs-pri250_lr-pri0.005_mom-pri0.99_dp-pri0.2_seed7</t>
  </si>
  <si>
    <t>cnn-4_mnist_learnt_gaussian_sig0.03_bounded-pmin1e-05_epoch20_bs250_lr0.001_mon0.95_dp0.2_objective-channel_gradient-chan0.001-bec-outage0.5-spec-kl0.0001_perc-pri0.5_epoch-pri70_bs-pri250_lr-pri0.005_mom-pri0.99_dp-pri0.2_seed7</t>
  </si>
  <si>
    <t>cnn-4_mnist_learnt_gaussian_sig0.03_bounded-pmin1e-05_epoch20_bs250_lr0.001_mon0.95_dp0.2_objective-channel_gradient-chan0.01-bec-outage0.5-spec-kl0.0001_perc-pri0.5_epoch-pri70_bs-pri250_lr-pri0.005_mom-pri0.99_dp-pri0.2_seed7</t>
  </si>
  <si>
    <t>cnn-4_mnist_learnt_gaussian_sig0.03_bounded-pmin1e-05_epoch20_bs250_lr0.001_mon0.95_dp0.2_objective-channel_gradient-chan0.0001-bec-outage0.5-spec-kl0.001_perc-pri0.5_epoch-pri70_bs-pri250_lr-pri0.005_mom-pri0.99_dp-pri0.2_seed7</t>
  </si>
  <si>
    <t>cnn-4_mnist_learnt_gaussian_sig0.03_bounded-pmin1e-05_epoch20_bs250_lr0.001_mon0.95_dp0.2_objective-channel_gradient-chan0.001-bec-outage0.5-spec-kl0.001_perc-pri0.5_epoch-pri70_bs-pri250_lr-pri0.005_mom-pri0.99_dp-pri0.2_seed7</t>
  </si>
  <si>
    <t>cnn-4_mnist_learnt_gaussian_sig0.03_bounded-pmin1e-05_epoch20_bs250_lr0.001_mon0.95_dp0.2_objective-channel_gradient-chan0.01-bec-outage0.5-spec-kl0.001_perc-pri0.5_epoch-pri70_bs-pri250_lr-pri0.005_mom-pri0.99_dp-pri0.2_seed7</t>
  </si>
  <si>
    <t>cnn-4_mnist_learnt_gaussian_sig0.03_bounded-pmin1e-05_epoch20_bs250_lr0.001_mon0.95_dp0.2_objective-channel_gradient-chan0.0001-bec-outage0.5-spec-kl0.01_perc-pri0.5_epoch-pri70_bs-pri250_lr-pri0.005_mom-pri0.99_dp-pri0.2_seed7</t>
  </si>
  <si>
    <t>cnn-4_mnist_learnt_gaussian_sig0.03_bounded-pmin1e-05_epoch20_bs250_lr0.001_mon0.95_dp0.2_objective-channel_gradient-chan0.001-bec-outage0.5-spec-kl0.01_perc-pri0.5_epoch-pri70_bs-pri250_lr-pri0.005_mom-pri0.99_dp-pri0.2_seed7</t>
  </si>
  <si>
    <t>cnn-4_mnist_learnt_gaussian_sig0.03_bounded-pmin1e-05_epoch20_bs250_lr0.001_mon0.95_dp0.2_objective-channel_gradient-chan0.01-bec-outage0.5-spec-kl0.01_perc-pri0.5_epoch-pri70_bs-pri250_lr-pri0.005_mom-pri0.99_dp-pri0.2_seed7</t>
  </si>
  <si>
    <t>cnn-4_mnist_learnt_gaussian_sig0.03_bounded-pmin1e-05_epoch20_bs250_lr0.001_mon0.95_dp0.2_objective-channel_gradient-chan0.1-bec-outage0.5-spec-kl0.01_perc-pri0.5_epoch-pri70_bs-pri250_lr-pri0.005_mom-pri0.99_dp-pri0.2_seed7</t>
  </si>
  <si>
    <t>cnn-4_mnist_learnt_gaussian_sig0.03_bounded-pmin1e-05_epoch20_bs250_lr0.001_mon0.95_dp0.2_objective-channel_gradient-chan1.0-bec-outage0.5-spec-kl0.01_perc-pri0.5_epoch-pri70_bs-pri250_lr-pri0.005_mom-pri0.99_dp-pri0.2_seed7</t>
  </si>
  <si>
    <t>cnn-4_mnist_learnt_gaussian_sig0.03_bounded-pmin1e-05_epoch20_bs250_lr0.001_mon0.95_dp0.2_objective-channel_gradient-chan0.01-bec-outage0.5-spec-kl0.1_perc-pri0.5_epoch-pri70_bs-pri250_lr-pri0.005_mom-pri0.99_dp-pri0.2_seed7</t>
  </si>
  <si>
    <t>cnn-4_mnist_learnt_gaussian_sig0.03_bounded-pmin1e-05_epoch20_bs250_lr0.001_mon0.95_dp0.2_objective-channel_gradient-chan0.1-bec-outage0.5-spec-kl0.1_perc-pri0.5_epoch-pri70_bs-pri250_lr-pri0.005_mom-pri0.99_dp-pri0.2_seed7</t>
  </si>
  <si>
    <t>cnn-4_mnist_learnt_gaussian_sig0.03_bounded-pmin1e-05_epoch20_bs250_lr0.001_mon0.95_dp0.2_objective-channel_gradient-chan1.0-bec-outage0.5-spec-kl0.1_perc-pri0.5_epoch-pri70_bs-pri250_lr-pri0.005_mom-pri0.99_dp-pri0.2_seed7</t>
  </si>
  <si>
    <t>cnn-4_mnist_learnt_gaussian_sig0.03_bounded-pmin1e-05_epoch20_bs250_lr0.001_mon0.95_dp0.2_objective-channel_gradient-chan0.01-bec-outage0.5-spec-kl1.0_perc-pri0.5_epoch-pri70_bs-pri250_lr-pri0.005_mom-pri0.99_dp-pri0.2_seed7</t>
  </si>
  <si>
    <t>cnn-4_mnist_learnt_gaussian_sig0.03_bounded-pmin1e-05_epoch20_bs250_lr0.001_mon0.95_dp0.2_objective-channel_gradient-chan0.1-bec-outage0.5-spec-kl1.0_perc-pri0.5_epoch-pri70_bs-pri250_lr-pri0.005_mom-pri0.99_dp-pri0.2_seed7</t>
  </si>
  <si>
    <t>cnn-4_mnist_learnt_gaussian_sig0.03_bounded-pmin1e-05_epoch20_bs250_lr0.001_mon0.95_dp0.2_objective-channel_gradient-chan1.0-bec-outage0.5-spec-kl1.0_perc-pri0.5_epoch-pri70_bs-pri250_lr-pri0.005_mom-pri0.99_dp-pri0.2_seed7</t>
  </si>
  <si>
    <t>cnn-4_mnist_learnt_gaussian_sig0.03_bounded-pmin1e-05_epoch30_bs250_lr0.001_mon0.95_dp0.2_objective-channel_gradient-chan0.0001-bec-outage0.5-spec-kl0.0001_perc-pri0.5_epoch-pri70_bs-pri250_lr-pri0.005_mom-pri0.99_dp-pri0.2_seed7</t>
  </si>
  <si>
    <t>cnn-4_mnist_learnt_gaussian_sig0.03_bounded-pmin1e-05_epoch30_bs250_lr0.001_mon0.95_dp0.2_objective-channel_gradient-chan0.001-bec-outage0.5-spec-kl0.0001_perc-pri0.5_epoch-pri70_bs-pri250_lr-pri0.005_mom-pri0.99_dp-pri0.2_seed7</t>
  </si>
  <si>
    <t>cnn-4_mnist_learnt_gaussian_sig0.03_bounded-pmin1e-05_epoch30_bs250_lr0.001_mon0.95_dp0.2_objective-channel_gradient-chan0.01-bec-outage0.5-spec-kl0.0001_perc-pri0.5_epoch-pri70_bs-pri250_lr-pri0.005_mom-pri0.99_dp-pri0.2_seed7</t>
  </si>
  <si>
    <t>cnn-4_mnist_learnt_gaussian_sig0.03_bounded-pmin1e-05_epoch30_bs250_lr0.001_mon0.95_dp0.2_objective-channel_gradient-chan0.0001-bec-outage0.5-spec-kl0.001_perc-pri0.5_epoch-pri70_bs-pri250_lr-pri0.005_mom-pri0.99_dp-pri0.2_seed7</t>
  </si>
  <si>
    <t>cnn-4_mnist_learnt_gaussian_sig0.03_bounded-pmin1e-05_epoch30_bs250_lr0.001_mon0.95_dp0.2_objective-channel_gradient-chan0.001-bec-outage0.5-spec-kl0.001_perc-pri0.5_epoch-pri70_bs-pri250_lr-pri0.005_mom-pri0.99_dp-pri0.2_seed7</t>
  </si>
  <si>
    <t>cnn-4_mnist_learnt_gaussian_sig0.03_bounded-pmin1e-05_epoch30_bs250_lr0.001_mon0.95_dp0.2_objective-channel_gradient-chan0.01-bec-outage0.5-spec-kl0.001_perc-pri0.5_epoch-pri70_bs-pri250_lr-pri0.005_mom-pri0.99_dp-pri0.2_seed7</t>
  </si>
  <si>
    <t>cnn-4_mnist_learnt_gaussian_sig0.03_bounded-pmin1e-05_epoch30_bs250_lr0.001_mon0.95_dp0.2_objective-channel_gradient-chan0.0001-bec-outage0.5-spec-kl0.01_perc-pri0.5_epoch-pri70_bs-pri250_lr-pri0.005_mom-pri0.99_dp-pri0.2_seed7</t>
  </si>
  <si>
    <t>cnn-4_mnist_learnt_gaussian_sig0.03_bounded-pmin1e-05_epoch30_bs250_lr0.001_mon0.95_dp0.2_objective-channel_gradient-chan0.001-bec-outage0.5-spec-kl0.01_perc-pri0.5_epoch-pri70_bs-pri250_lr-pri0.005_mom-pri0.99_dp-pri0.2_seed7</t>
  </si>
  <si>
    <t>cnn-4_mnist_learnt_gaussian_sig0.03_bounded-pmin1e-05_epoch30_bs250_lr0.001_mon0.95_dp0.2_objective-channel_gradient-chan0.01-bec-outage0.5-spec-kl0.01_perc-pri0.5_epoch-pri70_bs-pri250_lr-pri0.005_mom-pri0.99_dp-pri0.2_seed7</t>
  </si>
  <si>
    <t>cnn-4_mnist_learnt_gaussian_sig0.03_bounded-pmin1e-05_epoch30_bs250_lr0.001_mon0.95_dp0.2_objective-channel_gradient-chan0.1-bec-outage0.5-spec-kl0.01_perc-pri0.5_epoch-pri70_bs-pri250_lr-pri0.005_mom-pri0.99_dp-pri0.2_seed7</t>
  </si>
  <si>
    <t>cnn-4_mnist_learnt_gaussian_sig0.03_bounded-pmin1e-05_epoch30_bs250_lr0.001_mon0.95_dp0.2_objective-channel_gradient-chan1.0-bec-outage0.5-spec-kl0.01_perc-pri0.5_epoch-pri70_bs-pri250_lr-pri0.005_mom-pri0.99_dp-pri0.2_seed7</t>
  </si>
  <si>
    <t>cnn-4_mnist_learnt_gaussian_sig0.03_bounded-pmin1e-05_epoch30_bs250_lr0.001_mon0.95_dp0.2_objective-channel_gradient-chan0.01-bec-outage0.5-spec-kl0.1_perc-pri0.5_epoch-pri70_bs-pri250_lr-pri0.005_mom-pri0.99_dp-pri0.2_seed7</t>
  </si>
  <si>
    <t>cnn-4_mnist_learnt_gaussian_sig0.03_bounded-pmin1e-05_epoch30_bs250_lr0.001_mon0.95_dp0.2_objective-channel_gradient-chan0.1-bec-outage0.5-spec-kl0.1_perc-pri0.5_epoch-pri70_bs-pri250_lr-pri0.005_mom-pri0.99_dp-pri0.2_seed7</t>
  </si>
  <si>
    <t>cnn-4_mnist_learnt_gaussian_sig0.03_bounded-pmin1e-05_epoch30_bs250_lr0.001_mon0.95_dp0.2_objective-channel_gradient-chan1.0-bec-outage0.5-spec-kl0.1_perc-pri0.5_epoch-pri70_bs-pri250_lr-pri0.005_mom-pri0.99_dp-pri0.2_seed7</t>
  </si>
  <si>
    <t>cnn-4_mnist_learnt_gaussian_sig0.03_bounded-pmin1e-05_epoch30_bs250_lr0.001_mon0.95_dp0.2_objective-channel_gradient-chan0.01-bec-outage0.5-spec-kl1.0_perc-pri0.5_epoch-pri70_bs-pri250_lr-pri0.005_mom-pri0.99_dp-pri0.2_seed7</t>
  </si>
  <si>
    <t>cnn-4_mnist_learnt_gaussian_sig0.03_bounded-pmin1e-05_epoch30_bs250_lr0.001_mon0.95_dp0.2_objective-channel_gradient-chan0.1-bec-outage0.5-spec-kl1.0_perc-pri0.5_epoch-pri70_bs-pri250_lr-pri0.005_mom-pri0.99_dp-pri0.2_seed7</t>
  </si>
  <si>
    <t>cnn-4_mnist_learnt_gaussian_sig0.03_bounded-pmin1e-05_epoch30_bs250_lr0.001_mon0.95_dp0.2_objective-channel_gradient-chan1.0-bec-outage0.5-spec-kl1.0_perc-pri0.5_epoch-pri70_bs-pri250_lr-pri0.005_mom-pri0.99_dp-pri0.2_seed7</t>
  </si>
  <si>
    <t>cnn-4_mnist_learnt_gaussian_sig0.03_bounded-pmin1e-05_epoch50_bs250_lr0.001_mon0.95_dp0.2_objective-channel_gradient-chan0.0001-bec-outage0.5-spec-kl0.0001_perc-pri0.5_epoch-pri70_bs-pri250_lr-pri0.005_mom-pri0.99_dp-pri0.2_seed7</t>
  </si>
  <si>
    <t>cnn-4_mnist_learnt_gaussian_sig0.03_bounded-pmin1e-05_epoch50_bs250_lr0.001_mon0.95_dp0.2_objective-channel_gradient-chan0.001-bec-outage0.5-spec-kl0.0001_perc-pri0.5_epoch-pri70_bs-pri250_lr-pri0.005_mom-pri0.99_dp-pri0.2_seed7</t>
  </si>
  <si>
    <t>cnn-4_mnist_learnt_gaussian_sig0.03_bounded-pmin1e-05_epoch50_bs250_lr0.001_mon0.95_dp0.2_objective-channel_gradient-chan0.01-bec-outage0.5-spec-kl0.0001_perc-pri0.5_epoch-pri70_bs-pri250_lr-pri0.005_mom-pri0.99_dp-pri0.2_seed7</t>
  </si>
  <si>
    <t>cnn-4_mnist_learnt_gaussian_sig0.03_bounded-pmin1e-05_epoch50_bs250_lr0.001_mon0.95_dp0.2_objective-channel_gradient-chan0.0001-bec-outage0.5-spec-kl0.001_perc-pri0.5_epoch-pri70_bs-pri250_lr-pri0.005_mom-pri0.99_dp-pri0.2_seed7</t>
  </si>
  <si>
    <t>cnn-4_mnist_learnt_gaussian_sig0.03_bounded-pmin1e-05_epoch50_bs250_lr0.001_mon0.95_dp0.2_objective-channel_gradient-chan0.001-bec-outage0.5-spec-kl0.001_perc-pri0.5_epoch-pri70_bs-pri250_lr-pri0.005_mom-pri0.99_dp-pri0.2_seed7</t>
  </si>
  <si>
    <t>cnn-4_mnist_learnt_gaussian_sig0.03_bounded-pmin1e-05_epoch50_bs250_lr0.001_mon0.95_dp0.2_objective-channel_gradient-chan0.01-bec-outage0.5-spec-kl0.001_perc-pri0.5_epoch-pri70_bs-pri250_lr-pri0.005_mom-pri0.99_dp-pri0.2_seed7</t>
  </si>
  <si>
    <t>cnn-4_mnist_learnt_gaussian_sig0.03_bounded-pmin1e-05_epoch50_bs250_lr0.001_mon0.95_dp0.2_objective-channel_gradient-chan0.0001-bec-outage0.5-spec-kl0.01_perc-pri0.5_epoch-pri70_bs-pri250_lr-pri0.005_mom-pri0.99_dp-pri0.2_seed7</t>
  </si>
  <si>
    <t>cnn-4_mnist_learnt_gaussian_sig0.03_bounded-pmin1e-05_epoch50_bs250_lr0.001_mon0.95_dp0.2_objective-channel_gradient-chan0.001-bec-outage0.5-spec-kl0.01_perc-pri0.5_epoch-pri70_bs-pri250_lr-pri0.005_mom-pri0.99_dp-pri0.2_seed7</t>
  </si>
  <si>
    <t>cnn-4_mnist_learnt_gaussian_sig0.03_bounded-pmin1e-05_epoch50_bs250_lr0.001_mon0.95_dp0.2_objective-channel_gradient-chan0.01-bec-outage0.5-spec-kl0.01_perc-pri0.5_epoch-pri70_bs-pri250_lr-pri0.005_mom-pri0.99_dp-pri0.2_seed7</t>
  </si>
  <si>
    <t>cnn-4_mnist_learnt_gaussian_sig0.03_bounded-pmin1e-05_epoch50_bs250_lr0.001_mon0.95_dp0.2_objective-channel_gradient-chan0.1-bec-outage0.5-spec-kl0.01_perc-pri0.5_epoch-pri70_bs-pri250_lr-pri0.005_mom-pri0.99_dp-pri0.2_seed7</t>
  </si>
  <si>
    <t>cnn-4_mnist_learnt_gaussian_sig0.03_bounded-pmin1e-05_epoch50_bs250_lr0.001_mon0.95_dp0.2_objective-channel_gradient-chan1.0-bec-outage0.5-spec-kl0.01_perc-pri0.5_epoch-pri70_bs-pri250_lr-pri0.005_mom-pri0.99_dp-pri0.2_seed7</t>
  </si>
  <si>
    <t>cnn-4_mnist_learnt_gaussian_sig0.03_bounded-pmin1e-05_epoch50_bs250_lr0.001_mon0.95_dp0.2_objective-channel_gradient-chan0.01-bec-outage0.5-spec-kl0.1_perc-pri0.5_epoch-pri70_bs-pri250_lr-pri0.005_mom-pri0.99_dp-pri0.2_seed7</t>
  </si>
  <si>
    <t>cnn-4_mnist_learnt_gaussian_sig0.03_bounded-pmin1e-05_epoch50_bs250_lr0.001_mon0.95_dp0.2_objective-channel_gradient-chan0.1-bec-outage0.5-spec-kl0.1_perc-pri0.5_epoch-pri70_bs-pri250_lr-pri0.005_mom-pri0.99_dp-pri0.2_seed7</t>
  </si>
  <si>
    <t>cnn-4_mnist_learnt_gaussian_sig0.03_bounded-pmin1e-05_epoch50_bs250_lr0.001_mon0.95_dp0.2_objective-channel_gradient-chan1.0-bec-outage0.5-spec-kl0.1_perc-pri0.5_epoch-pri70_bs-pri250_lr-pri0.005_mom-pri0.99_dp-pri0.2_seed7</t>
  </si>
  <si>
    <t>cnn-4_mnist_learnt_gaussian_sig0.03_bounded-pmin1e-05_epoch50_bs250_lr0.001_mon0.95_dp0.2_objective-channel_gradient-chan0.01-bec-outage0.5-spec-kl1.0_perc-pri0.5_epoch-pri70_bs-pri250_lr-pri0.005_mom-pri0.99_dp-pri0.2_seed7</t>
  </si>
  <si>
    <t>cnn-4_mnist_learnt_gaussian_sig0.03_bounded-pmin1e-05_epoch50_bs250_lr0.001_mon0.95_dp0.2_objective-channel_gradient-chan0.1-bec-outage0.5-spec-kl1.0_perc-pri0.5_epoch-pri70_bs-pri250_lr-pri0.005_mom-pri0.99_dp-pri0.2_seed7</t>
  </si>
  <si>
    <t>cnn-4_mnist_learnt_gaussian_sig0.03_bounded-pmin1e-05_epoch50_bs250_lr0.001_mon0.95_dp0.2_objective-channel_gradient-chan1.0-bec-outage0.5-spec-kl1.0_perc-pri0.5_epoch-pri70_bs-pri250_lr-pri0.005_mom-pri0.99_dp-pri0.2_seed7</t>
  </si>
  <si>
    <t>cnn-4_mnist_learnt_gaussian_sig0.03_bounded-pmin1e-05_epoch10_bs250_lr0.001_mon0.95_dp0.2_objective-channel_gradient-chan1.0-bec-outage0.75-spec-kl0.05_perc-pri0.5_epoch-pri70_bs-pri250_lr-pri0.005_mom-pri0.99_dp-pri0.2_seed7</t>
  </si>
  <si>
    <t>cnn-4_mnist_learnt_gaussian_sig0.03_bounded-pmin1e-05_epoch10_bs250_lr0.001_mon0.95_dp0.2_objective-channel_gradient-chan1.0-bec-outage0.75-spec-kl0.25_perc-pri0.5_epoch-pri70_bs-pri250_lr-pri0.005_mom-pri0.99_dp-pri0.2_seed7</t>
  </si>
  <si>
    <t>cnn-4_mnist_learnt_gaussian_sig0.03_bounded-pmin1e-05_epoch10_bs250_lr0.001_mon0.95_dp0.2_objective-channel_gradient-chan1.0-bec-outage0.75-spec-kl0.5_perc-pri0.5_epoch-pri70_bs-pri250_lr-pri0.005_mom-pri0.99_dp-pri0.2_seed7</t>
  </si>
  <si>
    <t>cnn-4_mnist_learnt_gaussian_sig0.03_bounded-pmin1e-05_epoch10_bs250_lr0.001_mon0.95_dp0.2_objective-channel_gradient-chan1.0-bec-outage0.75-spec-kl1.0_perc-pri0.5_epoch-pri70_bs-pri250_lr-pri0.005_mom-pri0.99_dp-pri0.2_seed7</t>
  </si>
  <si>
    <t>cnn-4_mnist_learnt_gaussian_sig0.03_bounded-pmin1e-05_epoch20_bs250_lr0.001_mon0.95_dp0.2_objective-channel_gradient-chan1.0-bec-outage0.75-spec-kl0.05_perc-pri0.5_epoch-pri70_bs-pri250_lr-pri0.005_mom-pri0.99_dp-pri0.2_seed7</t>
  </si>
  <si>
    <t>cnn-4_mnist_learnt_gaussian_sig0.03_bounded-pmin1e-05_epoch20_bs250_lr0.001_mon0.95_dp0.2_objective-channel_gradient-chan1.0-bec-outage0.75-spec-kl0.25_perc-pri0.5_epoch-pri70_bs-pri250_lr-pri0.005_mom-pri0.99_dp-pri0.2_seed7</t>
  </si>
  <si>
    <t>cnn-4_mnist_learnt_gaussian_sig0.03_bounded-pmin1e-05_epoch20_bs250_lr0.001_mon0.95_dp0.2_objective-channel_gradient-chan1.0-bec-outage0.75-spec-kl0.5_perc-pri0.5_epoch-pri70_bs-pri250_lr-pri0.005_mom-pri0.99_dp-pri0.2_seed7</t>
  </si>
  <si>
    <t>cnn-4_mnist_learnt_gaussian_sig0.03_bounded-pmin1e-05_epoch20_bs250_lr0.001_mon0.95_dp0.2_objective-channel_gradient-chan1.0-bec-outage0.75-spec-kl1.0_perc-pri0.5_epoch-pri70_bs-pri250_lr-pri0.005_mom-pri0.99_dp-pri0.2_seed7</t>
  </si>
  <si>
    <t>cnn-4_mnist_learnt_gaussian_sig0.03_bounded-pmin1e-05_epoch50_bs250_lr0.001_mon0.95_dp0.2_objective-channel_gradient-chan1.0-bec-outage0.75-spec-kl0.05_perc-pri0.5_epoch-pri70_bs-pri250_lr-pri0.005_mom-pri0.99_dp-pri0.2_seed7</t>
  </si>
  <si>
    <t>cnn-4_mnist_learnt_gaussian_sig0.03_bounded-pmin1e-05_epoch50_bs250_lr0.001_mon0.95_dp0.2_objective-channel_gradient-chan1.0-bec-outage0.75-spec-kl0.25_perc-pri0.5_epoch-pri70_bs-pri250_lr-pri0.005_mom-pri0.99_dp-pri0.2_seed7</t>
  </si>
  <si>
    <t>cnn-4_mnist_learnt_gaussian_sig0.03_bounded-pmin1e-05_epoch50_bs250_lr0.001_mon0.95_dp0.2_objective-channel_gradient-chan1.0-bec-outage0.75-spec-kl0.5_perc-pri0.5_epoch-pri70_bs-pri250_lr-pri0.005_mom-pri0.99_dp-pri0.2_seed7</t>
  </si>
  <si>
    <t>cnn-4_mnist_learnt_gaussian_sig0.03_bounded-pmin1e-05_epoch50_bs250_lr0.001_mon0.95_dp0.2_objective-channel_gradient-chan1.0-bec-outage0.75-spec-kl1.0_perc-pri0.5_epoch-pri70_bs-pri250_lr-pri0.005_mom-pri0.99_dp-pri0.2_seed7</t>
  </si>
  <si>
    <t>cnn-4_mnist_learnt_gaussian_sig0.03_bounded-pmin1e-05_epoch10_bs250_lr0.001_mon0.95_dp0.2_objective-channel_gradient-chan1.0-bec-outage0.8-spec-kl0.05_perc-pri0.5_epoch-pri70_bs-pri250_lr-pri0.005_mom-pri0.99_dp-pri0.2_seed7</t>
  </si>
  <si>
    <t>cnn-4_mnist_learnt_gaussian_sig0.03_bounded-pmin1e-05_epoch10_bs250_lr0.001_mon0.95_dp0.2_objective-channel_gradient-chan1.0-bec-outage0.8-spec-kl0.25_perc-pri0.5_epoch-pri70_bs-pri250_lr-pri0.005_mom-pri0.99_dp-pri0.2_seed7</t>
  </si>
  <si>
    <t>cnn-4_mnist_learnt_gaussian_sig0.03_bounded-pmin1e-05_epoch10_bs250_lr0.001_mon0.95_dp0.2_objective-channel_gradient-chan1.0-bec-outage0.8-spec-kl0.5_perc-pri0.5_epoch-pri70_bs-pri250_lr-pri0.005_mom-pri0.99_dp-pri0.2_seed7</t>
  </si>
  <si>
    <t>cnn-4_mnist_learnt_gaussian_sig0.03_bounded-pmin1e-05_epoch10_bs250_lr0.001_mon0.95_dp0.2_objective-channel_gradient-chan1.0-bec-outage0.8-spec-kl1.0_perc-pri0.5_epoch-pri70_bs-pri250_lr-pri0.005_mom-pri0.99_dp-pri0.2_seed7</t>
  </si>
  <si>
    <t>cnn-4_mnist_learnt_gaussian_sig0.03_bounded-pmin1e-05_epoch20_bs250_lr0.001_mon0.95_dp0.2_objective-channel_gradient-chan1.0-bec-outage0.8-spec-kl0.05_perc-pri0.5_epoch-pri70_bs-pri250_lr-pri0.005_mom-pri0.99_dp-pri0.2_seed7</t>
  </si>
  <si>
    <t>cnn-4_mnist_learnt_gaussian_sig0.03_bounded-pmin1e-05_epoch20_bs250_lr0.001_mon0.95_dp0.2_objective-channel_gradient-chan1.0-bec-outage0.8-spec-kl0.25_perc-pri0.5_epoch-pri70_bs-pri250_lr-pri0.005_mom-pri0.99_dp-pri0.2_seed7</t>
  </si>
  <si>
    <t>cnn-4_mnist_learnt_gaussian_sig0.03_bounded-pmin1e-05_epoch20_bs250_lr0.001_mon0.95_dp0.2_objective-channel_gradient-chan1.0-bec-outage0.8-spec-kl0.5_perc-pri0.5_epoch-pri70_bs-pri250_lr-pri0.005_mom-pri0.99_dp-pri0.2_seed7</t>
  </si>
  <si>
    <t>cnn-4_mnist_learnt_gaussian_sig0.03_bounded-pmin1e-05_epoch20_bs250_lr0.001_mon0.95_dp0.2_objective-channel_gradient-chan1.0-bec-outage0.8-spec-kl1.0_perc-pri0.5_epoch-pri70_bs-pri250_lr-pri0.005_mom-pri0.99_dp-pri0.2_seed7</t>
  </si>
  <si>
    <t>cnn-4_mnist_learnt_gaussian_sig0.03_bounded-pmin1e-05_epoch50_bs250_lr0.001_mon0.95_dp0.2_objective-channel_gradient-chan1.0-bec-outage0.8-spec-kl0.05_perc-pri0.5_epoch-pri70_bs-pri250_lr-pri0.005_mom-pri0.99_dp-pri0.2_seed7</t>
  </si>
  <si>
    <t>cnn-4_mnist_learnt_gaussian_sig0.03_bounded-pmin1e-05_epoch50_bs250_lr0.001_mon0.95_dp0.2_objective-channel_gradient-chan1.0-bec-outage0.8-spec-kl0.25_perc-pri0.5_epoch-pri70_bs-pri250_lr-pri0.005_mom-pri0.99_dp-pri0.2_seed7</t>
  </si>
  <si>
    <t>cnn-4_mnist_learnt_gaussian_sig0.03_bounded-pmin1e-05_epoch50_bs250_lr0.001_mon0.95_dp0.2_objective-channel_gradient-chan1.0-bec-outage0.8-spec-kl0.5_perc-pri0.5_epoch-pri70_bs-pri250_lr-pri0.005_mom-pri0.99_dp-pri0.2_seed7</t>
  </si>
  <si>
    <t>cnn-4_mnist_learnt_gaussian_sig0.03_bounded-pmin1e-05_epoch50_bs250_lr0.001_mon0.95_dp0.2_objective-channel_gradient-chan1.0-bec-outage0.8-spec-kl1.0_perc-pri0.5_epoch-pri70_bs-pri250_lr-pri0.005_mom-pri0.99_dp-pri0.2_seed7</t>
  </si>
  <si>
    <t>cnn-4_mnist_learnt_gaussian_sig0.03_bounded-pmin1e-05_epoch10_bs250_lr0.001_mon0.95_dp0.2_objective-channel_gradient-chan1.0-bec-outage0.9-frob-kl0.0001_perc-pri0.5_epoch-pri70_bs-pri250_lr-pri0.005_mom-pri0.99_dp-pri0.2_seed7</t>
  </si>
  <si>
    <t>cnn-4_mnist_learnt_gaussian_sig0.03_bounded-pmin1e-05_epoch10_bs250_lr0.001_mon0.95_dp0.2_objective-channel_gradient-chan1.0-bec-outage0.9-frob-kl0.001_perc-pri0.5_epoch-pri70_bs-pri250_lr-pri0.005_mom-pri0.99_dp-pri0.2_seed7</t>
  </si>
  <si>
    <t>cnn-4_mnist_learnt_gaussian_sig0.03_bounded-pmin1e-05_epoch10_bs250_lr0.001_mon0.95_dp0.2_objective-channel_gradient-chan1.0-bec-outage0.9-frob-kl0.01_perc-pri0.5_epoch-pri70_bs-pri250_lr-pri0.005_mom-pri0.99_dp-pri0.2_seed7</t>
  </si>
  <si>
    <t>cnn-4_mnist_learnt_gaussian_sig0.03_bounded-pmin1e-05_epoch10_bs250_lr0.001_mon0.95_dp0.2_objective-channel_gradient-chan1.0-bec-outage0.9-frob-kl0.1_perc-pri0.5_epoch-pri70_bs-pri250_lr-pri0.005_mom-pri0.99_dp-pri0.2_seed7</t>
  </si>
  <si>
    <t>cnn-4_mnist_learnt_gaussian_sig0.03_bounded-pmin1e-05_epoch20_bs250_lr0.001_mon0.95_dp0.2_objective-channel_gradient-chan1.0-bec-outage0.9-frob-kl0.0001_perc-pri0.5_epoch-pri70_bs-pri250_lr-pri0.005_mom-pri0.99_dp-pri0.2_seed7</t>
  </si>
  <si>
    <t>cnn-4_mnist_learnt_gaussian_sig0.03_bounded-pmin1e-05_epoch20_bs250_lr0.001_mon0.95_dp0.2_objective-channel_gradient-chan1.0-bec-outage0.9-frob-kl0.001_perc-pri0.5_epoch-pri70_bs-pri250_lr-pri0.005_mom-pri0.99_dp-pri0.2_seed7</t>
  </si>
  <si>
    <t>cnn-4_mnist_learnt_gaussian_sig0.03_bounded-pmin1e-05_epoch20_bs250_lr0.001_mon0.95_dp0.2_objective-channel_gradient-chan1.0-bec-outage0.9-frob-kl0.01_perc-pri0.5_epoch-pri70_bs-pri250_lr-pri0.005_mom-pri0.99_dp-pri0.2_seed7</t>
  </si>
  <si>
    <t>cnn-4_mnist_learnt_gaussian_sig0.03_bounded-pmin1e-05_epoch20_bs250_lr0.001_mon0.95_dp0.2_objective-channel_gradient-chan1.0-bec-outage0.9-frob-kl0.1_perc-pri0.5_epoch-pri70_bs-pri250_lr-pri0.005_mom-pri0.99_dp-pri0.2_seed7</t>
  </si>
  <si>
    <t>cnn-4_mnist_learnt_gaussian_sig0.03_bounded-pmin1e-05_epoch50_bs250_lr0.001_mon0.95_dp0.2_objective-channel_gradient-chan1.0-bec-outage0.9-frob-kl0.0001_perc-pri0.5_epoch-pri70_bs-pri250_lr-pri0.005_mom-pri0.99_dp-pri0.2_seed7</t>
  </si>
  <si>
    <t>cnn-4_mnist_learnt_gaussian_sig0.03_bounded-pmin1e-05_epoch50_bs250_lr0.001_mon0.95_dp0.2_objective-channel_gradient-chan1.0-bec-outage0.9-frob-kl0.001_perc-pri0.5_epoch-pri70_bs-pri250_lr-pri0.005_mom-pri0.99_dp-pri0.2_seed7</t>
  </si>
  <si>
    <t>cnn-4_mnist_learnt_gaussian_sig0.03_bounded-pmin1e-05_epoch50_bs250_lr0.001_mon0.95_dp0.2_objective-channel_gradient-chan1.0-bec-outage0.9-frob-kl0.01_perc-pri0.5_epoch-pri70_bs-pri250_lr-pri0.005_mom-pri0.99_dp-pri0.2_seed7</t>
  </si>
  <si>
    <t>cnn-4_mnist_learnt_gaussian_sig0.03_bounded-pmin1e-05_epoch50_bs250_lr0.001_mon0.95_dp0.2_objective-channel_gradient-chan1.0-bec-outage0.9-frob-kl0.1_perc-pri0.5_epoch-pri70_bs-pri250_lr-pri0.005_mom-pri0.99_dp-pri0.2_seed7</t>
  </si>
  <si>
    <t>cnn-4_mnist_learnt_gaussian_sig0.03_bounded-pmin1e-05_epoch10_bs250_lr0.001_mon0.95_dp0.2_objective-channel_gradient-chan1.0-bec-outage0.9-spec-kl0.0001_perc-pri0.5_epoch-pri70_bs-pri250_lr-pri0.005_mom-pri0.99_dp-pri0.2_seed7</t>
  </si>
  <si>
    <t>cnn-4_mnist_learnt_gaussian_sig0.03_bounded-pmin1e-05_epoch10_bs250_lr0.001_mon0.95_dp0.2_objective-channel_gradient-chan1.0-bec-outage0.9-spec-kl0.001_perc-pri0.5_epoch-pri70_bs-pri250_lr-pri0.005_mom-pri0.99_dp-pri0.2_seed7</t>
  </si>
  <si>
    <t>cnn-4_mnist_learnt_gaussian_sig0.03_bounded-pmin1e-05_epoch10_bs250_lr0.001_mon0.95_dp0.2_objective-channel_gradient-chan1.0-bec-outage0.9-spec-kl0.01_perc-pri0.5_epoch-pri70_bs-pri250_lr-pri0.005_mom-pri0.99_dp-pri0.2_seed7</t>
  </si>
  <si>
    <t>cnn-4_mnist_learnt_gaussian_sig0.03_bounded-pmin1e-05_epoch10_bs250_lr0.001_mon0.95_dp0.2_objective-channel_gradient-chan1.0-bec-outage0.9-spec-kl0.05_perc-pri0.5_epoch-pri70_bs-pri250_lr-pri0.005_mom-pri0.99_dp-pri0.2_seed7</t>
  </si>
  <si>
    <t>cnn-4_mnist_learnt_gaussian_sig0.03_bounded-pmin1e-05_epoch10_bs250_lr0.001_mon0.95_dp0.2_objective-channel_gradient-chan1.0-bec-outage0.9-spec-kl0.1_perc-pri0.5_epoch-pri70_bs-pri250_lr-pri0.005_mom-pri0.99_dp-pri0.2_seed7</t>
  </si>
  <si>
    <t>cnn-4_mnist_learnt_gaussian_sig0.03_bounded-pmin1e-05_epoch10_bs250_lr0.001_mon0.95_dp0.2_objective-channel_gradient-chan1.0-bec-outage0.9-spec-kl0.25_perc-pri0.5_epoch-pri70_bs-pri250_lr-pri0.005_mom-pri0.99_dp-pri0.2_seed7</t>
  </si>
  <si>
    <t>cnn-4_mnist_learnt_gaussian_sig0.03_bounded-pmin1e-05_epoch10_bs250_lr0.001_mon0.95_dp0.2_objective-channel_gradient-chan1.0-bec-outage0.9-spec-kl0.5_perc-pri0.5_epoch-pri70_bs-pri250_lr-pri0.005_mom-pri0.99_dp-pri0.2_seed7</t>
  </si>
  <si>
    <t>cnn-4_mnist_learnt_gaussian_sig0.03_bounded-pmin1e-05_epoch10_bs250_lr0.001_mon0.95_dp0.2_objective-channel_gradient-chan1.0-bec-outage0.9-spec-kl1.0_perc-pri0.5_epoch-pri70_bs-pri250_lr-pri0.005_mom-pri0.99_dp-pri0.2_seed7</t>
  </si>
  <si>
    <t>cnn-4_mnist_learnt_gaussian_sig0.03_bounded-pmin1e-05_epoch20_bs250_lr0.001_mon0.95_dp0.2_objective-channel_gradient-chan1.0-bec-outage0.9-spec-kl0.0001_perc-pri0.5_epoch-pri70_bs-pri250_lr-pri0.005_mom-pri0.99_dp-pri0.2_seed7</t>
  </si>
  <si>
    <t>cnn-4_mnist_learnt_gaussian_sig0.03_bounded-pmin1e-05_epoch20_bs250_lr0.001_mon0.95_dp0.2_objective-channel_gradient-chan1.0-bec-outage0.9-spec-kl0.001_perc-pri0.5_epoch-pri70_bs-pri250_lr-pri0.005_mom-pri0.99_dp-pri0.2_seed7</t>
  </si>
  <si>
    <t>cnn-4_mnist_learnt_gaussian_sig0.03_bounded-pmin1e-05_epoch20_bs250_lr0.001_mon0.95_dp0.2_objective-channel_gradient-chan1.0-bec-outage0.9-spec-kl0.01_perc-pri0.5_epoch-pri70_bs-pri250_lr-pri0.005_mom-pri0.99_dp-pri0.2_seed7</t>
  </si>
  <si>
    <t>cnn-4_mnist_learnt_gaussian_sig0.03_bounded-pmin1e-05_epoch20_bs250_lr0.001_mon0.95_dp0.2_objective-channel_gradient-chan1.0-bec-outage0.9-spec-kl0.05_perc-pri0.5_epoch-pri70_bs-pri250_lr-pri0.005_mom-pri0.99_dp-pri0.2_seed7</t>
  </si>
  <si>
    <t>cnn-4_mnist_learnt_gaussian_sig0.03_bounded-pmin1e-05_epoch20_bs250_lr0.001_mon0.95_dp0.2_objective-channel_gradient-chan1.0-bec-outage0.9-spec-kl0.1_perc-pri0.5_epoch-pri70_bs-pri250_lr-pri0.005_mom-pri0.99_dp-pri0.2_seed7</t>
  </si>
  <si>
    <t>cnn-4_mnist_learnt_gaussian_sig0.03_bounded-pmin1e-05_epoch20_bs250_lr0.001_mon0.95_dp0.2_objective-channel_gradient-chan1.0-bec-outage0.9-spec-kl0.25_perc-pri0.5_epoch-pri70_bs-pri250_lr-pri0.005_mom-pri0.99_dp-pri0.2_seed7</t>
  </si>
  <si>
    <t>cnn-4_mnist_learnt_gaussian_sig0.03_bounded-pmin1e-05_epoch20_bs250_lr0.001_mon0.95_dp0.2_objective-channel_gradient-chan1.0-bec-outage0.9-spec-kl0.5_perc-pri0.5_epoch-pri70_bs-pri250_lr-pri0.005_mom-pri0.99_dp-pri0.2_seed7</t>
  </si>
  <si>
    <t>cnn-4_mnist_learnt_gaussian_sig0.03_bounded-pmin1e-05_epoch20_bs250_lr0.001_mon0.95_dp0.2_objective-channel_gradient-chan1.0-bec-outage0.9-spec-kl1.0_perc-pri0.5_epoch-pri70_bs-pri250_lr-pri0.005_mom-pri0.99_dp-pri0.2_seed7</t>
  </si>
  <si>
    <t>cnn-4_mnist_learnt_gaussian_sig0.03_bounded-pmin1e-05_epoch50_bs250_lr0.001_mon0.95_dp0.2_objective-channel_gradient-chan1.0-bec-outage0.9-spec-kl0.0001_perc-pri0.5_epoch-pri70_bs-pri250_lr-pri0.005_mom-pri0.99_dp-pri0.2_seed7</t>
  </si>
  <si>
    <t>cnn-4_mnist_learnt_gaussian_sig0.03_bounded-pmin1e-05_epoch50_bs250_lr0.001_mon0.95_dp0.2_objective-channel_gradient-chan1.0-bec-outage0.9-spec-kl0.001_perc-pri0.5_epoch-pri70_bs-pri250_lr-pri0.005_mom-pri0.99_dp-pri0.2_seed7</t>
  </si>
  <si>
    <t>cnn-4_mnist_learnt_gaussian_sig0.03_bounded-pmin1e-05_epoch50_bs250_lr0.001_mon0.95_dp0.2_objective-channel_gradient-chan1.0-bec-outage0.9-spec-kl0.01_perc-pri0.5_epoch-pri70_bs-pri250_lr-pri0.005_mom-pri0.99_dp-pri0.2_seed7</t>
  </si>
  <si>
    <t>cnn-4_mnist_learnt_gaussian_sig0.03_bounded-pmin1e-05_epoch50_bs250_lr0.001_mon0.95_dp0.2_objective-channel_gradient-chan1.0-bec-outage0.9-spec-kl0.05_perc-pri0.5_epoch-pri70_bs-pri250_lr-pri0.005_mom-pri0.99_dp-pri0.2_seed7</t>
  </si>
  <si>
    <t>cnn-4_mnist_learnt_gaussian_sig0.03_bounded-pmin1e-05_epoch50_bs250_lr0.001_mon0.95_dp0.2_objective-channel_gradient-chan1.0-bec-outage0.9-spec-kl0.1_perc-pri0.5_epoch-pri70_bs-pri250_lr-pri0.005_mom-pri0.99_dp-pri0.2_seed7</t>
  </si>
  <si>
    <t>cnn-4_mnist_learnt_gaussian_sig0.03_bounded-pmin1e-05_epoch50_bs250_lr0.001_mon0.95_dp0.2_objective-channel_gradient-chan1.0-bec-outage0.9-spec-kl0.25_perc-pri0.5_epoch-pri70_bs-pri250_lr-pri0.005_mom-pri0.99_dp-pri0.2_seed7</t>
  </si>
  <si>
    <t>cnn-4_mnist_learnt_gaussian_sig0.03_bounded-pmin1e-05_epoch50_bs250_lr0.001_mon0.95_dp0.2_objective-channel_gradient-chan1.0-bec-outage0.9-spec-kl0.5_perc-pri0.5_epoch-pri70_bs-pri250_lr-pri0.005_mom-pri0.99_dp-pri0.2_seed7</t>
  </si>
  <si>
    <t>cnn-4_mnist_learnt_gaussian_sig0.03_bounded-pmin1e-05_epoch50_bs250_lr0.001_mon0.95_dp0.2_objective-channel_gradient-chan1.0-bec-outage0.9-spec-kl1.0_perc-pri0.5_epoch-pri70_bs-pri250_lr-pri0.005_mom-pri0.99_dp-pri0.2_seed7</t>
  </si>
  <si>
    <t>bec-outage0.1_chan-layer2_mcsamples500_norm-frob_seed7_bounds.json</t>
  </si>
  <si>
    <t>bec-outage0.1_chan-layer2_mcsamples500_norm-spec_seed7_bounds.json</t>
  </si>
  <si>
    <t>bec-outage0.2_chan-layer2_mcsamples500_norm-spec_seed7_bounds.json</t>
  </si>
  <si>
    <t>bec-outage0.5_chan-layer2_mcsamples500_norm-frob_seed7_bounds.json</t>
  </si>
  <si>
    <t>bec-outage0.5_chan-layer2_mcsamples500_norm-spec_seed7_bounds.json</t>
  </si>
  <si>
    <t>bec-outage0.75_chan-layer2_mcsamples500_norm-spec_seed7_bounds.json</t>
  </si>
  <si>
    <t>bec-outage0.8_chan-layer2_mcsamples500_norm-spec_seed7_bounds.json</t>
  </si>
  <si>
    <t>bec-outage0.9_chan-layer2_mcsamples500_norm-frob_seed7_bounds.json</t>
  </si>
  <si>
    <t>bec-outage0.9_chan-layer2_mcsamples500_norm-spec_seed7_bounds.json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</si>
</sst>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E0"/>
        </patternFill>
      </fill>
    </dxf>
    <dxf>
      <fill>
        <patternFill>
          <bgColor rgb="FFE0F7FA"/>
        </patternFill>
      </fill>
    </dxf>
    <dxf>
      <fill>
        <patternFill>
          <bgColor rgb="FFF1F8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1" max="12" width="15.7109375" customWidth="1"/>
    <col min="29" max="29" width="15.7109375" customWidth="1"/>
    <col min="32" max="32" width="15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5</v>
      </c>
      <c r="D2" t="s">
        <v>36</v>
      </c>
      <c r="E2" t="s">
        <v>37</v>
      </c>
      <c r="F2" t="s">
        <v>43</v>
      </c>
      <c r="G2" t="s">
        <v>45</v>
      </c>
      <c r="H2">
        <v>0.001</v>
      </c>
      <c r="I2">
        <v>0.01</v>
      </c>
      <c r="J2">
        <v>0.01</v>
      </c>
      <c r="K2">
        <v>0.004991316702216864</v>
      </c>
      <c r="L2">
        <v>0.013063</v>
      </c>
      <c r="M2">
        <v>0.005354175344109535</v>
      </c>
      <c r="N2">
        <v>1.184211134910583</v>
      </c>
      <c r="O2" t="s">
        <v>47</v>
      </c>
      <c r="P2" t="s">
        <v>48</v>
      </c>
      <c r="Q2">
        <v>0.0237672719915415</v>
      </c>
      <c r="R2">
        <v>0.01349999999999996</v>
      </c>
      <c r="S2">
        <v>1.172196626663208</v>
      </c>
      <c r="T2" t="s">
        <v>47</v>
      </c>
      <c r="U2" t="s">
        <v>48</v>
      </c>
      <c r="V2">
        <v>0.03578175561053602</v>
      </c>
      <c r="W2">
        <v>21.21365356445312</v>
      </c>
      <c r="X2">
        <v>1.044723990953698</v>
      </c>
      <c r="Y2">
        <v>0.03441128879785538</v>
      </c>
      <c r="Z2">
        <v>9216</v>
      </c>
      <c r="AA2">
        <v>0.005360180512070656</v>
      </c>
      <c r="AB2">
        <v>0.005354175344109535</v>
      </c>
      <c r="AC2">
        <v>0.005091586709022522</v>
      </c>
      <c r="AD2">
        <v>0.01233163025210086</v>
      </c>
      <c r="AE2">
        <v>0.01349999999999996</v>
      </c>
      <c r="AF2">
        <v>0.01280000000000003</v>
      </c>
      <c r="AG2" t="s">
        <v>51</v>
      </c>
      <c r="AH2" t="s">
        <v>402</v>
      </c>
    </row>
    <row r="3" spans="1:34">
      <c r="A3" t="s">
        <v>34</v>
      </c>
      <c r="B3" t="s">
        <v>35</v>
      </c>
      <c r="C3">
        <v>5</v>
      </c>
      <c r="D3" t="s">
        <v>36</v>
      </c>
      <c r="E3" t="s">
        <v>37</v>
      </c>
      <c r="F3" t="s">
        <v>43</v>
      </c>
      <c r="G3" t="s">
        <v>45</v>
      </c>
      <c r="H3">
        <v>0.001</v>
      </c>
      <c r="I3">
        <v>0.01</v>
      </c>
      <c r="J3">
        <v>0.1</v>
      </c>
      <c r="K3">
        <v>0.003706156508997083</v>
      </c>
      <c r="L3">
        <v>0.0128344</v>
      </c>
      <c r="M3">
        <v>0.003877846151590347</v>
      </c>
      <c r="N3">
        <v>2.71747350692749</v>
      </c>
      <c r="O3" t="s">
        <v>47</v>
      </c>
      <c r="P3" t="s">
        <v>48</v>
      </c>
      <c r="Q3">
        <v>0.02011427566659842</v>
      </c>
      <c r="R3">
        <v>0.01270000000000004</v>
      </c>
      <c r="S3">
        <v>2.704923868179321</v>
      </c>
      <c r="T3" t="s">
        <v>47</v>
      </c>
      <c r="U3" t="s">
        <v>48</v>
      </c>
      <c r="V3">
        <v>0.03266390502922854</v>
      </c>
      <c r="W3">
        <v>490.5031433105469</v>
      </c>
      <c r="X3">
        <v>0.6652379576730122</v>
      </c>
      <c r="Y3">
        <v>0.02191171608865261</v>
      </c>
      <c r="Z3">
        <v>9216</v>
      </c>
      <c r="AA3">
        <v>0.003521159524098039</v>
      </c>
      <c r="AB3">
        <v>0.003877846151590347</v>
      </c>
      <c r="AC3">
        <v>0.00367918461561203</v>
      </c>
      <c r="AD3">
        <v>0.01041640336134456</v>
      </c>
      <c r="AE3">
        <v>0.01270000000000004</v>
      </c>
      <c r="AF3">
        <v>0.01280000000000003</v>
      </c>
      <c r="AG3" t="s">
        <v>52</v>
      </c>
      <c r="AH3" t="s">
        <v>402</v>
      </c>
    </row>
    <row r="4" spans="1:34">
      <c r="A4" t="s">
        <v>34</v>
      </c>
      <c r="B4" t="s">
        <v>35</v>
      </c>
      <c r="C4">
        <v>5</v>
      </c>
      <c r="D4" t="s">
        <v>36</v>
      </c>
      <c r="E4" t="s">
        <v>37</v>
      </c>
      <c r="F4" t="s">
        <v>43</v>
      </c>
      <c r="G4" t="s">
        <v>45</v>
      </c>
      <c r="H4">
        <v>0.001</v>
      </c>
      <c r="I4">
        <v>0.01</v>
      </c>
      <c r="J4">
        <v>1</v>
      </c>
      <c r="K4">
        <v>0.003398290369659662</v>
      </c>
      <c r="L4">
        <v>0.012333</v>
      </c>
      <c r="M4">
        <v>0.003459230437874794</v>
      </c>
      <c r="N4">
        <v>16.21819305419922</v>
      </c>
      <c r="O4" t="s">
        <v>47</v>
      </c>
      <c r="P4" t="s">
        <v>48</v>
      </c>
      <c r="Q4">
        <v>0.01807883475553316</v>
      </c>
      <c r="R4">
        <v>0.0131</v>
      </c>
      <c r="S4">
        <v>16.20803451538086</v>
      </c>
      <c r="T4" t="s">
        <v>47</v>
      </c>
      <c r="U4" t="s">
        <v>48</v>
      </c>
      <c r="V4">
        <v>0.02823632636947927</v>
      </c>
      <c r="W4">
        <v>3863.622314453125</v>
      </c>
      <c r="X4">
        <v>0.399683231956533</v>
      </c>
      <c r="Y4">
        <v>0.0131648313254118</v>
      </c>
      <c r="Z4">
        <v>9216</v>
      </c>
      <c r="AA4">
        <v>0.002580356551334262</v>
      </c>
      <c r="AB4">
        <v>0.003459230437874794</v>
      </c>
      <c r="AC4">
        <v>0.003151324763894081</v>
      </c>
      <c r="AD4">
        <v>0.007814252100840351</v>
      </c>
      <c r="AE4">
        <v>0.0131</v>
      </c>
      <c r="AF4">
        <v>0.01149999999999995</v>
      </c>
      <c r="AG4" t="s">
        <v>53</v>
      </c>
      <c r="AH4" t="s">
        <v>402</v>
      </c>
    </row>
    <row r="5" spans="1:34">
      <c r="A5" t="s">
        <v>34</v>
      </c>
      <c r="B5" t="s">
        <v>35</v>
      </c>
      <c r="C5">
        <v>5</v>
      </c>
      <c r="D5" t="s">
        <v>36</v>
      </c>
      <c r="E5" t="s">
        <v>37</v>
      </c>
      <c r="F5" t="s">
        <v>43</v>
      </c>
      <c r="G5" t="s">
        <v>45</v>
      </c>
      <c r="H5">
        <v>0.001</v>
      </c>
      <c r="I5">
        <v>0.1</v>
      </c>
      <c r="J5">
        <v>0.01</v>
      </c>
      <c r="K5">
        <v>0.005539114587008953</v>
      </c>
      <c r="L5">
        <v>0.0136526</v>
      </c>
      <c r="M5">
        <v>0.005883348733186721</v>
      </c>
      <c r="N5">
        <v>1.240602970123291</v>
      </c>
      <c r="O5" t="s">
        <v>47</v>
      </c>
      <c r="P5" t="s">
        <v>48</v>
      </c>
      <c r="Q5">
        <v>0.0252447572754111</v>
      </c>
      <c r="R5">
        <v>0.01439999999999997</v>
      </c>
      <c r="S5">
        <v>1.228289484977722</v>
      </c>
      <c r="T5" t="s">
        <v>47</v>
      </c>
      <c r="U5" t="s">
        <v>48</v>
      </c>
      <c r="V5">
        <v>0.03755827430176188</v>
      </c>
      <c r="W5">
        <v>1.210630178451538</v>
      </c>
      <c r="X5">
        <v>1.181001331470133</v>
      </c>
      <c r="Y5">
        <v>0.03890001401305199</v>
      </c>
      <c r="Z5">
        <v>9216</v>
      </c>
      <c r="AA5">
        <v>0.006149471737444401</v>
      </c>
      <c r="AB5">
        <v>0.005883348733186721</v>
      </c>
      <c r="AC5">
        <v>0.005653170496225357</v>
      </c>
      <c r="AD5">
        <v>0.01344927731092439</v>
      </c>
      <c r="AE5">
        <v>0.01439999999999997</v>
      </c>
      <c r="AF5">
        <v>0.01380000000000003</v>
      </c>
      <c r="AG5" t="s">
        <v>54</v>
      </c>
      <c r="AH5" t="s">
        <v>402</v>
      </c>
    </row>
    <row r="6" spans="1:34">
      <c r="A6" t="s">
        <v>34</v>
      </c>
      <c r="B6" t="s">
        <v>35</v>
      </c>
      <c r="C6">
        <v>5</v>
      </c>
      <c r="D6" t="s">
        <v>36</v>
      </c>
      <c r="E6" t="s">
        <v>37</v>
      </c>
      <c r="F6" t="s">
        <v>43</v>
      </c>
      <c r="G6" t="s">
        <v>45</v>
      </c>
      <c r="H6">
        <v>0.001</v>
      </c>
      <c r="I6">
        <v>0.1</v>
      </c>
      <c r="J6">
        <v>0.1</v>
      </c>
      <c r="K6">
        <v>0.005011996254324913</v>
      </c>
      <c r="L6">
        <v>0.0132608</v>
      </c>
      <c r="M6">
        <v>0.005410437658429146</v>
      </c>
      <c r="N6">
        <v>1.279718637466431</v>
      </c>
      <c r="O6" t="s">
        <v>47</v>
      </c>
      <c r="P6" t="s">
        <v>48</v>
      </c>
      <c r="Q6">
        <v>0.02380915811169544</v>
      </c>
      <c r="R6">
        <v>0.01429999999999998</v>
      </c>
      <c r="S6">
        <v>1.267406940460205</v>
      </c>
      <c r="T6" t="s">
        <v>47</v>
      </c>
      <c r="U6" t="s">
        <v>48</v>
      </c>
      <c r="V6">
        <v>0.03612086856327588</v>
      </c>
      <c r="W6">
        <v>43.39605712890625</v>
      </c>
      <c r="X6">
        <v>1.049333135576732</v>
      </c>
      <c r="Y6">
        <v>0.0345631055533886</v>
      </c>
      <c r="Z6">
        <v>9216</v>
      </c>
      <c r="AA6">
        <v>0.005382078234106302</v>
      </c>
      <c r="AB6">
        <v>0.005410437658429146</v>
      </c>
      <c r="AC6">
        <v>0.005058636516332626</v>
      </c>
      <c r="AD6">
        <v>0.01254346218487397</v>
      </c>
      <c r="AE6">
        <v>0.01429999999999998</v>
      </c>
      <c r="AF6">
        <v>0.01280000000000003</v>
      </c>
      <c r="AG6" t="s">
        <v>55</v>
      </c>
      <c r="AH6" t="s">
        <v>402</v>
      </c>
    </row>
    <row r="7" spans="1:34">
      <c r="A7" t="s">
        <v>34</v>
      </c>
      <c r="B7" t="s">
        <v>35</v>
      </c>
      <c r="C7">
        <v>5</v>
      </c>
      <c r="D7" t="s">
        <v>36</v>
      </c>
      <c r="E7" t="s">
        <v>37</v>
      </c>
      <c r="F7" t="s">
        <v>43</v>
      </c>
      <c r="G7" t="s">
        <v>45</v>
      </c>
      <c r="H7">
        <v>0.001</v>
      </c>
      <c r="I7">
        <v>0.1</v>
      </c>
      <c r="J7">
        <v>1</v>
      </c>
      <c r="K7">
        <v>0.004122747574001551</v>
      </c>
      <c r="L7">
        <v>0.0143646</v>
      </c>
      <c r="M7">
        <v>0.004344135895371437</v>
      </c>
      <c r="N7">
        <v>4.472957611083984</v>
      </c>
      <c r="O7" t="s">
        <v>47</v>
      </c>
      <c r="P7" t="s">
        <v>48</v>
      </c>
      <c r="Q7">
        <v>0.02150622177813059</v>
      </c>
      <c r="R7">
        <v>0.01570000000000005</v>
      </c>
      <c r="S7">
        <v>4.457889080047607</v>
      </c>
      <c r="T7" t="s">
        <v>47</v>
      </c>
      <c r="U7" t="s">
        <v>48</v>
      </c>
      <c r="V7">
        <v>0.03657489151882397</v>
      </c>
      <c r="W7">
        <v>898.3060913085938</v>
      </c>
      <c r="X7">
        <v>0.7519626108855407</v>
      </c>
      <c r="Y7">
        <v>0.02476826682686806</v>
      </c>
      <c r="Z7">
        <v>9216</v>
      </c>
      <c r="AA7">
        <v>0.004201258532702923</v>
      </c>
      <c r="AB7">
        <v>0.004344135895371437</v>
      </c>
      <c r="AC7">
        <v>0.004001699760556221</v>
      </c>
      <c r="AD7">
        <v>0.01282823529411767</v>
      </c>
      <c r="AE7">
        <v>0.01570000000000005</v>
      </c>
      <c r="AF7">
        <v>0.01429999999999998</v>
      </c>
      <c r="AG7" t="s">
        <v>56</v>
      </c>
      <c r="AH7" t="s">
        <v>402</v>
      </c>
    </row>
    <row r="8" spans="1:34">
      <c r="A8" t="s">
        <v>34</v>
      </c>
      <c r="B8" t="s">
        <v>35</v>
      </c>
      <c r="C8">
        <v>5</v>
      </c>
      <c r="D8" t="s">
        <v>36</v>
      </c>
      <c r="E8" t="s">
        <v>37</v>
      </c>
      <c r="F8" t="s">
        <v>43</v>
      </c>
      <c r="G8" t="s">
        <v>45</v>
      </c>
      <c r="H8">
        <v>0.001</v>
      </c>
      <c r="I8">
        <v>1</v>
      </c>
      <c r="J8">
        <v>0.01</v>
      </c>
      <c r="K8">
        <v>0.005706996191293001</v>
      </c>
      <c r="L8">
        <v>0.0138722</v>
      </c>
      <c r="M8">
        <v>0.006028809770941734</v>
      </c>
      <c r="N8">
        <v>1.282586932182312</v>
      </c>
      <c r="O8" t="s">
        <v>47</v>
      </c>
      <c r="P8" t="s">
        <v>48</v>
      </c>
      <c r="Q8">
        <v>0.02570003141880446</v>
      </c>
      <c r="R8">
        <v>0.01429999999999998</v>
      </c>
      <c r="S8">
        <v>1.270116090774536</v>
      </c>
      <c r="T8" t="s">
        <v>47</v>
      </c>
      <c r="U8" t="s">
        <v>48</v>
      </c>
      <c r="V8">
        <v>0.0381709705226331</v>
      </c>
      <c r="W8">
        <v>0.07023191452026367</v>
      </c>
      <c r="X8">
        <v>1.227028197876171</v>
      </c>
      <c r="Y8">
        <v>0.04041605442762375</v>
      </c>
      <c r="Z8">
        <v>9216</v>
      </c>
      <c r="AA8">
        <v>0.006397250108420849</v>
      </c>
      <c r="AB8">
        <v>0.006028809770941734</v>
      </c>
      <c r="AC8">
        <v>0.005823427066206932</v>
      </c>
      <c r="AD8">
        <v>0.01383872268907565</v>
      </c>
      <c r="AE8">
        <v>0.01429999999999998</v>
      </c>
      <c r="AF8">
        <v>0.01370000000000005</v>
      </c>
      <c r="AG8" t="s">
        <v>57</v>
      </c>
      <c r="AH8" t="s">
        <v>402</v>
      </c>
    </row>
    <row r="9" spans="1:34">
      <c r="A9" t="s">
        <v>34</v>
      </c>
      <c r="B9" t="s">
        <v>35</v>
      </c>
      <c r="C9">
        <v>5</v>
      </c>
      <c r="D9" t="s">
        <v>36</v>
      </c>
      <c r="E9" t="s">
        <v>37</v>
      </c>
      <c r="F9" t="s">
        <v>43</v>
      </c>
      <c r="G9" t="s">
        <v>45</v>
      </c>
      <c r="H9">
        <v>0.001</v>
      </c>
      <c r="I9">
        <v>1</v>
      </c>
      <c r="J9">
        <v>0.1</v>
      </c>
      <c r="K9">
        <v>0.005547053646296263</v>
      </c>
      <c r="L9">
        <v>0.0136422</v>
      </c>
      <c r="M9">
        <v>0.00590449869632721</v>
      </c>
      <c r="N9">
        <v>1.267166256904602</v>
      </c>
      <c r="O9" t="s">
        <v>47</v>
      </c>
      <c r="P9" t="s">
        <v>48</v>
      </c>
      <c r="Q9">
        <v>0.02534077762792422</v>
      </c>
      <c r="R9">
        <v>0.0141</v>
      </c>
      <c r="S9">
        <v>1.254866003990173</v>
      </c>
      <c r="T9" t="s">
        <v>47</v>
      </c>
      <c r="U9" t="s">
        <v>48</v>
      </c>
      <c r="V9">
        <v>0.03764094657489768</v>
      </c>
      <c r="W9">
        <v>4.845702648162842</v>
      </c>
      <c r="X9">
        <v>1.192641759975811</v>
      </c>
      <c r="Y9">
        <v>0.03928342834115028</v>
      </c>
      <c r="Z9">
        <v>9216</v>
      </c>
      <c r="AA9">
        <v>0.006201472599059343</v>
      </c>
      <c r="AB9">
        <v>0.00590449869632721</v>
      </c>
      <c r="AC9">
        <v>0.005650205537676811</v>
      </c>
      <c r="AD9">
        <v>0.0135017142857143</v>
      </c>
      <c r="AE9">
        <v>0.0141</v>
      </c>
      <c r="AF9">
        <v>0.01370000000000005</v>
      </c>
      <c r="AG9" t="s">
        <v>58</v>
      </c>
      <c r="AH9" t="s">
        <v>402</v>
      </c>
    </row>
    <row r="10" spans="1:34">
      <c r="A10" t="s">
        <v>34</v>
      </c>
      <c r="B10" t="s">
        <v>35</v>
      </c>
      <c r="C10">
        <v>5</v>
      </c>
      <c r="D10" t="s">
        <v>36</v>
      </c>
      <c r="E10" t="s">
        <v>37</v>
      </c>
      <c r="F10" t="s">
        <v>43</v>
      </c>
      <c r="G10" t="s">
        <v>45</v>
      </c>
      <c r="H10">
        <v>0.001</v>
      </c>
      <c r="I10">
        <v>1</v>
      </c>
      <c r="J10">
        <v>1</v>
      </c>
      <c r="K10">
        <v>0.005277015268802643</v>
      </c>
      <c r="L10">
        <v>0.0136534</v>
      </c>
      <c r="M10">
        <v>0.005603399500250817</v>
      </c>
      <c r="N10">
        <v>2.717607021331787</v>
      </c>
      <c r="O10" t="s">
        <v>47</v>
      </c>
      <c r="P10" t="s">
        <v>48</v>
      </c>
      <c r="Q10">
        <v>0.02483134775861575</v>
      </c>
      <c r="R10">
        <v>0.01380000000000003</v>
      </c>
      <c r="S10">
        <v>2.704745531082153</v>
      </c>
      <c r="T10" t="s">
        <v>47</v>
      </c>
      <c r="U10" t="s">
        <v>48</v>
      </c>
      <c r="V10">
        <v>0.03769277221288937</v>
      </c>
      <c r="W10">
        <v>372.9044494628906</v>
      </c>
      <c r="X10">
        <v>1.140437171743174</v>
      </c>
      <c r="Y10">
        <v>0.03756390511989594</v>
      </c>
      <c r="Z10">
        <v>9216</v>
      </c>
      <c r="AA10">
        <v>0.005926115438342094</v>
      </c>
      <c r="AB10">
        <v>0.005603399500250817</v>
      </c>
      <c r="AC10">
        <v>0.005246222019195557</v>
      </c>
      <c r="AD10">
        <v>0.01353458823529414</v>
      </c>
      <c r="AE10">
        <v>0.01380000000000003</v>
      </c>
      <c r="AF10">
        <v>0.01259999999999994</v>
      </c>
      <c r="AG10" t="s">
        <v>59</v>
      </c>
      <c r="AH10" t="s">
        <v>402</v>
      </c>
    </row>
    <row r="11" spans="1:34">
      <c r="A11" t="s">
        <v>34</v>
      </c>
      <c r="B11" t="s">
        <v>35</v>
      </c>
      <c r="C11">
        <v>10</v>
      </c>
      <c r="D11" t="s">
        <v>36</v>
      </c>
      <c r="E11" t="s">
        <v>37</v>
      </c>
      <c r="F11" t="s">
        <v>43</v>
      </c>
      <c r="G11" t="s">
        <v>46</v>
      </c>
      <c r="H11">
        <v>0.001</v>
      </c>
      <c r="I11">
        <v>1</v>
      </c>
      <c r="J11">
        <v>0</v>
      </c>
      <c r="K11">
        <v>0.005090740974992514</v>
      </c>
      <c r="L11">
        <v>0.0131482</v>
      </c>
      <c r="M11">
        <v>0.004942094907164574</v>
      </c>
      <c r="N11">
        <v>0.2411305306151822</v>
      </c>
      <c r="O11" t="s">
        <v>47</v>
      </c>
      <c r="P11" t="s">
        <v>49</v>
      </c>
      <c r="Q11">
        <v>0.0238083424362906</v>
      </c>
      <c r="R11">
        <v>0.01349999999999996</v>
      </c>
      <c r="S11">
        <v>0.2289623026935749</v>
      </c>
      <c r="T11" t="s">
        <v>47</v>
      </c>
      <c r="U11" t="s">
        <v>49</v>
      </c>
      <c r="V11">
        <v>0.03597657035789788</v>
      </c>
      <c r="W11">
        <v>13.56502532958984</v>
      </c>
      <c r="X11">
        <v>0.1326739474872317</v>
      </c>
      <c r="Y11">
        <v>0.004370036069303751</v>
      </c>
      <c r="Z11">
        <v>9216</v>
      </c>
      <c r="AA11">
        <v>0.005381730385124683</v>
      </c>
      <c r="AB11">
        <v>0.004942094907164574</v>
      </c>
      <c r="AC11">
        <v>0.005039001628756523</v>
      </c>
      <c r="AD11">
        <v>0.01245304201680674</v>
      </c>
      <c r="AE11">
        <v>0.01349999999999996</v>
      </c>
      <c r="AF11">
        <v>0.01229999999999998</v>
      </c>
      <c r="AG11" t="s">
        <v>60</v>
      </c>
      <c r="AH11" t="s">
        <v>402</v>
      </c>
    </row>
    <row r="12" spans="1:34">
      <c r="A12" t="s">
        <v>34</v>
      </c>
      <c r="B12" t="s">
        <v>35</v>
      </c>
      <c r="C12">
        <v>10</v>
      </c>
      <c r="D12" t="s">
        <v>36</v>
      </c>
      <c r="E12" t="s">
        <v>37</v>
      </c>
      <c r="F12" t="s">
        <v>43</v>
      </c>
      <c r="G12" t="s">
        <v>45</v>
      </c>
      <c r="H12">
        <v>0.001</v>
      </c>
      <c r="I12">
        <v>0.01</v>
      </c>
      <c r="J12">
        <v>0.01</v>
      </c>
      <c r="K12">
        <v>0.004843504168093204</v>
      </c>
      <c r="L12">
        <v>0.0128378</v>
      </c>
      <c r="M12">
        <v>0.004488085210323334</v>
      </c>
      <c r="N12">
        <v>1.199733018875122</v>
      </c>
      <c r="O12" t="s">
        <v>47</v>
      </c>
      <c r="P12" t="s">
        <v>47</v>
      </c>
      <c r="Q12">
        <v>0.02334389401488444</v>
      </c>
      <c r="R12">
        <v>0.01319999999999999</v>
      </c>
      <c r="S12">
        <v>1.187811493873596</v>
      </c>
      <c r="T12" t="s">
        <v>47</v>
      </c>
      <c r="U12" t="s">
        <v>47</v>
      </c>
      <c r="V12">
        <v>0.03526539769471029</v>
      </c>
      <c r="W12">
        <v>31.82004547119141</v>
      </c>
      <c r="X12">
        <v>1.017461804739092</v>
      </c>
      <c r="Y12">
        <v>0.03351332247257233</v>
      </c>
      <c r="Z12">
        <v>9216</v>
      </c>
      <c r="AA12">
        <v>0.005138464737683535</v>
      </c>
      <c r="AB12">
        <v>0.004488085210323334</v>
      </c>
      <c r="AC12">
        <v>0.004888249188661575</v>
      </c>
      <c r="AD12">
        <v>0.01201021848739497</v>
      </c>
      <c r="AE12">
        <v>0.01319999999999999</v>
      </c>
      <c r="AF12">
        <v>0.01160000000000005</v>
      </c>
      <c r="AG12" t="s">
        <v>61</v>
      </c>
      <c r="AH12" t="s">
        <v>402</v>
      </c>
    </row>
    <row r="13" spans="1:34">
      <c r="A13" t="s">
        <v>34</v>
      </c>
      <c r="B13" t="s">
        <v>35</v>
      </c>
      <c r="C13">
        <v>10</v>
      </c>
      <c r="D13" t="s">
        <v>36</v>
      </c>
      <c r="E13" t="s">
        <v>37</v>
      </c>
      <c r="F13" t="s">
        <v>43</v>
      </c>
      <c r="G13" t="s">
        <v>45</v>
      </c>
      <c r="H13">
        <v>0.001</v>
      </c>
      <c r="I13">
        <v>0.01</v>
      </c>
      <c r="J13">
        <v>0.1</v>
      </c>
      <c r="K13">
        <v>0.003651644801720977</v>
      </c>
      <c r="L13">
        <v>0.0126086</v>
      </c>
      <c r="M13">
        <v>0.003585098683834076</v>
      </c>
      <c r="N13">
        <v>2.897247791290283</v>
      </c>
      <c r="O13" t="s">
        <v>47</v>
      </c>
      <c r="P13" t="s">
        <v>47</v>
      </c>
      <c r="Q13">
        <v>0.01977498210108668</v>
      </c>
      <c r="R13">
        <v>0.01219999999999999</v>
      </c>
      <c r="S13">
        <v>2.885071039199829</v>
      </c>
      <c r="T13" t="s">
        <v>47</v>
      </c>
      <c r="U13" t="s">
        <v>47</v>
      </c>
      <c r="V13">
        <v>0.03195187602213986</v>
      </c>
      <c r="W13">
        <v>541.3359375</v>
      </c>
      <c r="X13">
        <v>0.6382003305497372</v>
      </c>
      <c r="Y13">
        <v>0.02102114632725716</v>
      </c>
      <c r="Z13">
        <v>9216</v>
      </c>
      <c r="AA13">
        <v>0.003359767841175199</v>
      </c>
      <c r="AB13">
        <v>0.003585098683834076</v>
      </c>
      <c r="AC13">
        <v>0.003639171272516251</v>
      </c>
      <c r="AD13">
        <v>0.009987899159663881</v>
      </c>
      <c r="AE13">
        <v>0.01219999999999999</v>
      </c>
      <c r="AF13">
        <v>0.01170000000000004</v>
      </c>
      <c r="AG13" t="s">
        <v>62</v>
      </c>
      <c r="AH13" t="s">
        <v>402</v>
      </c>
    </row>
    <row r="14" spans="1:34">
      <c r="A14" t="s">
        <v>34</v>
      </c>
      <c r="B14" t="s">
        <v>35</v>
      </c>
      <c r="C14">
        <v>10</v>
      </c>
      <c r="D14" t="s">
        <v>36</v>
      </c>
      <c r="E14" t="s">
        <v>37</v>
      </c>
      <c r="F14" t="s">
        <v>43</v>
      </c>
      <c r="G14" t="s">
        <v>45</v>
      </c>
      <c r="H14">
        <v>0.001</v>
      </c>
      <c r="I14">
        <v>0.01</v>
      </c>
      <c r="J14">
        <v>1</v>
      </c>
      <c r="K14">
        <v>0.003477283986285329</v>
      </c>
      <c r="L14">
        <v>0.0121156</v>
      </c>
      <c r="M14">
        <v>0.003519013151526451</v>
      </c>
      <c r="N14">
        <v>18.25764465332031</v>
      </c>
      <c r="O14" t="s">
        <v>47</v>
      </c>
      <c r="P14" t="s">
        <v>47</v>
      </c>
      <c r="Q14">
        <v>0.0173688971051513</v>
      </c>
      <c r="R14">
        <v>0.01300000000000001</v>
      </c>
      <c r="S14">
        <v>18.24948120117188</v>
      </c>
      <c r="T14" t="s">
        <v>47</v>
      </c>
      <c r="U14" t="s">
        <v>47</v>
      </c>
      <c r="V14">
        <v>0.02553266457838624</v>
      </c>
      <c r="W14">
        <v>4371.40234375</v>
      </c>
      <c r="X14">
        <v>0.3688362151709786</v>
      </c>
      <c r="Y14">
        <v>0.01214878726750612</v>
      </c>
      <c r="Z14">
        <v>9216</v>
      </c>
      <c r="AA14">
        <v>0.002269263146445155</v>
      </c>
      <c r="AB14">
        <v>0.003519013151526451</v>
      </c>
      <c r="AC14">
        <v>0.003227328136563301</v>
      </c>
      <c r="AD14">
        <v>0.006305815126050432</v>
      </c>
      <c r="AE14">
        <v>0.01300000000000001</v>
      </c>
      <c r="AF14">
        <v>0.01129999999999998</v>
      </c>
      <c r="AG14" t="s">
        <v>63</v>
      </c>
      <c r="AH14" t="s">
        <v>402</v>
      </c>
    </row>
    <row r="15" spans="1:34">
      <c r="A15" t="s">
        <v>34</v>
      </c>
      <c r="B15" t="s">
        <v>35</v>
      </c>
      <c r="C15">
        <v>10</v>
      </c>
      <c r="D15" t="s">
        <v>36</v>
      </c>
      <c r="E15" t="s">
        <v>37</v>
      </c>
      <c r="F15" t="s">
        <v>43</v>
      </c>
      <c r="G15" t="s">
        <v>45</v>
      </c>
      <c r="H15">
        <v>0.001</v>
      </c>
      <c r="I15">
        <v>0.1</v>
      </c>
      <c r="J15">
        <v>0.01</v>
      </c>
      <c r="K15">
        <v>0.005499606486409903</v>
      </c>
      <c r="L15">
        <v>0.0135436</v>
      </c>
      <c r="M15">
        <v>0.005160947889089584</v>
      </c>
      <c r="N15">
        <v>1.235432028770447</v>
      </c>
      <c r="O15" t="s">
        <v>47</v>
      </c>
      <c r="P15" t="s">
        <v>50</v>
      </c>
      <c r="Q15">
        <v>0.02516589030748513</v>
      </c>
      <c r="R15">
        <v>0.01470000000000005</v>
      </c>
      <c r="S15">
        <v>1.223165988922119</v>
      </c>
      <c r="T15" t="s">
        <v>47</v>
      </c>
      <c r="U15" t="s">
        <v>50</v>
      </c>
      <c r="V15">
        <v>0.03743191423520059</v>
      </c>
      <c r="W15">
        <v>1.441575169563293</v>
      </c>
      <c r="X15">
        <v>1.175013956130923</v>
      </c>
      <c r="Y15">
        <v>0.03870280086994171</v>
      </c>
      <c r="Z15">
        <v>9216</v>
      </c>
      <c r="AA15">
        <v>0.00610675010830164</v>
      </c>
      <c r="AB15">
        <v>0.005160947889089584</v>
      </c>
      <c r="AC15">
        <v>0.005422965064644814</v>
      </c>
      <c r="AD15">
        <v>0.01336894117647061</v>
      </c>
      <c r="AE15">
        <v>0.01470000000000005</v>
      </c>
      <c r="AF15">
        <v>0.0121</v>
      </c>
      <c r="AG15" t="s">
        <v>64</v>
      </c>
      <c r="AH15" t="s">
        <v>402</v>
      </c>
    </row>
    <row r="16" spans="1:34">
      <c r="A16" t="s">
        <v>34</v>
      </c>
      <c r="B16" t="s">
        <v>35</v>
      </c>
      <c r="C16">
        <v>10</v>
      </c>
      <c r="D16" t="s">
        <v>36</v>
      </c>
      <c r="E16" t="s">
        <v>37</v>
      </c>
      <c r="F16" t="s">
        <v>43</v>
      </c>
      <c r="G16" t="s">
        <v>45</v>
      </c>
      <c r="H16">
        <v>0.001</v>
      </c>
      <c r="I16">
        <v>0.1</v>
      </c>
      <c r="J16">
        <v>0.1</v>
      </c>
      <c r="K16">
        <v>0.00495124189183116</v>
      </c>
      <c r="L16">
        <v>0.0129676</v>
      </c>
      <c r="M16">
        <v>0.004546782746911049</v>
      </c>
      <c r="N16">
        <v>1.296913623809814</v>
      </c>
      <c r="O16" t="s">
        <v>47</v>
      </c>
      <c r="P16" t="s">
        <v>47</v>
      </c>
      <c r="Q16">
        <v>0.0235809683092654</v>
      </c>
      <c r="R16">
        <v>0.01329999999999998</v>
      </c>
      <c r="S16">
        <v>1.28503680229187</v>
      </c>
      <c r="T16" t="s">
        <v>47</v>
      </c>
      <c r="U16" t="s">
        <v>47</v>
      </c>
      <c r="V16">
        <v>0.03545782193173751</v>
      </c>
      <c r="W16">
        <v>55.84043121337891</v>
      </c>
      <c r="X16">
        <v>1.016387246226505</v>
      </c>
      <c r="Y16">
        <v>0.03347792848944664</v>
      </c>
      <c r="Z16">
        <v>9216</v>
      </c>
      <c r="AA16">
        <v>0.005262306425720453</v>
      </c>
      <c r="AB16">
        <v>0.004546782746911049</v>
      </c>
      <c r="AC16">
        <v>0.005001026764512062</v>
      </c>
      <c r="AD16">
        <v>0.01212961344537817</v>
      </c>
      <c r="AE16">
        <v>0.01329999999999998</v>
      </c>
      <c r="AF16">
        <v>0.01200000000000001</v>
      </c>
      <c r="AG16" t="s">
        <v>65</v>
      </c>
      <c r="AH16" t="s">
        <v>402</v>
      </c>
    </row>
    <row r="17" spans="1:34">
      <c r="A17" t="s">
        <v>34</v>
      </c>
      <c r="B17" t="s">
        <v>35</v>
      </c>
      <c r="C17">
        <v>10</v>
      </c>
      <c r="D17" t="s">
        <v>36</v>
      </c>
      <c r="E17" t="s">
        <v>37</v>
      </c>
      <c r="F17" t="s">
        <v>43</v>
      </c>
      <c r="G17" t="s">
        <v>45</v>
      </c>
      <c r="H17">
        <v>0.001</v>
      </c>
      <c r="I17">
        <v>0.1</v>
      </c>
      <c r="J17">
        <v>1</v>
      </c>
      <c r="K17">
        <v>0.004123857244849205</v>
      </c>
      <c r="L17">
        <v>0.0144826</v>
      </c>
      <c r="M17">
        <v>0.004139361530542373</v>
      </c>
      <c r="N17">
        <v>5.513510227203369</v>
      </c>
      <c r="O17" t="s">
        <v>47</v>
      </c>
      <c r="P17" t="s">
        <v>47</v>
      </c>
      <c r="Q17">
        <v>0.02071233352300916</v>
      </c>
      <c r="R17">
        <v>0.01429999999999998</v>
      </c>
      <c r="S17">
        <v>5.498359680175781</v>
      </c>
      <c r="T17" t="s">
        <v>47</v>
      </c>
      <c r="U17" t="s">
        <v>50</v>
      </c>
      <c r="V17">
        <v>0.03586319898220136</v>
      </c>
      <c r="W17">
        <v>1172.90771484375</v>
      </c>
      <c r="X17">
        <v>0.6721707884259641</v>
      </c>
      <c r="Y17">
        <v>0.02214007079601288</v>
      </c>
      <c r="Z17">
        <v>9216</v>
      </c>
      <c r="AA17">
        <v>0.003810039255768061</v>
      </c>
      <c r="AB17">
        <v>0.004139361530542373</v>
      </c>
      <c r="AC17">
        <v>0.004017636552453041</v>
      </c>
      <c r="AD17">
        <v>0.01238225210084035</v>
      </c>
      <c r="AE17">
        <v>0.01429999999999998</v>
      </c>
      <c r="AF17">
        <v>0.01359999999999995</v>
      </c>
      <c r="AG17" t="s">
        <v>66</v>
      </c>
      <c r="AH17" t="s">
        <v>402</v>
      </c>
    </row>
    <row r="18" spans="1:34">
      <c r="A18" t="s">
        <v>34</v>
      </c>
      <c r="B18" t="s">
        <v>35</v>
      </c>
      <c r="C18">
        <v>10</v>
      </c>
      <c r="D18" t="s">
        <v>36</v>
      </c>
      <c r="E18" t="s">
        <v>37</v>
      </c>
      <c r="F18" t="s">
        <v>43</v>
      </c>
      <c r="G18" t="s">
        <v>45</v>
      </c>
      <c r="H18">
        <v>0.001</v>
      </c>
      <c r="I18">
        <v>1</v>
      </c>
      <c r="J18">
        <v>0.01</v>
      </c>
      <c r="K18">
        <v>0.005691348575055599</v>
      </c>
      <c r="L18">
        <v>0.013811</v>
      </c>
      <c r="M18">
        <v>0.005426559597253799</v>
      </c>
      <c r="N18">
        <v>1.273085713386536</v>
      </c>
      <c r="O18" t="s">
        <v>47</v>
      </c>
      <c r="P18" t="s">
        <v>50</v>
      </c>
      <c r="Q18">
        <v>0.02566331611359841</v>
      </c>
      <c r="R18">
        <v>0.01539999999999997</v>
      </c>
      <c r="S18">
        <v>1.260644197463989</v>
      </c>
      <c r="T18" t="s">
        <v>47</v>
      </c>
      <c r="U18" t="s">
        <v>50</v>
      </c>
      <c r="V18">
        <v>0.03810480445265919</v>
      </c>
      <c r="W18">
        <v>0.08943390846252441</v>
      </c>
      <c r="X18">
        <v>1.217514718890302</v>
      </c>
      <c r="Y18">
        <v>0.04010269790887833</v>
      </c>
      <c r="Z18">
        <v>9216</v>
      </c>
      <c r="AA18">
        <v>0.006377201993018389</v>
      </c>
      <c r="AB18">
        <v>0.005426559597253799</v>
      </c>
      <c r="AC18">
        <v>0.005584617704153061</v>
      </c>
      <c r="AD18">
        <v>0.01379643697478993</v>
      </c>
      <c r="AE18">
        <v>0.01539999999999997</v>
      </c>
      <c r="AF18">
        <v>0.01249999999999996</v>
      </c>
      <c r="AG18" t="s">
        <v>67</v>
      </c>
      <c r="AH18" t="s">
        <v>402</v>
      </c>
    </row>
    <row r="19" spans="1:34">
      <c r="A19" t="s">
        <v>34</v>
      </c>
      <c r="B19" t="s">
        <v>35</v>
      </c>
      <c r="C19">
        <v>10</v>
      </c>
      <c r="D19" t="s">
        <v>36</v>
      </c>
      <c r="E19" t="s">
        <v>37</v>
      </c>
      <c r="F19" t="s">
        <v>43</v>
      </c>
      <c r="G19" t="s">
        <v>45</v>
      </c>
      <c r="H19">
        <v>0.001</v>
      </c>
      <c r="I19">
        <v>1</v>
      </c>
      <c r="J19">
        <v>0.1</v>
      </c>
      <c r="K19">
        <v>0.00557401729747653</v>
      </c>
      <c r="L19">
        <v>0.013551</v>
      </c>
      <c r="M19">
        <v>0.005233685672283173</v>
      </c>
      <c r="N19">
        <v>1.255726456642151</v>
      </c>
      <c r="O19" t="s">
        <v>47</v>
      </c>
      <c r="P19" t="s">
        <v>50</v>
      </c>
      <c r="Q19">
        <v>0.02524353161839193</v>
      </c>
      <c r="R19">
        <v>0.01500000000000001</v>
      </c>
      <c r="S19">
        <v>1.24346387386322</v>
      </c>
      <c r="T19" t="s">
        <v>47</v>
      </c>
      <c r="U19" t="s">
        <v>50</v>
      </c>
      <c r="V19">
        <v>0.03750618290512757</v>
      </c>
      <c r="W19">
        <v>5.214038848876953</v>
      </c>
      <c r="X19">
        <v>1.179833013457816</v>
      </c>
      <c r="Y19">
        <v>0.03886153176426888</v>
      </c>
      <c r="Z19">
        <v>9216</v>
      </c>
      <c r="AA19">
        <v>0.006148705258965492</v>
      </c>
      <c r="AB19">
        <v>0.005233685672283173</v>
      </c>
      <c r="AC19">
        <v>0.005497941002249718</v>
      </c>
      <c r="AD19">
        <v>0.01341613445378153</v>
      </c>
      <c r="AE19">
        <v>0.01500000000000001</v>
      </c>
      <c r="AF19">
        <v>0.01259999999999994</v>
      </c>
      <c r="AG19" t="s">
        <v>68</v>
      </c>
      <c r="AH19" t="s">
        <v>402</v>
      </c>
    </row>
    <row r="20" spans="1:34">
      <c r="A20" t="s">
        <v>34</v>
      </c>
      <c r="B20" t="s">
        <v>35</v>
      </c>
      <c r="C20">
        <v>10</v>
      </c>
      <c r="D20" t="s">
        <v>36</v>
      </c>
      <c r="E20" t="s">
        <v>37</v>
      </c>
      <c r="F20" t="s">
        <v>43</v>
      </c>
      <c r="G20" t="s">
        <v>45</v>
      </c>
      <c r="H20">
        <v>0.001</v>
      </c>
      <c r="I20">
        <v>1</v>
      </c>
      <c r="J20">
        <v>1</v>
      </c>
      <c r="K20">
        <v>0.00517452135682106</v>
      </c>
      <c r="L20">
        <v>0.013672</v>
      </c>
      <c r="M20">
        <v>0.004734084755182266</v>
      </c>
      <c r="N20">
        <v>2.254164218902588</v>
      </c>
      <c r="O20" t="s">
        <v>47</v>
      </c>
      <c r="P20" t="s">
        <v>50</v>
      </c>
      <c r="Q20">
        <v>0.02445689517054375</v>
      </c>
      <c r="R20">
        <v>0.01400000000000001</v>
      </c>
      <c r="S20">
        <v>2.241268634796143</v>
      </c>
      <c r="T20" t="s">
        <v>47</v>
      </c>
      <c r="U20" t="s">
        <v>50</v>
      </c>
      <c r="V20">
        <v>0.03735227332929453</v>
      </c>
      <c r="W20">
        <v>275.0182800292969</v>
      </c>
      <c r="X20">
        <v>1.076953394862684</v>
      </c>
      <c r="Y20">
        <v>0.03547286614775658</v>
      </c>
      <c r="Z20">
        <v>9216</v>
      </c>
      <c r="AA20">
        <v>0.005725640337914228</v>
      </c>
      <c r="AB20">
        <v>0.004734084755182266</v>
      </c>
      <c r="AC20">
        <v>0.005231496319174767</v>
      </c>
      <c r="AD20">
        <v>0.01331865546218488</v>
      </c>
      <c r="AE20">
        <v>0.01400000000000001</v>
      </c>
      <c r="AF20">
        <v>0.01239999999999997</v>
      </c>
      <c r="AG20" t="s">
        <v>69</v>
      </c>
      <c r="AH20" t="s">
        <v>402</v>
      </c>
    </row>
    <row r="21" spans="1:34">
      <c r="A21" t="s">
        <v>34</v>
      </c>
      <c r="B21" t="s">
        <v>35</v>
      </c>
      <c r="C21">
        <v>20</v>
      </c>
      <c r="D21" t="s">
        <v>36</v>
      </c>
      <c r="E21" t="s">
        <v>37</v>
      </c>
      <c r="F21" t="s">
        <v>43</v>
      </c>
      <c r="G21" t="s">
        <v>46</v>
      </c>
      <c r="H21">
        <v>0.001</v>
      </c>
      <c r="I21">
        <v>1</v>
      </c>
      <c r="J21">
        <v>0</v>
      </c>
      <c r="K21">
        <v>0.004786162171512842</v>
      </c>
      <c r="L21">
        <v>0.0129284</v>
      </c>
      <c r="M21">
        <v>0.004669194296002388</v>
      </c>
      <c r="N21">
        <v>0.3439517563405688</v>
      </c>
      <c r="O21" t="s">
        <v>47</v>
      </c>
      <c r="P21" t="s">
        <v>49</v>
      </c>
      <c r="Q21">
        <v>0.02276667582985283</v>
      </c>
      <c r="R21">
        <v>0.01319999999999999</v>
      </c>
      <c r="S21">
        <v>0.3317614287384778</v>
      </c>
      <c r="T21" t="s">
        <v>47</v>
      </c>
      <c r="U21" t="s">
        <v>49</v>
      </c>
      <c r="V21">
        <v>0.03495700343194393</v>
      </c>
      <c r="W21">
        <v>39.0007209777832</v>
      </c>
      <c r="X21">
        <v>0.1326739474872317</v>
      </c>
      <c r="Y21">
        <v>0.004370036069303751</v>
      </c>
      <c r="Z21">
        <v>9216</v>
      </c>
      <c r="AA21">
        <v>0.004839545115828514</v>
      </c>
      <c r="AB21">
        <v>0.004669194296002388</v>
      </c>
      <c r="AC21">
        <v>0.004714740812778473</v>
      </c>
      <c r="AD21">
        <v>0.01181889075630254</v>
      </c>
      <c r="AE21">
        <v>0.01319999999999999</v>
      </c>
      <c r="AF21">
        <v>0.01149999999999995</v>
      </c>
      <c r="AG21" t="s">
        <v>70</v>
      </c>
      <c r="AH21" t="s">
        <v>402</v>
      </c>
    </row>
    <row r="22" spans="1:34">
      <c r="A22" t="s">
        <v>34</v>
      </c>
      <c r="B22" t="s">
        <v>35</v>
      </c>
      <c r="C22">
        <v>20</v>
      </c>
      <c r="D22" t="s">
        <v>36</v>
      </c>
      <c r="E22" t="s">
        <v>37</v>
      </c>
      <c r="F22" t="s">
        <v>43</v>
      </c>
      <c r="G22" t="s">
        <v>45</v>
      </c>
      <c r="H22">
        <v>0.001</v>
      </c>
      <c r="I22">
        <v>0.01</v>
      </c>
      <c r="J22">
        <v>0.01</v>
      </c>
      <c r="K22">
        <v>0.004811724182218313</v>
      </c>
      <c r="L22">
        <v>0.012904</v>
      </c>
      <c r="M22">
        <v>0.004729590192437172</v>
      </c>
      <c r="N22">
        <v>1.215664267539978</v>
      </c>
      <c r="O22" t="s">
        <v>47</v>
      </c>
      <c r="P22" t="s">
        <v>50</v>
      </c>
      <c r="Q22">
        <v>0.02323992487181407</v>
      </c>
      <c r="R22">
        <v>0.01380000000000003</v>
      </c>
      <c r="S22">
        <v>1.203753471374512</v>
      </c>
      <c r="T22" t="s">
        <v>47</v>
      </c>
      <c r="U22" t="s">
        <v>47</v>
      </c>
      <c r="V22">
        <v>0.0351506503138251</v>
      </c>
      <c r="W22">
        <v>36.0550537109375</v>
      </c>
      <c r="X22">
        <v>1.016218388647377</v>
      </c>
      <c r="Y22">
        <v>0.03347236663103104</v>
      </c>
      <c r="Z22">
        <v>9216</v>
      </c>
      <c r="AA22">
        <v>0.0050842659547925</v>
      </c>
      <c r="AB22">
        <v>0.004729590192437172</v>
      </c>
      <c r="AC22">
        <v>0.004808232188224792</v>
      </c>
      <c r="AD22">
        <v>0.01193902521008405</v>
      </c>
      <c r="AE22">
        <v>0.01380000000000003</v>
      </c>
      <c r="AF22">
        <v>0.01129999999999998</v>
      </c>
      <c r="AG22" t="s">
        <v>71</v>
      </c>
      <c r="AH22" t="s">
        <v>402</v>
      </c>
    </row>
    <row r="23" spans="1:34">
      <c r="A23" t="s">
        <v>34</v>
      </c>
      <c r="B23" t="s">
        <v>35</v>
      </c>
      <c r="C23">
        <v>20</v>
      </c>
      <c r="D23" t="s">
        <v>36</v>
      </c>
      <c r="E23" t="s">
        <v>37</v>
      </c>
      <c r="F23" t="s">
        <v>43</v>
      </c>
      <c r="G23" t="s">
        <v>45</v>
      </c>
      <c r="H23">
        <v>0.001</v>
      </c>
      <c r="I23">
        <v>0.01</v>
      </c>
      <c r="J23">
        <v>0.1</v>
      </c>
      <c r="K23">
        <v>0.003681364236399531</v>
      </c>
      <c r="L23">
        <v>0.0127086</v>
      </c>
      <c r="M23">
        <v>0.00370338149368763</v>
      </c>
      <c r="N23">
        <v>3.009607791900635</v>
      </c>
      <c r="O23" t="s">
        <v>47</v>
      </c>
      <c r="P23" t="s">
        <v>47</v>
      </c>
      <c r="Q23">
        <v>0.01970205666389744</v>
      </c>
      <c r="R23">
        <v>0.01370000000000005</v>
      </c>
      <c r="S23">
        <v>2.997441291809082</v>
      </c>
      <c r="T23" t="s">
        <v>47</v>
      </c>
      <c r="U23" t="s">
        <v>47</v>
      </c>
      <c r="V23">
        <v>0.03186870289609896</v>
      </c>
      <c r="W23">
        <v>567.6443481445312</v>
      </c>
      <c r="X23">
        <v>0.6432395926365506</v>
      </c>
      <c r="Y23">
        <v>0.02118713036179543</v>
      </c>
      <c r="Z23">
        <v>9216</v>
      </c>
      <c r="AA23">
        <v>0.003325244411826134</v>
      </c>
      <c r="AB23">
        <v>0.00370338149368763</v>
      </c>
      <c r="AC23">
        <v>0.003486182913184166</v>
      </c>
      <c r="AD23">
        <v>0.009938084033613459</v>
      </c>
      <c r="AE23">
        <v>0.01370000000000005</v>
      </c>
      <c r="AF23">
        <v>0.01060000000000005</v>
      </c>
      <c r="AG23" t="s">
        <v>72</v>
      </c>
      <c r="AH23" t="s">
        <v>402</v>
      </c>
    </row>
    <row r="24" spans="1:34">
      <c r="A24" t="s">
        <v>34</v>
      </c>
      <c r="B24" t="s">
        <v>35</v>
      </c>
      <c r="C24">
        <v>20</v>
      </c>
      <c r="D24" t="s">
        <v>36</v>
      </c>
      <c r="E24" t="s">
        <v>37</v>
      </c>
      <c r="F24" t="s">
        <v>43</v>
      </c>
      <c r="G24" t="s">
        <v>45</v>
      </c>
      <c r="H24">
        <v>0.001</v>
      </c>
      <c r="I24">
        <v>0.01</v>
      </c>
      <c r="J24">
        <v>1</v>
      </c>
      <c r="K24">
        <v>0.003332391381263733</v>
      </c>
      <c r="L24">
        <v>0.0117304</v>
      </c>
      <c r="M24">
        <v>0.003394462540745735</v>
      </c>
      <c r="N24">
        <v>20.12343406677246</v>
      </c>
      <c r="O24" t="s">
        <v>47</v>
      </c>
      <c r="P24" t="s">
        <v>47</v>
      </c>
      <c r="Q24">
        <v>0.01690019527488817</v>
      </c>
      <c r="R24">
        <v>0.01259999999999994</v>
      </c>
      <c r="S24">
        <v>20.11625480651855</v>
      </c>
      <c r="T24" t="s">
        <v>47</v>
      </c>
      <c r="U24" t="s">
        <v>47</v>
      </c>
      <c r="V24">
        <v>0.02408014284288732</v>
      </c>
      <c r="W24">
        <v>4829.90478515625</v>
      </c>
      <c r="X24">
        <v>0.3642505669726356</v>
      </c>
      <c r="Y24">
        <v>0.01199774444103241</v>
      </c>
      <c r="Z24">
        <v>9216</v>
      </c>
      <c r="AA24">
        <v>0.002069244859740138</v>
      </c>
      <c r="AB24">
        <v>0.003394462540745735</v>
      </c>
      <c r="AC24">
        <v>0.003015373833477497</v>
      </c>
      <c r="AD24">
        <v>0.005525310924369756</v>
      </c>
      <c r="AE24">
        <v>0.01259999999999994</v>
      </c>
      <c r="AF24">
        <v>0.01090000000000002</v>
      </c>
      <c r="AG24" t="s">
        <v>73</v>
      </c>
      <c r="AH24" t="s">
        <v>402</v>
      </c>
    </row>
    <row r="25" spans="1:34">
      <c r="A25" t="s">
        <v>34</v>
      </c>
      <c r="B25" t="s">
        <v>35</v>
      </c>
      <c r="C25">
        <v>20</v>
      </c>
      <c r="D25" t="s">
        <v>36</v>
      </c>
      <c r="E25" t="s">
        <v>37</v>
      </c>
      <c r="F25" t="s">
        <v>43</v>
      </c>
      <c r="G25" t="s">
        <v>45</v>
      </c>
      <c r="H25">
        <v>0.001</v>
      </c>
      <c r="I25">
        <v>0.1</v>
      </c>
      <c r="J25">
        <v>0.01</v>
      </c>
      <c r="K25">
        <v>0.005500688217580318</v>
      </c>
      <c r="L25">
        <v>0.0135668</v>
      </c>
      <c r="M25">
        <v>0.005392626672983169</v>
      </c>
      <c r="N25">
        <v>1.271361351013184</v>
      </c>
      <c r="O25" t="s">
        <v>47</v>
      </c>
      <c r="P25" t="s">
        <v>50</v>
      </c>
      <c r="Q25">
        <v>0.025211320428593</v>
      </c>
      <c r="R25">
        <v>0.01449999999999996</v>
      </c>
      <c r="S25">
        <v>1.259138941764832</v>
      </c>
      <c r="T25" t="s">
        <v>47</v>
      </c>
      <c r="U25" t="s">
        <v>50</v>
      </c>
      <c r="V25">
        <v>0.03743369644275367</v>
      </c>
      <c r="W25">
        <v>1.374817252159119</v>
      </c>
      <c r="X25">
        <v>1.211213944789028</v>
      </c>
      <c r="Y25">
        <v>0.03989516198635101</v>
      </c>
      <c r="Z25">
        <v>9216</v>
      </c>
      <c r="AA25">
        <v>0.006131325382739305</v>
      </c>
      <c r="AB25">
        <v>0.005392626672983169</v>
      </c>
      <c r="AC25">
        <v>0.0055222038179636</v>
      </c>
      <c r="AD25">
        <v>0.01337028571428573</v>
      </c>
      <c r="AE25">
        <v>0.01449999999999996</v>
      </c>
      <c r="AF25">
        <v>0.01219999999999999</v>
      </c>
      <c r="AG25" t="s">
        <v>74</v>
      </c>
      <c r="AH25" t="s">
        <v>402</v>
      </c>
    </row>
    <row r="26" spans="1:34">
      <c r="A26" t="s">
        <v>34</v>
      </c>
      <c r="B26" t="s">
        <v>35</v>
      </c>
      <c r="C26">
        <v>20</v>
      </c>
      <c r="D26" t="s">
        <v>36</v>
      </c>
      <c r="E26" t="s">
        <v>37</v>
      </c>
      <c r="F26" t="s">
        <v>43</v>
      </c>
      <c r="G26" t="s">
        <v>45</v>
      </c>
      <c r="H26">
        <v>0.001</v>
      </c>
      <c r="I26">
        <v>0.1</v>
      </c>
      <c r="J26">
        <v>0.1</v>
      </c>
      <c r="K26">
        <v>0.004948183428496122</v>
      </c>
      <c r="L26">
        <v>0.013074</v>
      </c>
      <c r="M26">
        <v>0.004856538027524948</v>
      </c>
      <c r="N26">
        <v>1.302730321884155</v>
      </c>
      <c r="O26" t="s">
        <v>47</v>
      </c>
      <c r="P26" t="s">
        <v>50</v>
      </c>
      <c r="Q26">
        <v>0.02363384373001465</v>
      </c>
      <c r="R26">
        <v>0.01390000000000002</v>
      </c>
      <c r="S26">
        <v>1.290659785270691</v>
      </c>
      <c r="T26" t="s">
        <v>47</v>
      </c>
      <c r="U26" t="s">
        <v>50</v>
      </c>
      <c r="V26">
        <v>0.03570435876226119</v>
      </c>
      <c r="W26">
        <v>52.03739929199219</v>
      </c>
      <c r="X26">
        <v>1.037483133665747</v>
      </c>
      <c r="Y26">
        <v>0.03417278826236725</v>
      </c>
      <c r="Z26">
        <v>9216</v>
      </c>
      <c r="AA26">
        <v>0.005290080327540636</v>
      </c>
      <c r="AB26">
        <v>0.004856538027524948</v>
      </c>
      <c r="AC26">
        <v>0.004942221567034721</v>
      </c>
      <c r="AD26">
        <v>0.01228322689075632</v>
      </c>
      <c r="AE26">
        <v>0.01390000000000002</v>
      </c>
      <c r="AF26">
        <v>0.01190000000000002</v>
      </c>
      <c r="AG26" t="s">
        <v>75</v>
      </c>
      <c r="AH26" t="s">
        <v>402</v>
      </c>
    </row>
    <row r="27" spans="1:34">
      <c r="A27" t="s">
        <v>34</v>
      </c>
      <c r="B27" t="s">
        <v>35</v>
      </c>
      <c r="C27">
        <v>20</v>
      </c>
      <c r="D27" t="s">
        <v>36</v>
      </c>
      <c r="E27" t="s">
        <v>37</v>
      </c>
      <c r="F27" t="s">
        <v>43</v>
      </c>
      <c r="G27" t="s">
        <v>45</v>
      </c>
      <c r="H27">
        <v>0.001</v>
      </c>
      <c r="I27">
        <v>0.1</v>
      </c>
      <c r="J27">
        <v>1</v>
      </c>
      <c r="K27">
        <v>0.00416996655985713</v>
      </c>
      <c r="L27">
        <v>0.0146026</v>
      </c>
      <c r="M27">
        <v>0.004288574680685997</v>
      </c>
      <c r="N27">
        <v>5.011613368988037</v>
      </c>
      <c r="O27" t="s">
        <v>47</v>
      </c>
      <c r="P27" t="s">
        <v>47</v>
      </c>
      <c r="Q27">
        <v>0.02085014546706145</v>
      </c>
      <c r="R27">
        <v>0.01580000000000004</v>
      </c>
      <c r="S27">
        <v>4.996633052825928</v>
      </c>
      <c r="T27" t="s">
        <v>47</v>
      </c>
      <c r="U27" t="s">
        <v>50</v>
      </c>
      <c r="V27">
        <v>0.03583059808302722</v>
      </c>
      <c r="W27">
        <v>1052.175415039062</v>
      </c>
      <c r="X27">
        <v>0.6631936839002509</v>
      </c>
      <c r="Y27">
        <v>0.02184438146650791</v>
      </c>
      <c r="Z27">
        <v>9216</v>
      </c>
      <c r="AA27">
        <v>0.003877268638461828</v>
      </c>
      <c r="AB27">
        <v>0.004288574680685997</v>
      </c>
      <c r="AC27">
        <v>0.003936634585261345</v>
      </c>
      <c r="AD27">
        <v>0.01236188235294119</v>
      </c>
      <c r="AE27">
        <v>0.01580000000000004</v>
      </c>
      <c r="AF27">
        <v>0.01329999999999998</v>
      </c>
      <c r="AG27" t="s">
        <v>76</v>
      </c>
      <c r="AH27" t="s">
        <v>402</v>
      </c>
    </row>
    <row r="28" spans="1:34">
      <c r="A28" t="s">
        <v>34</v>
      </c>
      <c r="B28" t="s">
        <v>35</v>
      </c>
      <c r="C28">
        <v>20</v>
      </c>
      <c r="D28" t="s">
        <v>36</v>
      </c>
      <c r="E28" t="s">
        <v>37</v>
      </c>
      <c r="F28" t="s">
        <v>43</v>
      </c>
      <c r="G28" t="s">
        <v>45</v>
      </c>
      <c r="H28">
        <v>0.001</v>
      </c>
      <c r="I28">
        <v>1</v>
      </c>
      <c r="J28">
        <v>0.01</v>
      </c>
      <c r="K28">
        <v>0.005682562943547964</v>
      </c>
      <c r="L28">
        <v>0.0138624</v>
      </c>
      <c r="M28">
        <v>0.005583186820149422</v>
      </c>
      <c r="N28">
        <v>1.311282396316528</v>
      </c>
      <c r="O28" t="s">
        <v>47</v>
      </c>
      <c r="P28" t="s">
        <v>50</v>
      </c>
      <c r="Q28">
        <v>0.02571038470812518</v>
      </c>
      <c r="R28">
        <v>0.01480000000000004</v>
      </c>
      <c r="S28">
        <v>1.298846483230591</v>
      </c>
      <c r="T28" t="s">
        <v>47</v>
      </c>
      <c r="U28" t="s">
        <v>50</v>
      </c>
      <c r="V28">
        <v>0.03814635379520578</v>
      </c>
      <c r="W28">
        <v>0.06839907169342041</v>
      </c>
      <c r="X28">
        <v>1.255755814534688</v>
      </c>
      <c r="Y28">
        <v>0.04136228933930397</v>
      </c>
      <c r="Z28">
        <v>9216</v>
      </c>
      <c r="AA28">
        <v>0.006402976810932159</v>
      </c>
      <c r="AB28">
        <v>0.005583186820149422</v>
      </c>
      <c r="AC28">
        <v>0.00568901002407074</v>
      </c>
      <c r="AD28">
        <v>0.01382312605042019</v>
      </c>
      <c r="AE28">
        <v>0.01480000000000004</v>
      </c>
      <c r="AF28">
        <v>0.01249999999999996</v>
      </c>
      <c r="AG28" t="s">
        <v>77</v>
      </c>
      <c r="AH28" t="s">
        <v>402</v>
      </c>
    </row>
    <row r="29" spans="1:34">
      <c r="A29" t="s">
        <v>34</v>
      </c>
      <c r="B29" t="s">
        <v>35</v>
      </c>
      <c r="C29">
        <v>20</v>
      </c>
      <c r="D29" t="s">
        <v>36</v>
      </c>
      <c r="E29" t="s">
        <v>37</v>
      </c>
      <c r="F29" t="s">
        <v>43</v>
      </c>
      <c r="G29" t="s">
        <v>45</v>
      </c>
      <c r="H29">
        <v>0.001</v>
      </c>
      <c r="I29">
        <v>1</v>
      </c>
      <c r="J29">
        <v>0.1</v>
      </c>
      <c r="K29">
        <v>0.005590510088950396</v>
      </c>
      <c r="L29">
        <v>0.013737</v>
      </c>
      <c r="M29">
        <v>0.005455754697322845</v>
      </c>
      <c r="N29">
        <v>1.307035088539124</v>
      </c>
      <c r="O29" t="s">
        <v>47</v>
      </c>
      <c r="P29" t="s">
        <v>50</v>
      </c>
      <c r="Q29">
        <v>0.0254291407923759</v>
      </c>
      <c r="R29">
        <v>0.01480000000000004</v>
      </c>
      <c r="S29">
        <v>1.294633150100708</v>
      </c>
      <c r="T29" t="s">
        <v>47</v>
      </c>
      <c r="U29" t="s">
        <v>50</v>
      </c>
      <c r="V29">
        <v>0.03783109863066275</v>
      </c>
      <c r="W29">
        <v>4.333852291107178</v>
      </c>
      <c r="X29">
        <v>1.234410090262028</v>
      </c>
      <c r="Y29">
        <v>0.04065920040011406</v>
      </c>
      <c r="Z29">
        <v>9216</v>
      </c>
      <c r="AA29">
        <v>0.006249535828828812</v>
      </c>
      <c r="AB29">
        <v>0.005455754697322845</v>
      </c>
      <c r="AC29">
        <v>0.005608231201767922</v>
      </c>
      <c r="AD29">
        <v>0.01362238655462186</v>
      </c>
      <c r="AE29">
        <v>0.01480000000000004</v>
      </c>
      <c r="AF29">
        <v>0.01229999999999998</v>
      </c>
      <c r="AG29" t="s">
        <v>78</v>
      </c>
      <c r="AH29" t="s">
        <v>402</v>
      </c>
    </row>
    <row r="30" spans="1:34">
      <c r="A30" t="s">
        <v>34</v>
      </c>
      <c r="B30" t="s">
        <v>35</v>
      </c>
      <c r="C30">
        <v>20</v>
      </c>
      <c r="D30" t="s">
        <v>36</v>
      </c>
      <c r="E30" t="s">
        <v>37</v>
      </c>
      <c r="F30" t="s">
        <v>43</v>
      </c>
      <c r="G30" t="s">
        <v>45</v>
      </c>
      <c r="H30">
        <v>0.001</v>
      </c>
      <c r="I30">
        <v>1</v>
      </c>
      <c r="J30">
        <v>1</v>
      </c>
      <c r="K30">
        <v>0.006006172858178616</v>
      </c>
      <c r="L30">
        <v>0.0156656</v>
      </c>
      <c r="M30">
        <v>0.006096063926815986</v>
      </c>
      <c r="N30">
        <v>2.984260559082031</v>
      </c>
      <c r="O30" t="s">
        <v>47</v>
      </c>
      <c r="P30" t="s">
        <v>50</v>
      </c>
      <c r="Q30">
        <v>0.02585356033644362</v>
      </c>
      <c r="R30">
        <v>0.0171</v>
      </c>
      <c r="S30">
        <v>2.970173358917236</v>
      </c>
      <c r="T30" t="s">
        <v>47</v>
      </c>
      <c r="U30" t="s">
        <v>50</v>
      </c>
      <c r="V30">
        <v>0.03994079827196254</v>
      </c>
      <c r="W30">
        <v>408.3062438964844</v>
      </c>
      <c r="X30">
        <v>1.260315647768238</v>
      </c>
      <c r="Y30">
        <v>0.04151248186826706</v>
      </c>
      <c r="Z30">
        <v>9216</v>
      </c>
      <c r="AA30">
        <v>0.006481350865215063</v>
      </c>
      <c r="AB30">
        <v>0.006096063926815986</v>
      </c>
      <c r="AC30">
        <v>0.006017786636948586</v>
      </c>
      <c r="AD30">
        <v>0.0149752605042017</v>
      </c>
      <c r="AE30">
        <v>0.0171</v>
      </c>
      <c r="AF30">
        <v>0.01380000000000003</v>
      </c>
      <c r="AG30" t="s">
        <v>79</v>
      </c>
      <c r="AH30" t="s">
        <v>402</v>
      </c>
    </row>
    <row r="31" spans="1:34">
      <c r="A31" t="s">
        <v>34</v>
      </c>
      <c r="B31" t="s">
        <v>35</v>
      </c>
      <c r="C31">
        <v>30</v>
      </c>
      <c r="D31" t="s">
        <v>36</v>
      </c>
      <c r="E31" t="s">
        <v>37</v>
      </c>
      <c r="F31" t="s">
        <v>43</v>
      </c>
      <c r="G31" t="s">
        <v>46</v>
      </c>
      <c r="H31">
        <v>0.001</v>
      </c>
      <c r="I31">
        <v>1</v>
      </c>
      <c r="J31">
        <v>0</v>
      </c>
      <c r="K31">
        <v>0.004550259560346603</v>
      </c>
      <c r="L31">
        <v>0.012735</v>
      </c>
      <c r="M31">
        <v>0.004500088095664978</v>
      </c>
      <c r="N31">
        <v>0.469815582036972</v>
      </c>
      <c r="O31" t="s">
        <v>47</v>
      </c>
      <c r="P31" t="s">
        <v>49</v>
      </c>
      <c r="Q31">
        <v>0.02197875596297732</v>
      </c>
      <c r="R31">
        <v>0.01329999999999998</v>
      </c>
      <c r="S31">
        <v>0.4576071202754974</v>
      </c>
      <c r="T31" t="s">
        <v>47</v>
      </c>
      <c r="U31" t="s">
        <v>49</v>
      </c>
      <c r="V31">
        <v>0.03418719806696547</v>
      </c>
      <c r="W31">
        <v>70.01950073242188</v>
      </c>
      <c r="X31">
        <v>0.1326739474872317</v>
      </c>
      <c r="Y31">
        <v>0.004370036069303751</v>
      </c>
      <c r="Z31">
        <v>9216</v>
      </c>
      <c r="AA31">
        <v>0.004438175819814205</v>
      </c>
      <c r="AB31">
        <v>0.004500088095664978</v>
      </c>
      <c r="AC31">
        <v>0.004371031746268272</v>
      </c>
      <c r="AD31">
        <v>0.01134440336134456</v>
      </c>
      <c r="AE31">
        <v>0.01329999999999998</v>
      </c>
      <c r="AF31">
        <v>0.01249999999999996</v>
      </c>
      <c r="AG31" t="s">
        <v>80</v>
      </c>
      <c r="AH31" t="s">
        <v>402</v>
      </c>
    </row>
    <row r="32" spans="1:34">
      <c r="A32" t="s">
        <v>34</v>
      </c>
      <c r="B32" t="s">
        <v>35</v>
      </c>
      <c r="C32">
        <v>30</v>
      </c>
      <c r="D32" t="s">
        <v>36</v>
      </c>
      <c r="E32" t="s">
        <v>37</v>
      </c>
      <c r="F32" t="s">
        <v>43</v>
      </c>
      <c r="G32" t="s">
        <v>45</v>
      </c>
      <c r="H32">
        <v>0.001</v>
      </c>
      <c r="I32">
        <v>0.01</v>
      </c>
      <c r="J32">
        <v>0.01</v>
      </c>
      <c r="K32">
        <v>0.004793876782059669</v>
      </c>
      <c r="L32">
        <v>0.0128744</v>
      </c>
      <c r="M32">
        <v>0.004994931817054749</v>
      </c>
      <c r="N32">
        <v>1.255399346351624</v>
      </c>
      <c r="O32" t="s">
        <v>47</v>
      </c>
      <c r="P32" t="s">
        <v>50</v>
      </c>
      <c r="Q32">
        <v>0.02322972773030122</v>
      </c>
      <c r="R32">
        <v>0.01300000000000001</v>
      </c>
      <c r="S32">
        <v>1.243403792381287</v>
      </c>
      <c r="T32" t="s">
        <v>47</v>
      </c>
      <c r="U32" t="s">
        <v>50</v>
      </c>
      <c r="V32">
        <v>0.03522529961342766</v>
      </c>
      <c r="W32">
        <v>36.59724044799805</v>
      </c>
      <c r="X32">
        <v>1.053665412581746</v>
      </c>
      <c r="Y32">
        <v>0.03470580279827118</v>
      </c>
      <c r="Z32">
        <v>9216</v>
      </c>
      <c r="AA32">
        <v>0.005078953225165606</v>
      </c>
      <c r="AB32">
        <v>0.004994931817054749</v>
      </c>
      <c r="AC32">
        <v>0.004729630425572395</v>
      </c>
      <c r="AD32">
        <v>0.01198507563025212</v>
      </c>
      <c r="AE32">
        <v>0.01300000000000001</v>
      </c>
      <c r="AF32">
        <v>0.01160000000000005</v>
      </c>
      <c r="AG32" t="s">
        <v>81</v>
      </c>
      <c r="AH32" t="s">
        <v>402</v>
      </c>
    </row>
    <row r="33" spans="1:34">
      <c r="A33" t="s">
        <v>34</v>
      </c>
      <c r="B33" t="s">
        <v>35</v>
      </c>
      <c r="C33">
        <v>30</v>
      </c>
      <c r="D33" t="s">
        <v>36</v>
      </c>
      <c r="E33" t="s">
        <v>37</v>
      </c>
      <c r="F33" t="s">
        <v>43</v>
      </c>
      <c r="G33" t="s">
        <v>45</v>
      </c>
      <c r="H33">
        <v>0.001</v>
      </c>
      <c r="I33">
        <v>0.01</v>
      </c>
      <c r="J33">
        <v>0.1</v>
      </c>
      <c r="K33">
        <v>0.003677665023133159</v>
      </c>
      <c r="L33">
        <v>0.0127204</v>
      </c>
      <c r="M33">
        <v>0.003737567365169525</v>
      </c>
      <c r="N33">
        <v>3.012618780136108</v>
      </c>
      <c r="O33" t="s">
        <v>47</v>
      </c>
      <c r="P33" t="s">
        <v>47</v>
      </c>
      <c r="Q33">
        <v>0.01967897385675604</v>
      </c>
      <c r="R33">
        <v>0.01259999999999994</v>
      </c>
      <c r="S33">
        <v>3.00036358833313</v>
      </c>
      <c r="T33" t="s">
        <v>47</v>
      </c>
      <c r="U33" t="s">
        <v>47</v>
      </c>
      <c r="V33">
        <v>0.03193406802303463</v>
      </c>
      <c r="W33">
        <v>566.1968994140625</v>
      </c>
      <c r="X33">
        <v>0.652094323484691</v>
      </c>
      <c r="Y33">
        <v>0.02147878892719746</v>
      </c>
      <c r="Z33">
        <v>9216</v>
      </c>
      <c r="AA33">
        <v>0.003314339090138674</v>
      </c>
      <c r="AB33">
        <v>0.003737567365169525</v>
      </c>
      <c r="AC33">
        <v>0.00354367233812809</v>
      </c>
      <c r="AD33">
        <v>0.0099774117647059</v>
      </c>
      <c r="AE33">
        <v>0.01259999999999994</v>
      </c>
      <c r="AF33">
        <v>0.01180000000000003</v>
      </c>
      <c r="AG33" t="s">
        <v>82</v>
      </c>
      <c r="AH33" t="s">
        <v>402</v>
      </c>
    </row>
    <row r="34" spans="1:34">
      <c r="A34" t="s">
        <v>34</v>
      </c>
      <c r="B34" t="s">
        <v>35</v>
      </c>
      <c r="C34">
        <v>30</v>
      </c>
      <c r="D34" t="s">
        <v>36</v>
      </c>
      <c r="E34" t="s">
        <v>37</v>
      </c>
      <c r="F34" t="s">
        <v>43</v>
      </c>
      <c r="G34" t="s">
        <v>45</v>
      </c>
      <c r="H34">
        <v>0.001</v>
      </c>
      <c r="I34">
        <v>0.01</v>
      </c>
      <c r="J34">
        <v>1</v>
      </c>
      <c r="K34">
        <v>0.003275052877143025</v>
      </c>
      <c r="L34">
        <v>0.0121536</v>
      </c>
      <c r="M34">
        <v>0.003104227595031261</v>
      </c>
      <c r="N34">
        <v>20.62314605712891</v>
      </c>
      <c r="O34" t="s">
        <v>47</v>
      </c>
      <c r="P34" t="s">
        <v>47</v>
      </c>
      <c r="Q34">
        <v>0.01658180877950365</v>
      </c>
      <c r="R34">
        <v>0.01129999999999998</v>
      </c>
      <c r="S34">
        <v>20.61564445495605</v>
      </c>
      <c r="T34" t="s">
        <v>47</v>
      </c>
      <c r="U34" t="s">
        <v>47</v>
      </c>
      <c r="V34">
        <v>0.02408408479872601</v>
      </c>
      <c r="W34">
        <v>4950.880859375</v>
      </c>
      <c r="X34">
        <v>0.3700752769312821</v>
      </c>
      <c r="Y34">
        <v>0.01218959968537092</v>
      </c>
      <c r="Z34">
        <v>9216</v>
      </c>
      <c r="AA34">
        <v>0.001935911015607417</v>
      </c>
      <c r="AB34">
        <v>0.003104227595031261</v>
      </c>
      <c r="AC34">
        <v>0.003104508109390736</v>
      </c>
      <c r="AD34">
        <v>0.005527394957983199</v>
      </c>
      <c r="AE34">
        <v>0.01129999999999998</v>
      </c>
      <c r="AF34">
        <v>0.01119999999999999</v>
      </c>
      <c r="AG34" t="s">
        <v>83</v>
      </c>
      <c r="AH34" t="s">
        <v>402</v>
      </c>
    </row>
    <row r="35" spans="1:34">
      <c r="A35" t="s">
        <v>34</v>
      </c>
      <c r="B35" t="s">
        <v>35</v>
      </c>
      <c r="C35">
        <v>30</v>
      </c>
      <c r="D35" t="s">
        <v>36</v>
      </c>
      <c r="E35" t="s">
        <v>37</v>
      </c>
      <c r="F35" t="s">
        <v>43</v>
      </c>
      <c r="G35" t="s">
        <v>45</v>
      </c>
      <c r="H35">
        <v>0.001</v>
      </c>
      <c r="I35">
        <v>0.1</v>
      </c>
      <c r="J35">
        <v>0.01</v>
      </c>
      <c r="K35">
        <v>0.005500372033566236</v>
      </c>
      <c r="L35">
        <v>0.0135376</v>
      </c>
      <c r="M35">
        <v>0.005776184052228928</v>
      </c>
      <c r="N35">
        <v>1.262345910072327</v>
      </c>
      <c r="O35" t="s">
        <v>47</v>
      </c>
      <c r="P35" t="s">
        <v>50</v>
      </c>
      <c r="Q35">
        <v>0.02520609177647641</v>
      </c>
      <c r="R35">
        <v>0.01359999999999995</v>
      </c>
      <c r="S35">
        <v>1.250096082687378</v>
      </c>
      <c r="T35" t="s">
        <v>47</v>
      </c>
      <c r="U35" t="s">
        <v>50</v>
      </c>
      <c r="V35">
        <v>0.03745593795697478</v>
      </c>
      <c r="W35">
        <v>1.540484547615051</v>
      </c>
      <c r="X35">
        <v>1.201499940359225</v>
      </c>
      <c r="Y35">
        <v>0.03957520052790642</v>
      </c>
      <c r="Z35">
        <v>9216</v>
      </c>
      <c r="AA35">
        <v>0.006128410343080759</v>
      </c>
      <c r="AB35">
        <v>0.005776184052228928</v>
      </c>
      <c r="AC35">
        <v>0.005374794453382492</v>
      </c>
      <c r="AD35">
        <v>0.01338440336134456</v>
      </c>
      <c r="AE35">
        <v>0.01359999999999995</v>
      </c>
      <c r="AF35">
        <v>0.01249999999999996</v>
      </c>
      <c r="AG35" t="s">
        <v>84</v>
      </c>
      <c r="AH35" t="s">
        <v>402</v>
      </c>
    </row>
    <row r="36" spans="1:34">
      <c r="A36" t="s">
        <v>34</v>
      </c>
      <c r="B36" t="s">
        <v>35</v>
      </c>
      <c r="C36">
        <v>30</v>
      </c>
      <c r="D36" t="s">
        <v>36</v>
      </c>
      <c r="E36" t="s">
        <v>37</v>
      </c>
      <c r="F36" t="s">
        <v>43</v>
      </c>
      <c r="G36" t="s">
        <v>45</v>
      </c>
      <c r="H36">
        <v>0.001</v>
      </c>
      <c r="I36">
        <v>0.1</v>
      </c>
      <c r="J36">
        <v>0.1</v>
      </c>
      <c r="K36">
        <v>0.004977490287274122</v>
      </c>
      <c r="L36">
        <v>0.0129978</v>
      </c>
      <c r="M36">
        <v>0.005195093154907226</v>
      </c>
      <c r="N36">
        <v>1.333264350891113</v>
      </c>
      <c r="O36" t="s">
        <v>47</v>
      </c>
      <c r="P36" t="s">
        <v>50</v>
      </c>
      <c r="Q36">
        <v>0.02373283983137476</v>
      </c>
      <c r="R36">
        <v>0.01280000000000003</v>
      </c>
      <c r="S36">
        <v>1.321386456489563</v>
      </c>
      <c r="T36" t="s">
        <v>47</v>
      </c>
      <c r="U36" t="s">
        <v>50</v>
      </c>
      <c r="V36">
        <v>0.03561078216477868</v>
      </c>
      <c r="W36">
        <v>51.82875061035156</v>
      </c>
      <c r="X36">
        <v>1.06896257467641</v>
      </c>
      <c r="Y36">
        <v>0.03520966321229935</v>
      </c>
      <c r="Z36">
        <v>9216</v>
      </c>
      <c r="AA36">
        <v>0.005342012271285057</v>
      </c>
      <c r="AB36">
        <v>0.005195093154907226</v>
      </c>
      <c r="AC36">
        <v>0.004929784312844276</v>
      </c>
      <c r="AD36">
        <v>0.01222500840336136</v>
      </c>
      <c r="AE36">
        <v>0.01280000000000003</v>
      </c>
      <c r="AF36">
        <v>0.01200000000000001</v>
      </c>
      <c r="AG36" t="s">
        <v>85</v>
      </c>
      <c r="AH36" t="s">
        <v>402</v>
      </c>
    </row>
    <row r="37" spans="1:34">
      <c r="A37" t="s">
        <v>34</v>
      </c>
      <c r="B37" t="s">
        <v>35</v>
      </c>
      <c r="C37">
        <v>30</v>
      </c>
      <c r="D37" t="s">
        <v>36</v>
      </c>
      <c r="E37" t="s">
        <v>37</v>
      </c>
      <c r="F37" t="s">
        <v>43</v>
      </c>
      <c r="G37" t="s">
        <v>45</v>
      </c>
      <c r="H37">
        <v>0.001</v>
      </c>
      <c r="I37">
        <v>0.1</v>
      </c>
      <c r="J37">
        <v>1</v>
      </c>
      <c r="K37">
        <v>0.004104373510926962</v>
      </c>
      <c r="L37">
        <v>0.0141428</v>
      </c>
      <c r="M37">
        <v>0.004106084629893303</v>
      </c>
      <c r="N37">
        <v>4.777883052825928</v>
      </c>
      <c r="O37" t="s">
        <v>47</v>
      </c>
      <c r="P37" t="s">
        <v>47</v>
      </c>
      <c r="Q37">
        <v>0.02101661211197416</v>
      </c>
      <c r="R37">
        <v>0.01400000000000001</v>
      </c>
      <c r="S37">
        <v>4.763854503631592</v>
      </c>
      <c r="T37" t="s">
        <v>47</v>
      </c>
      <c r="U37" t="s">
        <v>50</v>
      </c>
      <c r="V37">
        <v>0.03504544307624904</v>
      </c>
      <c r="W37">
        <v>979.2611083984375</v>
      </c>
      <c r="X37">
        <v>0.7279199155265592</v>
      </c>
      <c r="Y37">
        <v>0.02397634461522102</v>
      </c>
      <c r="Z37">
        <v>9216</v>
      </c>
      <c r="AA37">
        <v>0.003958923276513815</v>
      </c>
      <c r="AB37">
        <v>0.004106084629893303</v>
      </c>
      <c r="AC37">
        <v>0.003934796899557114</v>
      </c>
      <c r="AD37">
        <v>0.01187374789915968</v>
      </c>
      <c r="AE37">
        <v>0.01400000000000001</v>
      </c>
      <c r="AF37">
        <v>0.01329999999999998</v>
      </c>
      <c r="AG37" t="s">
        <v>86</v>
      </c>
      <c r="AH37" t="s">
        <v>402</v>
      </c>
    </row>
    <row r="38" spans="1:34">
      <c r="A38" t="s">
        <v>34</v>
      </c>
      <c r="B38" t="s">
        <v>35</v>
      </c>
      <c r="C38">
        <v>30</v>
      </c>
      <c r="D38" t="s">
        <v>36</v>
      </c>
      <c r="E38" t="s">
        <v>37</v>
      </c>
      <c r="F38" t="s">
        <v>43</v>
      </c>
      <c r="G38" t="s">
        <v>45</v>
      </c>
      <c r="H38">
        <v>0.001</v>
      </c>
      <c r="I38">
        <v>1</v>
      </c>
      <c r="J38">
        <v>0.01</v>
      </c>
      <c r="K38">
        <v>0.005704863928258419</v>
      </c>
      <c r="L38">
        <v>0.0138806</v>
      </c>
      <c r="M38">
        <v>0.00598306730389595</v>
      </c>
      <c r="N38">
        <v>1.295600891113281</v>
      </c>
      <c r="O38" t="s">
        <v>47</v>
      </c>
      <c r="P38" t="s">
        <v>50</v>
      </c>
      <c r="Q38">
        <v>0.02575692981876461</v>
      </c>
      <c r="R38">
        <v>0.01349999999999996</v>
      </c>
      <c r="S38">
        <v>1.283103346824646</v>
      </c>
      <c r="T38" t="s">
        <v>47</v>
      </c>
      <c r="U38" t="s">
        <v>50</v>
      </c>
      <c r="V38">
        <v>0.03825447033489232</v>
      </c>
      <c r="W38">
        <v>0.09448704123497009</v>
      </c>
      <c r="X38">
        <v>1.239859677397117</v>
      </c>
      <c r="Y38">
        <v>0.04083869978785515</v>
      </c>
      <c r="Z38">
        <v>9216</v>
      </c>
      <c r="AA38">
        <v>0.00642821891233325</v>
      </c>
      <c r="AB38">
        <v>0.00598306730389595</v>
      </c>
      <c r="AC38">
        <v>0.005533017590641976</v>
      </c>
      <c r="AD38">
        <v>0.0138920336134454</v>
      </c>
      <c r="AE38">
        <v>0.01349999999999996</v>
      </c>
      <c r="AF38">
        <v>0.01270000000000004</v>
      </c>
      <c r="AG38" t="s">
        <v>87</v>
      </c>
      <c r="AH38" t="s">
        <v>402</v>
      </c>
    </row>
    <row r="39" spans="1:34">
      <c r="A39" t="s">
        <v>34</v>
      </c>
      <c r="B39" t="s">
        <v>35</v>
      </c>
      <c r="C39">
        <v>30</v>
      </c>
      <c r="D39" t="s">
        <v>36</v>
      </c>
      <c r="E39" t="s">
        <v>37</v>
      </c>
      <c r="F39" t="s">
        <v>43</v>
      </c>
      <c r="G39" t="s">
        <v>45</v>
      </c>
      <c r="H39">
        <v>0.001</v>
      </c>
      <c r="I39">
        <v>1</v>
      </c>
      <c r="J39">
        <v>0.1</v>
      </c>
      <c r="K39">
        <v>0.005693144630640745</v>
      </c>
      <c r="L39">
        <v>0.0138582</v>
      </c>
      <c r="M39">
        <v>0.005940095335245132</v>
      </c>
      <c r="N39">
        <v>1.304874897003174</v>
      </c>
      <c r="O39" t="s">
        <v>47</v>
      </c>
      <c r="P39" t="s">
        <v>50</v>
      </c>
      <c r="Q39">
        <v>0.02565121633973136</v>
      </c>
      <c r="R39">
        <v>0.01359999999999995</v>
      </c>
      <c r="S39">
        <v>1.292434573173523</v>
      </c>
      <c r="T39" t="s">
        <v>47</v>
      </c>
      <c r="U39" t="s">
        <v>50</v>
      </c>
      <c r="V39">
        <v>0.03809156647374853</v>
      </c>
      <c r="W39">
        <v>5.922088623046875</v>
      </c>
      <c r="X39">
        <v>1.225505425977059</v>
      </c>
      <c r="Y39">
        <v>0.04036589711904526</v>
      </c>
      <c r="Z39">
        <v>9216</v>
      </c>
      <c r="AA39">
        <v>0.006370660848915577</v>
      </c>
      <c r="AB39">
        <v>0.005940095335245132</v>
      </c>
      <c r="AC39">
        <v>0.005510631203651428</v>
      </c>
      <c r="AD39">
        <v>0.01378816806722691</v>
      </c>
      <c r="AE39">
        <v>0.01359999999999995</v>
      </c>
      <c r="AF39">
        <v>0.01300000000000001</v>
      </c>
      <c r="AG39" t="s">
        <v>88</v>
      </c>
      <c r="AH39" t="s">
        <v>402</v>
      </c>
    </row>
    <row r="40" spans="1:34">
      <c r="A40" t="s">
        <v>34</v>
      </c>
      <c r="B40" t="s">
        <v>35</v>
      </c>
      <c r="C40">
        <v>30</v>
      </c>
      <c r="D40" t="s">
        <v>36</v>
      </c>
      <c r="E40" t="s">
        <v>37</v>
      </c>
      <c r="F40" t="s">
        <v>43</v>
      </c>
      <c r="G40" t="s">
        <v>45</v>
      </c>
      <c r="H40">
        <v>0.001</v>
      </c>
      <c r="I40">
        <v>1</v>
      </c>
      <c r="J40">
        <v>1</v>
      </c>
      <c r="K40">
        <v>0.005858071148395538</v>
      </c>
      <c r="L40">
        <v>0.014826</v>
      </c>
      <c r="M40">
        <v>0.005807575583457947</v>
      </c>
      <c r="N40">
        <v>3.21172046661377</v>
      </c>
      <c r="O40" t="s">
        <v>47</v>
      </c>
      <c r="P40" t="s">
        <v>50</v>
      </c>
      <c r="Q40">
        <v>0.02502356347548087</v>
      </c>
      <c r="R40">
        <v>0.0141</v>
      </c>
      <c r="S40">
        <v>3.198305606842041</v>
      </c>
      <c r="T40" t="s">
        <v>47</v>
      </c>
      <c r="U40" t="s">
        <v>50</v>
      </c>
      <c r="V40">
        <v>0.03843846625016191</v>
      </c>
      <c r="W40">
        <v>468.0637817382812</v>
      </c>
      <c r="X40">
        <v>1.24531865179213</v>
      </c>
      <c r="Y40">
        <v>0.04101850837469101</v>
      </c>
      <c r="Z40">
        <v>9216</v>
      </c>
      <c r="AA40">
        <v>0.006029775831848383</v>
      </c>
      <c r="AB40">
        <v>0.005807575583457947</v>
      </c>
      <c r="AC40">
        <v>0.005668557435274124</v>
      </c>
      <c r="AD40">
        <v>0.01400934453781515</v>
      </c>
      <c r="AE40">
        <v>0.0141</v>
      </c>
      <c r="AF40">
        <v>0.01329999999999998</v>
      </c>
      <c r="AG40" t="s">
        <v>89</v>
      </c>
      <c r="AH40" t="s">
        <v>402</v>
      </c>
    </row>
    <row r="41" spans="1:34">
      <c r="A41" t="s">
        <v>34</v>
      </c>
      <c r="B41" t="s">
        <v>35</v>
      </c>
      <c r="C41">
        <v>40</v>
      </c>
      <c r="D41" t="s">
        <v>36</v>
      </c>
      <c r="E41" t="s">
        <v>37</v>
      </c>
      <c r="F41" t="s">
        <v>43</v>
      </c>
      <c r="G41" t="s">
        <v>46</v>
      </c>
      <c r="H41">
        <v>0.001</v>
      </c>
      <c r="I41">
        <v>1</v>
      </c>
      <c r="J41">
        <v>0</v>
      </c>
      <c r="K41">
        <v>0.00433837017044425</v>
      </c>
      <c r="L41">
        <v>0.0126496</v>
      </c>
      <c r="M41">
        <v>0.004105976596474647</v>
      </c>
      <c r="N41">
        <v>0.6166015082536817</v>
      </c>
      <c r="O41" t="s">
        <v>47</v>
      </c>
      <c r="P41" t="s">
        <v>49</v>
      </c>
      <c r="Q41">
        <v>0.02132938629990502</v>
      </c>
      <c r="R41">
        <v>0.01190000000000002</v>
      </c>
      <c r="S41">
        <v>0.6043751784641704</v>
      </c>
      <c r="T41" t="s">
        <v>47</v>
      </c>
      <c r="U41" t="s">
        <v>49</v>
      </c>
      <c r="V41">
        <v>0.03355571608941614</v>
      </c>
      <c r="W41">
        <v>106.1292419433594</v>
      </c>
      <c r="X41">
        <v>0.1326739474872317</v>
      </c>
      <c r="Y41">
        <v>0.004370036069303751</v>
      </c>
      <c r="Z41">
        <v>9216</v>
      </c>
      <c r="AA41">
        <v>0.004113359376788139</v>
      </c>
      <c r="AB41">
        <v>0.004105976596474647</v>
      </c>
      <c r="AC41">
        <v>0.004260792583227158</v>
      </c>
      <c r="AD41">
        <v>0.0109577142857143</v>
      </c>
      <c r="AE41">
        <v>0.01190000000000002</v>
      </c>
      <c r="AF41">
        <v>0.01170000000000004</v>
      </c>
      <c r="AG41" t="s">
        <v>90</v>
      </c>
      <c r="AH41" t="s">
        <v>402</v>
      </c>
    </row>
    <row r="42" spans="1:34">
      <c r="A42" t="s">
        <v>34</v>
      </c>
      <c r="B42" t="s">
        <v>35</v>
      </c>
      <c r="C42">
        <v>50</v>
      </c>
      <c r="D42" t="s">
        <v>36</v>
      </c>
      <c r="E42" t="s">
        <v>37</v>
      </c>
      <c r="F42" t="s">
        <v>43</v>
      </c>
      <c r="G42" t="s">
        <v>46</v>
      </c>
      <c r="H42">
        <v>0.001</v>
      </c>
      <c r="I42">
        <v>1</v>
      </c>
      <c r="J42">
        <v>0</v>
      </c>
      <c r="K42">
        <v>0.004215768538415432</v>
      </c>
      <c r="L42">
        <v>0.0126422</v>
      </c>
      <c r="M42">
        <v>0.00411018580198288</v>
      </c>
      <c r="N42">
        <v>0.7811328014315275</v>
      </c>
      <c r="O42" t="s">
        <v>47</v>
      </c>
      <c r="P42" t="s">
        <v>49</v>
      </c>
      <c r="Q42">
        <v>0.02073642676636318</v>
      </c>
      <c r="R42">
        <v>0.01290000000000002</v>
      </c>
      <c r="S42">
        <v>0.7689085483777423</v>
      </c>
      <c r="T42" t="s">
        <v>47</v>
      </c>
      <c r="U42" t="s">
        <v>49</v>
      </c>
      <c r="V42">
        <v>0.03296067982014846</v>
      </c>
      <c r="W42">
        <v>146.5767669677734</v>
      </c>
      <c r="X42">
        <v>0.1326739474872317</v>
      </c>
      <c r="Y42">
        <v>0.004370036069303751</v>
      </c>
      <c r="Z42">
        <v>9216</v>
      </c>
      <c r="AA42">
        <v>0.003821743186563253</v>
      </c>
      <c r="AB42">
        <v>0.00411018580198288</v>
      </c>
      <c r="AC42">
        <v>0.004077881947159767</v>
      </c>
      <c r="AD42">
        <v>0.01059596638655464</v>
      </c>
      <c r="AE42">
        <v>0.01290000000000002</v>
      </c>
      <c r="AF42">
        <v>0.0111</v>
      </c>
      <c r="AG42" t="s">
        <v>91</v>
      </c>
      <c r="AH42" t="s">
        <v>402</v>
      </c>
    </row>
    <row r="43" spans="1:34">
      <c r="A43" t="s">
        <v>34</v>
      </c>
      <c r="B43" t="s">
        <v>35</v>
      </c>
      <c r="C43">
        <v>50</v>
      </c>
      <c r="D43" t="s">
        <v>36</v>
      </c>
      <c r="E43" t="s">
        <v>37</v>
      </c>
      <c r="F43" t="s">
        <v>43</v>
      </c>
      <c r="G43" t="s">
        <v>45</v>
      </c>
      <c r="H43">
        <v>0.001</v>
      </c>
      <c r="I43">
        <v>0.01</v>
      </c>
      <c r="J43">
        <v>0.01</v>
      </c>
      <c r="K43">
        <v>0.004810582380741835</v>
      </c>
      <c r="L43">
        <v>0.0129278</v>
      </c>
      <c r="M43">
        <v>0.004995767027139664</v>
      </c>
      <c r="N43">
        <v>1.248775362968445</v>
      </c>
      <c r="O43" t="s">
        <v>47</v>
      </c>
      <c r="P43" t="s">
        <v>50</v>
      </c>
      <c r="Q43">
        <v>0.0232128836994667</v>
      </c>
      <c r="R43">
        <v>0.01170000000000004</v>
      </c>
      <c r="S43">
        <v>1.236790180206299</v>
      </c>
      <c r="T43" t="s">
        <v>47</v>
      </c>
      <c r="U43" t="s">
        <v>50</v>
      </c>
      <c r="V43">
        <v>0.03519811787152194</v>
      </c>
      <c r="W43">
        <v>36.08639526367188</v>
      </c>
      <c r="X43">
        <v>1.049154212140577</v>
      </c>
      <c r="Y43">
        <v>0.03455721214413643</v>
      </c>
      <c r="Z43">
        <v>9216</v>
      </c>
      <c r="AA43">
        <v>0.005070252809673548</v>
      </c>
      <c r="AB43">
        <v>0.004995767027139664</v>
      </c>
      <c r="AC43">
        <v>0.004638208821415901</v>
      </c>
      <c r="AD43">
        <v>0.0119683361344538</v>
      </c>
      <c r="AE43">
        <v>0.01170000000000004</v>
      </c>
      <c r="AF43">
        <v>0.01219999999999999</v>
      </c>
      <c r="AG43" t="s">
        <v>92</v>
      </c>
      <c r="AH43" t="s">
        <v>402</v>
      </c>
    </row>
    <row r="44" spans="1:34">
      <c r="A44" t="s">
        <v>34</v>
      </c>
      <c r="B44" t="s">
        <v>35</v>
      </c>
      <c r="C44">
        <v>50</v>
      </c>
      <c r="D44" t="s">
        <v>36</v>
      </c>
      <c r="E44" t="s">
        <v>37</v>
      </c>
      <c r="F44" t="s">
        <v>43</v>
      </c>
      <c r="G44" t="s">
        <v>45</v>
      </c>
      <c r="H44">
        <v>0.001</v>
      </c>
      <c r="I44">
        <v>0.01</v>
      </c>
      <c r="J44">
        <v>0.1</v>
      </c>
      <c r="K44">
        <v>0.003599209478124976</v>
      </c>
      <c r="L44">
        <v>0.0125782</v>
      </c>
      <c r="M44">
        <v>0.00368109717965126</v>
      </c>
      <c r="N44">
        <v>3.092594146728516</v>
      </c>
      <c r="O44" t="s">
        <v>47</v>
      </c>
      <c r="P44" t="s">
        <v>47</v>
      </c>
      <c r="Q44">
        <v>0.0195780860963066</v>
      </c>
      <c r="R44">
        <v>0.01170000000000004</v>
      </c>
      <c r="S44">
        <v>3.080445289611816</v>
      </c>
      <c r="T44" t="s">
        <v>47</v>
      </c>
      <c r="U44" t="s">
        <v>47</v>
      </c>
      <c r="V44">
        <v>0.03172679023355073</v>
      </c>
      <c r="W44">
        <v>585.8621826171875</v>
      </c>
      <c r="X44">
        <v>0.6519938911134483</v>
      </c>
      <c r="Y44">
        <v>0.02147548086941242</v>
      </c>
      <c r="Z44">
        <v>9216</v>
      </c>
      <c r="AA44">
        <v>0.003266853513196111</v>
      </c>
      <c r="AB44">
        <v>0.00368109717965126</v>
      </c>
      <c r="AC44">
        <v>0.003374216333031655</v>
      </c>
      <c r="AD44">
        <v>0.009853310924369762</v>
      </c>
      <c r="AE44">
        <v>0.01170000000000004</v>
      </c>
      <c r="AF44">
        <v>0.01170000000000004</v>
      </c>
      <c r="AG44" t="s">
        <v>93</v>
      </c>
      <c r="AH44" t="s">
        <v>402</v>
      </c>
    </row>
    <row r="45" spans="1:34">
      <c r="A45" t="s">
        <v>34</v>
      </c>
      <c r="B45" t="s">
        <v>35</v>
      </c>
      <c r="C45">
        <v>50</v>
      </c>
      <c r="D45" t="s">
        <v>36</v>
      </c>
      <c r="E45" t="s">
        <v>37</v>
      </c>
      <c r="F45" t="s">
        <v>43</v>
      </c>
      <c r="G45" t="s">
        <v>45</v>
      </c>
      <c r="H45">
        <v>0.001</v>
      </c>
      <c r="I45">
        <v>0.01</v>
      </c>
      <c r="J45">
        <v>1</v>
      </c>
      <c r="K45">
        <v>0.003210653783753514</v>
      </c>
      <c r="L45">
        <v>0.0122836</v>
      </c>
      <c r="M45">
        <v>0.003214781731367111</v>
      </c>
      <c r="N45">
        <v>21.70454216003418</v>
      </c>
      <c r="O45" t="s">
        <v>47</v>
      </c>
      <c r="P45" t="s">
        <v>47</v>
      </c>
      <c r="Q45">
        <v>0.01665478077538859</v>
      </c>
      <c r="R45">
        <v>0.01249999999999996</v>
      </c>
      <c r="S45">
        <v>21.69681549072266</v>
      </c>
      <c r="T45" t="s">
        <v>47</v>
      </c>
      <c r="U45" t="s">
        <v>47</v>
      </c>
      <c r="V45">
        <v>0.02438216184019338</v>
      </c>
      <c r="W45">
        <v>5211.46826171875</v>
      </c>
      <c r="X45">
        <v>0.3873313509381269</v>
      </c>
      <c r="Y45">
        <v>0.01275798305869102</v>
      </c>
      <c r="Z45">
        <v>9216</v>
      </c>
      <c r="AA45">
        <v>0.001966259442269802</v>
      </c>
      <c r="AB45">
        <v>0.003214781731367111</v>
      </c>
      <c r="AC45">
        <v>0.002871650457382202</v>
      </c>
      <c r="AD45">
        <v>0.005685714285714295</v>
      </c>
      <c r="AE45">
        <v>0.01249999999999996</v>
      </c>
      <c r="AF45">
        <v>0.01170000000000004</v>
      </c>
      <c r="AG45" t="s">
        <v>94</v>
      </c>
      <c r="AH45" t="s">
        <v>402</v>
      </c>
    </row>
    <row r="46" spans="1:34">
      <c r="A46" t="s">
        <v>34</v>
      </c>
      <c r="B46" t="s">
        <v>35</v>
      </c>
      <c r="C46">
        <v>50</v>
      </c>
      <c r="D46" t="s">
        <v>36</v>
      </c>
      <c r="E46" t="s">
        <v>37</v>
      </c>
      <c r="F46" t="s">
        <v>43</v>
      </c>
      <c r="G46" t="s">
        <v>45</v>
      </c>
      <c r="H46">
        <v>0.001</v>
      </c>
      <c r="I46">
        <v>0.1</v>
      </c>
      <c r="J46">
        <v>0.01</v>
      </c>
      <c r="K46">
        <v>0.005514918826520443</v>
      </c>
      <c r="L46">
        <v>0.0135694</v>
      </c>
      <c r="M46">
        <v>0.00585140772163868</v>
      </c>
      <c r="N46">
        <v>1.311730742454529</v>
      </c>
      <c r="O46" t="s">
        <v>47</v>
      </c>
      <c r="P46" t="s">
        <v>50</v>
      </c>
      <c r="Q46">
        <v>0.02524651072843423</v>
      </c>
      <c r="R46">
        <v>0.01380000000000003</v>
      </c>
      <c r="S46">
        <v>1.299470901489258</v>
      </c>
      <c r="T46" t="s">
        <v>47</v>
      </c>
      <c r="U46" t="s">
        <v>50</v>
      </c>
      <c r="V46">
        <v>0.03750637966123403</v>
      </c>
      <c r="W46">
        <v>1.191481947898865</v>
      </c>
      <c r="X46">
        <v>1.252259116762491</v>
      </c>
      <c r="Y46">
        <v>0.04124711453914642</v>
      </c>
      <c r="Z46">
        <v>9216</v>
      </c>
      <c r="AA46">
        <v>0.006150293163955212</v>
      </c>
      <c r="AB46">
        <v>0.00585140772163868</v>
      </c>
      <c r="AC46">
        <v>0.005297750234603882</v>
      </c>
      <c r="AD46">
        <v>0.0134163361344538</v>
      </c>
      <c r="AE46">
        <v>0.01380000000000003</v>
      </c>
      <c r="AF46">
        <v>0.01329999999999998</v>
      </c>
      <c r="AG46" t="s">
        <v>95</v>
      </c>
      <c r="AH46" t="s">
        <v>402</v>
      </c>
    </row>
    <row r="47" spans="1:34">
      <c r="A47" t="s">
        <v>34</v>
      </c>
      <c r="B47" t="s">
        <v>35</v>
      </c>
      <c r="C47">
        <v>50</v>
      </c>
      <c r="D47" t="s">
        <v>36</v>
      </c>
      <c r="E47" t="s">
        <v>37</v>
      </c>
      <c r="F47" t="s">
        <v>43</v>
      </c>
      <c r="G47" t="s">
        <v>45</v>
      </c>
      <c r="H47">
        <v>0.001</v>
      </c>
      <c r="I47">
        <v>0.1</v>
      </c>
      <c r="J47">
        <v>0.1</v>
      </c>
      <c r="K47">
        <v>0.004849317949265242</v>
      </c>
      <c r="L47">
        <v>0.0129482</v>
      </c>
      <c r="M47">
        <v>0.00505654476583004</v>
      </c>
      <c r="N47">
        <v>1.330378651618958</v>
      </c>
      <c r="O47" t="s">
        <v>47</v>
      </c>
      <c r="P47" t="s">
        <v>50</v>
      </c>
      <c r="Q47">
        <v>0.02360650770682683</v>
      </c>
      <c r="R47">
        <v>0.01270000000000004</v>
      </c>
      <c r="S47">
        <v>1.318212032318115</v>
      </c>
      <c r="T47" t="s">
        <v>47</v>
      </c>
      <c r="U47" t="s">
        <v>50</v>
      </c>
      <c r="V47">
        <v>0.03577314280450468</v>
      </c>
      <c r="W47">
        <v>49.07847595214844</v>
      </c>
      <c r="X47">
        <v>1.077142497255384</v>
      </c>
      <c r="Y47">
        <v>0.0354790948331356</v>
      </c>
      <c r="Z47">
        <v>9216</v>
      </c>
      <c r="AA47">
        <v>0.005275761242955923</v>
      </c>
      <c r="AB47">
        <v>0.00505654476583004</v>
      </c>
      <c r="AC47">
        <v>0.004704570770263672</v>
      </c>
      <c r="AD47">
        <v>0.0123261848739496</v>
      </c>
      <c r="AE47">
        <v>0.01270000000000004</v>
      </c>
      <c r="AF47">
        <v>0.01229999999999998</v>
      </c>
      <c r="AG47" t="s">
        <v>96</v>
      </c>
      <c r="AH47" t="s">
        <v>402</v>
      </c>
    </row>
    <row r="48" spans="1:34">
      <c r="A48" t="s">
        <v>34</v>
      </c>
      <c r="B48" t="s">
        <v>35</v>
      </c>
      <c r="C48">
        <v>50</v>
      </c>
      <c r="D48" t="s">
        <v>36</v>
      </c>
      <c r="E48" t="s">
        <v>37</v>
      </c>
      <c r="F48" t="s">
        <v>43</v>
      </c>
      <c r="G48" t="s">
        <v>45</v>
      </c>
      <c r="H48">
        <v>0.001</v>
      </c>
      <c r="I48">
        <v>0.1</v>
      </c>
      <c r="J48">
        <v>1</v>
      </c>
      <c r="K48">
        <v>0.003778955666348338</v>
      </c>
      <c r="L48">
        <v>0.0137622</v>
      </c>
      <c r="M48">
        <v>0.00375659205019474</v>
      </c>
      <c r="N48">
        <v>4.668661594390869</v>
      </c>
      <c r="O48" t="s">
        <v>47</v>
      </c>
      <c r="P48" t="s">
        <v>47</v>
      </c>
      <c r="Q48">
        <v>0.02058020144222109</v>
      </c>
      <c r="R48">
        <v>0.01290000000000002</v>
      </c>
      <c r="S48">
        <v>4.653913497924805</v>
      </c>
      <c r="T48" t="s">
        <v>47</v>
      </c>
      <c r="U48" t="s">
        <v>50</v>
      </c>
      <c r="V48">
        <v>0.03532843936934575</v>
      </c>
      <c r="W48">
        <v>958.0955200195312</v>
      </c>
      <c r="X48">
        <v>0.7048236369272163</v>
      </c>
      <c r="Y48">
        <v>0.02321559563279152</v>
      </c>
      <c r="Z48">
        <v>9216</v>
      </c>
      <c r="AA48">
        <v>0.003745697904378176</v>
      </c>
      <c r="AB48">
        <v>0.00375659205019474</v>
      </c>
      <c r="AC48">
        <v>0.00353645458817482</v>
      </c>
      <c r="AD48">
        <v>0.01204921008403362</v>
      </c>
      <c r="AE48">
        <v>0.01290000000000002</v>
      </c>
      <c r="AF48">
        <v>0.01290000000000002</v>
      </c>
      <c r="AG48" t="s">
        <v>97</v>
      </c>
      <c r="AH48" t="s">
        <v>402</v>
      </c>
    </row>
    <row r="49" spans="1:34">
      <c r="A49" t="s">
        <v>34</v>
      </c>
      <c r="B49" t="s">
        <v>35</v>
      </c>
      <c r="C49">
        <v>50</v>
      </c>
      <c r="D49" t="s">
        <v>36</v>
      </c>
      <c r="E49" t="s">
        <v>37</v>
      </c>
      <c r="F49" t="s">
        <v>43</v>
      </c>
      <c r="G49" t="s">
        <v>45</v>
      </c>
      <c r="H49">
        <v>0.001</v>
      </c>
      <c r="I49">
        <v>1</v>
      </c>
      <c r="J49">
        <v>0.01</v>
      </c>
      <c r="K49">
        <v>0.005666834302246571</v>
      </c>
      <c r="L49">
        <v>0.0137722</v>
      </c>
      <c r="M49">
        <v>0.006033339723944664</v>
      </c>
      <c r="N49">
        <v>1.346054553985596</v>
      </c>
      <c r="O49" t="s">
        <v>47</v>
      </c>
      <c r="P49" t="s">
        <v>50</v>
      </c>
      <c r="Q49">
        <v>0.0256672323074894</v>
      </c>
      <c r="R49">
        <v>0.01459999999999995</v>
      </c>
      <c r="S49">
        <v>1.333670377731323</v>
      </c>
      <c r="T49" t="s">
        <v>47</v>
      </c>
      <c r="U49" t="s">
        <v>50</v>
      </c>
      <c r="V49">
        <v>0.03805133872234677</v>
      </c>
      <c r="W49">
        <v>0.1057671010494232</v>
      </c>
      <c r="X49">
        <v>1.290470354134345</v>
      </c>
      <c r="Y49">
        <v>0.04250572249293327</v>
      </c>
      <c r="Z49">
        <v>9216</v>
      </c>
      <c r="AA49">
        <v>0.006379263009876013</v>
      </c>
      <c r="AB49">
        <v>0.006033339723944664</v>
      </c>
      <c r="AC49">
        <v>0.005438284203410149</v>
      </c>
      <c r="AD49">
        <v>0.01376235294117649</v>
      </c>
      <c r="AE49">
        <v>0.01459999999999995</v>
      </c>
      <c r="AF49">
        <v>0.01329999999999998</v>
      </c>
      <c r="AG49" t="s">
        <v>98</v>
      </c>
      <c r="AH49" t="s">
        <v>402</v>
      </c>
    </row>
    <row r="50" spans="1:34">
      <c r="A50" t="s">
        <v>34</v>
      </c>
      <c r="B50" t="s">
        <v>35</v>
      </c>
      <c r="C50">
        <v>50</v>
      </c>
      <c r="D50" t="s">
        <v>36</v>
      </c>
      <c r="E50" t="s">
        <v>37</v>
      </c>
      <c r="F50" t="s">
        <v>43</v>
      </c>
      <c r="G50" t="s">
        <v>45</v>
      </c>
      <c r="H50">
        <v>0.001</v>
      </c>
      <c r="I50">
        <v>1</v>
      </c>
      <c r="J50">
        <v>0.1</v>
      </c>
      <c r="K50">
        <v>0.005438892170786858</v>
      </c>
      <c r="L50">
        <v>0.013382</v>
      </c>
      <c r="M50">
        <v>0.00572812482714653</v>
      </c>
      <c r="N50">
        <v>1.31531035900116</v>
      </c>
      <c r="O50" t="s">
        <v>47</v>
      </c>
      <c r="P50" t="s">
        <v>50</v>
      </c>
      <c r="Q50">
        <v>0.02522018664409835</v>
      </c>
      <c r="R50">
        <v>0.01329999999999998</v>
      </c>
      <c r="S50">
        <v>1.303202152252197</v>
      </c>
      <c r="T50" t="s">
        <v>47</v>
      </c>
      <c r="U50" t="s">
        <v>50</v>
      </c>
      <c r="V50">
        <v>0.03732844516247802</v>
      </c>
      <c r="W50">
        <v>6.698596954345703</v>
      </c>
      <c r="X50">
        <v>1.233534021402066</v>
      </c>
      <c r="Y50">
        <v>0.04063034430146217</v>
      </c>
      <c r="Z50">
        <v>9216</v>
      </c>
      <c r="AA50">
        <v>0.006136016454547644</v>
      </c>
      <c r="AB50">
        <v>0.00572812482714653</v>
      </c>
      <c r="AC50">
        <v>0.005262146890163422</v>
      </c>
      <c r="AD50">
        <v>0.01330339495798322</v>
      </c>
      <c r="AE50">
        <v>0.01329999999999998</v>
      </c>
      <c r="AF50">
        <v>0.01259999999999994</v>
      </c>
      <c r="AG50" t="s">
        <v>99</v>
      </c>
      <c r="AH50" t="s">
        <v>402</v>
      </c>
    </row>
    <row r="51" spans="1:34">
      <c r="A51" t="s">
        <v>34</v>
      </c>
      <c r="B51" t="s">
        <v>35</v>
      </c>
      <c r="C51">
        <v>50</v>
      </c>
      <c r="D51" t="s">
        <v>36</v>
      </c>
      <c r="E51" t="s">
        <v>37</v>
      </c>
      <c r="F51" t="s">
        <v>43</v>
      </c>
      <c r="G51" t="s">
        <v>45</v>
      </c>
      <c r="H51">
        <v>0.001</v>
      </c>
      <c r="I51">
        <v>1</v>
      </c>
      <c r="J51">
        <v>1</v>
      </c>
      <c r="K51">
        <v>0.005962483119219542</v>
      </c>
      <c r="L51">
        <v>0.0152974</v>
      </c>
      <c r="M51">
        <v>0.006216414645314217</v>
      </c>
      <c r="N51">
        <v>3.075731754302979</v>
      </c>
      <c r="O51" t="s">
        <v>47</v>
      </c>
      <c r="P51" t="s">
        <v>50</v>
      </c>
      <c r="Q51">
        <v>0.0266044402169759</v>
      </c>
      <c r="R51">
        <v>0.01580000000000004</v>
      </c>
      <c r="S51">
        <v>3.061764240264893</v>
      </c>
      <c r="T51" t="s">
        <v>47</v>
      </c>
      <c r="U51" t="s">
        <v>50</v>
      </c>
      <c r="V51">
        <v>0.04057204001989925</v>
      </c>
      <c r="W51">
        <v>415.7368774414062</v>
      </c>
      <c r="X51">
        <v>1.320820157167561</v>
      </c>
      <c r="Y51">
        <v>0.04350538924336433</v>
      </c>
      <c r="Z51">
        <v>9216</v>
      </c>
      <c r="AA51">
        <v>0.006895563565194607</v>
      </c>
      <c r="AB51">
        <v>0.006216414645314217</v>
      </c>
      <c r="AC51">
        <v>0.005959793925285339</v>
      </c>
      <c r="AD51">
        <v>0.01538447058823531</v>
      </c>
      <c r="AE51">
        <v>0.01580000000000004</v>
      </c>
      <c r="AF51">
        <v>0.01459999999999995</v>
      </c>
      <c r="AG51" t="s">
        <v>100</v>
      </c>
      <c r="AH51" t="s">
        <v>402</v>
      </c>
    </row>
    <row r="52" spans="1:34">
      <c r="A52" t="s">
        <v>34</v>
      </c>
      <c r="B52" t="s">
        <v>35</v>
      </c>
      <c r="C52">
        <v>5</v>
      </c>
      <c r="D52" t="s">
        <v>36</v>
      </c>
      <c r="E52" t="s">
        <v>37</v>
      </c>
      <c r="F52" t="s">
        <v>44</v>
      </c>
      <c r="G52" t="s">
        <v>45</v>
      </c>
      <c r="H52">
        <v>0.001</v>
      </c>
      <c r="I52">
        <v>0.01</v>
      </c>
      <c r="J52">
        <v>0.01</v>
      </c>
      <c r="K52">
        <v>0.005430552642792463</v>
      </c>
      <c r="L52">
        <v>0.0134992</v>
      </c>
      <c r="M52">
        <v>0.005780693143606186</v>
      </c>
      <c r="N52">
        <v>0.09299533069133759</v>
      </c>
      <c r="O52" t="s">
        <v>47</v>
      </c>
      <c r="P52" t="s">
        <v>48</v>
      </c>
      <c r="Q52">
        <v>0.02491867280596969</v>
      </c>
      <c r="R52">
        <v>0.01419999999999999</v>
      </c>
      <c r="S52">
        <v>0.08071915805339813</v>
      </c>
      <c r="T52" t="s">
        <v>47</v>
      </c>
      <c r="U52" t="s">
        <v>48</v>
      </c>
      <c r="V52">
        <v>0.03719484154330039</v>
      </c>
      <c r="W52">
        <v>1.978084087371826</v>
      </c>
      <c r="X52">
        <v>0.03062396124005318</v>
      </c>
      <c r="Y52">
        <v>0.03062396124005318</v>
      </c>
      <c r="Z52">
        <v>9216</v>
      </c>
      <c r="AA52">
        <v>0.005973096936941147</v>
      </c>
      <c r="AB52">
        <v>0.005780693143606186</v>
      </c>
      <c r="AC52">
        <v>0.005540746077895164</v>
      </c>
      <c r="AD52">
        <v>0.01321902521008405</v>
      </c>
      <c r="AE52">
        <v>0.01419999999999999</v>
      </c>
      <c r="AF52">
        <v>0.01349999999999996</v>
      </c>
      <c r="AG52" t="s">
        <v>101</v>
      </c>
      <c r="AH52" t="s">
        <v>403</v>
      </c>
    </row>
    <row r="53" spans="1:34">
      <c r="A53" t="s">
        <v>34</v>
      </c>
      <c r="B53" t="s">
        <v>35</v>
      </c>
      <c r="C53">
        <v>5</v>
      </c>
      <c r="D53" t="s">
        <v>36</v>
      </c>
      <c r="E53" t="s">
        <v>37</v>
      </c>
      <c r="F53" t="s">
        <v>44</v>
      </c>
      <c r="G53" t="s">
        <v>45</v>
      </c>
      <c r="H53">
        <v>0.001</v>
      </c>
      <c r="I53">
        <v>0.01</v>
      </c>
      <c r="J53">
        <v>0.1</v>
      </c>
      <c r="K53">
        <v>0.005300335586071014</v>
      </c>
      <c r="L53">
        <v>0.01337440000000001</v>
      </c>
      <c r="M53">
        <v>0.00565953366458416</v>
      </c>
      <c r="N53">
        <v>0.1029203087091446</v>
      </c>
      <c r="O53" t="s">
        <v>47</v>
      </c>
      <c r="P53" t="s">
        <v>48</v>
      </c>
      <c r="Q53">
        <v>0.02458019687643931</v>
      </c>
      <c r="R53">
        <v>0.01419999999999999</v>
      </c>
      <c r="S53">
        <v>0.09069494903087616</v>
      </c>
      <c r="T53" t="s">
        <v>47</v>
      </c>
      <c r="U53" t="s">
        <v>48</v>
      </c>
      <c r="V53">
        <v>0.03680556156622233</v>
      </c>
      <c r="W53">
        <v>4.763948917388916</v>
      </c>
      <c r="X53">
        <v>0.02956498041749001</v>
      </c>
      <c r="Y53">
        <v>0.02956498041749001</v>
      </c>
      <c r="Z53">
        <v>9216</v>
      </c>
      <c r="AA53">
        <v>0.00579139543697238</v>
      </c>
      <c r="AB53">
        <v>0.00565953366458416</v>
      </c>
      <c r="AC53">
        <v>0.005408649519085884</v>
      </c>
      <c r="AD53">
        <v>0.01297344537815127</v>
      </c>
      <c r="AE53">
        <v>0.01419999999999999</v>
      </c>
      <c r="AF53">
        <v>0.01329999999999998</v>
      </c>
      <c r="AG53" t="s">
        <v>102</v>
      </c>
      <c r="AH53" t="s">
        <v>403</v>
      </c>
    </row>
    <row r="54" spans="1:34">
      <c r="A54" t="s">
        <v>34</v>
      </c>
      <c r="B54" t="s">
        <v>35</v>
      </c>
      <c r="C54">
        <v>5</v>
      </c>
      <c r="D54" t="s">
        <v>36</v>
      </c>
      <c r="E54" t="s">
        <v>37</v>
      </c>
      <c r="F54" t="s">
        <v>44</v>
      </c>
      <c r="G54" t="s">
        <v>45</v>
      </c>
      <c r="H54">
        <v>0.001</v>
      </c>
      <c r="I54">
        <v>0.01</v>
      </c>
      <c r="J54">
        <v>1</v>
      </c>
      <c r="K54">
        <v>0.004529673606157303</v>
      </c>
      <c r="L54">
        <v>0.0130384</v>
      </c>
      <c r="M54">
        <v>0.004852529615163803</v>
      </c>
      <c r="N54">
        <v>0.4339474439620972</v>
      </c>
      <c r="O54" t="s">
        <v>47</v>
      </c>
      <c r="P54" t="s">
        <v>48</v>
      </c>
      <c r="Q54">
        <v>0.02265650433097089</v>
      </c>
      <c r="R54">
        <v>0.01329999999999998</v>
      </c>
      <c r="S54">
        <v>0.4214425683021545</v>
      </c>
      <c r="T54" t="s">
        <v>47</v>
      </c>
      <c r="U54" t="s">
        <v>48</v>
      </c>
      <c r="V54">
        <v>0.03516138969436464</v>
      </c>
      <c r="W54">
        <v>87.51919555664062</v>
      </c>
      <c r="X54">
        <v>0.02438942156732082</v>
      </c>
      <c r="Y54">
        <v>0.02438942156732082</v>
      </c>
      <c r="Z54">
        <v>9216</v>
      </c>
      <c r="AA54">
        <v>0.004782927688211203</v>
      </c>
      <c r="AB54">
        <v>0.004852529615163803</v>
      </c>
      <c r="AC54">
        <v>0.004609860107302665</v>
      </c>
      <c r="AD54">
        <v>0.01194568067226892</v>
      </c>
      <c r="AE54">
        <v>0.01329999999999998</v>
      </c>
      <c r="AF54">
        <v>0.01290000000000002</v>
      </c>
      <c r="AG54" t="s">
        <v>103</v>
      </c>
      <c r="AH54" t="s">
        <v>403</v>
      </c>
    </row>
    <row r="55" spans="1:34">
      <c r="A55" t="s">
        <v>34</v>
      </c>
      <c r="B55" t="s">
        <v>35</v>
      </c>
      <c r="C55">
        <v>5</v>
      </c>
      <c r="D55" t="s">
        <v>36</v>
      </c>
      <c r="E55" t="s">
        <v>37</v>
      </c>
      <c r="F55" t="s">
        <v>44</v>
      </c>
      <c r="G55" t="s">
        <v>45</v>
      </c>
      <c r="H55">
        <v>0.001</v>
      </c>
      <c r="I55">
        <v>0.1</v>
      </c>
      <c r="J55">
        <v>0.01</v>
      </c>
      <c r="K55">
        <v>0.005675220862030983</v>
      </c>
      <c r="L55">
        <v>0.0138244</v>
      </c>
      <c r="M55">
        <v>0.005997901037335396</v>
      </c>
      <c r="N55">
        <v>0.087447389960289</v>
      </c>
      <c r="O55" t="s">
        <v>47</v>
      </c>
      <c r="P55" t="s">
        <v>48</v>
      </c>
      <c r="Q55">
        <v>0.02560937163147269</v>
      </c>
      <c r="R55">
        <v>0.01449999999999996</v>
      </c>
      <c r="S55">
        <v>0.07499609887599945</v>
      </c>
      <c r="T55" t="s">
        <v>47</v>
      </c>
      <c r="U55" t="s">
        <v>48</v>
      </c>
      <c r="V55">
        <v>0.03806066317834494</v>
      </c>
      <c r="W55">
        <v>0.07090237736701965</v>
      </c>
      <c r="X55">
        <v>0.031996238976717</v>
      </c>
      <c r="Y55">
        <v>0.031996238976717</v>
      </c>
      <c r="Z55">
        <v>9216</v>
      </c>
      <c r="AA55">
        <v>0.006347798742353916</v>
      </c>
      <c r="AB55">
        <v>0.005997901037335396</v>
      </c>
      <c r="AC55">
        <v>0.005790488049387932</v>
      </c>
      <c r="AD55">
        <v>0.01376853781512606</v>
      </c>
      <c r="AE55">
        <v>0.01449999999999996</v>
      </c>
      <c r="AF55">
        <v>0.01380000000000003</v>
      </c>
      <c r="AG55" t="s">
        <v>104</v>
      </c>
      <c r="AH55" t="s">
        <v>403</v>
      </c>
    </row>
    <row r="56" spans="1:34">
      <c r="A56" t="s">
        <v>34</v>
      </c>
      <c r="B56" t="s">
        <v>35</v>
      </c>
      <c r="C56">
        <v>5</v>
      </c>
      <c r="D56" t="s">
        <v>36</v>
      </c>
      <c r="E56" t="s">
        <v>37</v>
      </c>
      <c r="F56" t="s">
        <v>44</v>
      </c>
      <c r="G56" t="s">
        <v>45</v>
      </c>
      <c r="H56">
        <v>0.001</v>
      </c>
      <c r="I56">
        <v>0.1</v>
      </c>
      <c r="J56">
        <v>0.1</v>
      </c>
      <c r="K56">
        <v>0.005641843657940626</v>
      </c>
      <c r="L56">
        <v>0.0137842</v>
      </c>
      <c r="M56">
        <v>0.005968289449810982</v>
      </c>
      <c r="N56">
        <v>0.08766800165176392</v>
      </c>
      <c r="O56" t="s">
        <v>47</v>
      </c>
      <c r="P56" t="s">
        <v>48</v>
      </c>
      <c r="Q56">
        <v>0.02551965777101647</v>
      </c>
      <c r="R56">
        <v>0.01439999999999997</v>
      </c>
      <c r="S56">
        <v>0.07523803412914276</v>
      </c>
      <c r="T56" t="s">
        <v>47</v>
      </c>
      <c r="U56" t="s">
        <v>48</v>
      </c>
      <c r="V56">
        <v>0.03794962856450747</v>
      </c>
      <c r="W56">
        <v>0.2058003544807434</v>
      </c>
      <c r="X56">
        <v>0.03177716955542564</v>
      </c>
      <c r="Y56">
        <v>0.03177716955542564</v>
      </c>
      <c r="Z56">
        <v>9216</v>
      </c>
      <c r="AA56">
        <v>0.006298833061009645</v>
      </c>
      <c r="AB56">
        <v>0.005968289449810982</v>
      </c>
      <c r="AC56">
        <v>0.005757824704051018</v>
      </c>
      <c r="AD56">
        <v>0.01369761344537816</v>
      </c>
      <c r="AE56">
        <v>0.01439999999999997</v>
      </c>
      <c r="AF56">
        <v>0.0141</v>
      </c>
      <c r="AG56" t="s">
        <v>105</v>
      </c>
      <c r="AH56" t="s">
        <v>403</v>
      </c>
    </row>
    <row r="57" spans="1:34">
      <c r="A57" t="s">
        <v>34</v>
      </c>
      <c r="B57" t="s">
        <v>35</v>
      </c>
      <c r="C57">
        <v>5</v>
      </c>
      <c r="D57" t="s">
        <v>36</v>
      </c>
      <c r="E57" t="s">
        <v>37</v>
      </c>
      <c r="F57" t="s">
        <v>44</v>
      </c>
      <c r="G57" t="s">
        <v>45</v>
      </c>
      <c r="H57">
        <v>0.001</v>
      </c>
      <c r="I57">
        <v>0.1</v>
      </c>
      <c r="J57">
        <v>1</v>
      </c>
      <c r="K57">
        <v>0.005412221420556307</v>
      </c>
      <c r="L57">
        <v>0.0135464</v>
      </c>
      <c r="M57">
        <v>0.005778377875685692</v>
      </c>
      <c r="N57">
        <v>0.1074202060699463</v>
      </c>
      <c r="O57" t="s">
        <v>47</v>
      </c>
      <c r="P57" t="s">
        <v>48</v>
      </c>
      <c r="Q57">
        <v>0.0249119088775118</v>
      </c>
      <c r="R57">
        <v>0.01439999999999997</v>
      </c>
      <c r="S57">
        <v>0.09507979452610016</v>
      </c>
      <c r="T57" t="s">
        <v>47</v>
      </c>
      <c r="U57" t="s">
        <v>48</v>
      </c>
      <c r="V57">
        <v>0.03725231070671195</v>
      </c>
      <c r="W57">
        <v>5.598728656768799</v>
      </c>
      <c r="X57">
        <v>0.03021014854311943</v>
      </c>
      <c r="Y57">
        <v>0.03021014854311943</v>
      </c>
      <c r="Z57">
        <v>9216</v>
      </c>
      <c r="AA57">
        <v>0.005969583988189697</v>
      </c>
      <c r="AB57">
        <v>0.005778377875685692</v>
      </c>
      <c r="AC57">
        <v>0.005521676689386368</v>
      </c>
      <c r="AD57">
        <v>0.01325526050420169</v>
      </c>
      <c r="AE57">
        <v>0.01439999999999997</v>
      </c>
      <c r="AF57">
        <v>0.01370000000000005</v>
      </c>
      <c r="AG57" t="s">
        <v>106</v>
      </c>
      <c r="AH57" t="s">
        <v>403</v>
      </c>
    </row>
    <row r="58" spans="1:34">
      <c r="A58" t="s">
        <v>34</v>
      </c>
      <c r="B58" t="s">
        <v>35</v>
      </c>
      <c r="C58">
        <v>5</v>
      </c>
      <c r="D58" t="s">
        <v>36</v>
      </c>
      <c r="E58" t="s">
        <v>37</v>
      </c>
      <c r="F58" t="s">
        <v>44</v>
      </c>
      <c r="G58" t="s">
        <v>45</v>
      </c>
      <c r="H58">
        <v>0.001</v>
      </c>
      <c r="I58">
        <v>1</v>
      </c>
      <c r="J58">
        <v>0.01</v>
      </c>
      <c r="K58">
        <v>0.005727379582822323</v>
      </c>
      <c r="L58">
        <v>0.0139086</v>
      </c>
      <c r="M58">
        <v>0.006044743582606316</v>
      </c>
      <c r="N58">
        <v>0.08761653304100037</v>
      </c>
      <c r="O58" t="s">
        <v>47</v>
      </c>
      <c r="P58" t="s">
        <v>48</v>
      </c>
      <c r="Q58">
        <v>0.02575102657212904</v>
      </c>
      <c r="R58">
        <v>0.01429999999999998</v>
      </c>
      <c r="S58">
        <v>0.07512936741113663</v>
      </c>
      <c r="T58" t="s">
        <v>47</v>
      </c>
      <c r="U58" t="s">
        <v>48</v>
      </c>
      <c r="V58">
        <v>0.0382381947712762</v>
      </c>
      <c r="W58">
        <v>0.002263575792312622</v>
      </c>
      <c r="X58">
        <v>0.03226807340979576</v>
      </c>
      <c r="Y58">
        <v>0.03226807340979576</v>
      </c>
      <c r="Z58">
        <v>9216</v>
      </c>
      <c r="AA58">
        <v>0.006425097584724426</v>
      </c>
      <c r="AB58">
        <v>0.006044743582606316</v>
      </c>
      <c r="AC58">
        <v>0.005844490975141526</v>
      </c>
      <c r="AD58">
        <v>0.01388161344537817</v>
      </c>
      <c r="AE58">
        <v>0.01429999999999998</v>
      </c>
      <c r="AF58">
        <v>0.01370000000000005</v>
      </c>
      <c r="AG58" t="s">
        <v>107</v>
      </c>
      <c r="AH58" t="s">
        <v>403</v>
      </c>
    </row>
    <row r="59" spans="1:34">
      <c r="A59" t="s">
        <v>34</v>
      </c>
      <c r="B59" t="s">
        <v>35</v>
      </c>
      <c r="C59">
        <v>5</v>
      </c>
      <c r="D59" t="s">
        <v>36</v>
      </c>
      <c r="E59" t="s">
        <v>37</v>
      </c>
      <c r="F59" t="s">
        <v>44</v>
      </c>
      <c r="G59" t="s">
        <v>45</v>
      </c>
      <c r="H59">
        <v>0.001</v>
      </c>
      <c r="I59">
        <v>1</v>
      </c>
      <c r="J59">
        <v>0.1</v>
      </c>
      <c r="K59">
        <v>0.005721988156437874</v>
      </c>
      <c r="L59">
        <v>0.0139002</v>
      </c>
      <c r="M59">
        <v>0.00604044571518898</v>
      </c>
      <c r="N59">
        <v>0.08759242296218872</v>
      </c>
      <c r="O59" t="s">
        <v>47</v>
      </c>
      <c r="P59" t="s">
        <v>48</v>
      </c>
      <c r="Q59">
        <v>0.02573786088858951</v>
      </c>
      <c r="R59">
        <v>0.01429999999999998</v>
      </c>
      <c r="S59">
        <v>0.07511107623577118</v>
      </c>
      <c r="T59" t="s">
        <v>47</v>
      </c>
      <c r="U59" t="s">
        <v>48</v>
      </c>
      <c r="V59">
        <v>0.03821920832633885</v>
      </c>
      <c r="W59">
        <v>0.009644657373428345</v>
      </c>
      <c r="X59">
        <v>0.03223280981183052</v>
      </c>
      <c r="Y59">
        <v>0.03223280981183052</v>
      </c>
      <c r="Z59">
        <v>9216</v>
      </c>
      <c r="AA59">
        <v>0.006417952012270689</v>
      </c>
      <c r="AB59">
        <v>0.00604044571518898</v>
      </c>
      <c r="AC59">
        <v>0.005839144065976143</v>
      </c>
      <c r="AD59">
        <v>0.01386937815126052</v>
      </c>
      <c r="AE59">
        <v>0.01429999999999998</v>
      </c>
      <c r="AF59">
        <v>0.01370000000000005</v>
      </c>
      <c r="AG59" t="s">
        <v>108</v>
      </c>
      <c r="AH59" t="s">
        <v>403</v>
      </c>
    </row>
    <row r="60" spans="1:34">
      <c r="A60" t="s">
        <v>34</v>
      </c>
      <c r="B60" t="s">
        <v>35</v>
      </c>
      <c r="C60">
        <v>5</v>
      </c>
      <c r="D60" t="s">
        <v>36</v>
      </c>
      <c r="E60" t="s">
        <v>37</v>
      </c>
      <c r="F60" t="s">
        <v>44</v>
      </c>
      <c r="G60" t="s">
        <v>45</v>
      </c>
      <c r="H60">
        <v>0.001</v>
      </c>
      <c r="I60">
        <v>1</v>
      </c>
      <c r="J60">
        <v>1</v>
      </c>
      <c r="K60">
        <v>0.005679106339812279</v>
      </c>
      <c r="L60">
        <v>0.0138366</v>
      </c>
      <c r="M60">
        <v>0.00600697509944439</v>
      </c>
      <c r="N60">
        <v>0.08879715949296951</v>
      </c>
      <c r="O60" t="s">
        <v>47</v>
      </c>
      <c r="P60" t="s">
        <v>48</v>
      </c>
      <c r="Q60">
        <v>0.02563552107354358</v>
      </c>
      <c r="R60">
        <v>0.01429999999999998</v>
      </c>
      <c r="S60">
        <v>0.07635487616062164</v>
      </c>
      <c r="T60" t="s">
        <v>47</v>
      </c>
      <c r="U60" t="s">
        <v>48</v>
      </c>
      <c r="V60">
        <v>0.038077803843623</v>
      </c>
      <c r="W60">
        <v>0.4078062474727631</v>
      </c>
      <c r="X60">
        <v>0.03195346519351006</v>
      </c>
      <c r="Y60">
        <v>0.03195346519351006</v>
      </c>
      <c r="Z60">
        <v>9216</v>
      </c>
      <c r="AA60">
        <v>0.006361902691423893</v>
      </c>
      <c r="AB60">
        <v>0.00600697509944439</v>
      </c>
      <c r="AC60">
        <v>0.005797009542584419</v>
      </c>
      <c r="AD60">
        <v>0.01377936134453783</v>
      </c>
      <c r="AE60">
        <v>0.01429999999999998</v>
      </c>
      <c r="AF60">
        <v>0.01390000000000002</v>
      </c>
      <c r="AG60" t="s">
        <v>109</v>
      </c>
      <c r="AH60" t="s">
        <v>403</v>
      </c>
    </row>
    <row r="61" spans="1:34">
      <c r="A61" t="s">
        <v>34</v>
      </c>
      <c r="B61" t="s">
        <v>35</v>
      </c>
      <c r="C61">
        <v>10</v>
      </c>
      <c r="D61" t="s">
        <v>36</v>
      </c>
      <c r="E61" t="s">
        <v>37</v>
      </c>
      <c r="F61" t="s">
        <v>44</v>
      </c>
      <c r="G61" t="s">
        <v>46</v>
      </c>
      <c r="H61">
        <v>0.001</v>
      </c>
      <c r="I61">
        <v>1</v>
      </c>
      <c r="J61">
        <v>0</v>
      </c>
      <c r="K61">
        <v>0.005090740974992514</v>
      </c>
      <c r="L61">
        <v>0.0131482</v>
      </c>
      <c r="M61">
        <v>0.004942094907164574</v>
      </c>
      <c r="N61">
        <v>0.1539604043519248</v>
      </c>
      <c r="O61" t="s">
        <v>47</v>
      </c>
      <c r="P61" t="s">
        <v>49</v>
      </c>
      <c r="Q61">
        <v>0.0238083424362906</v>
      </c>
      <c r="R61">
        <v>0.01349999999999996</v>
      </c>
      <c r="S61">
        <v>0.1417921764303175</v>
      </c>
      <c r="T61" t="s">
        <v>47</v>
      </c>
      <c r="U61" t="s">
        <v>49</v>
      </c>
      <c r="V61">
        <v>0.03597657035789788</v>
      </c>
      <c r="W61">
        <v>13.56502532958984</v>
      </c>
      <c r="X61">
        <v>0.04550382122397423</v>
      </c>
      <c r="Y61">
        <v>0.04550382122397423</v>
      </c>
      <c r="Z61">
        <v>9216</v>
      </c>
      <c r="AA61">
        <v>0.005381730385124683</v>
      </c>
      <c r="AB61">
        <v>0.004942094907164574</v>
      </c>
      <c r="AC61">
        <v>0.005039001628756523</v>
      </c>
      <c r="AD61">
        <v>0.01245304201680674</v>
      </c>
      <c r="AE61">
        <v>0.01349999999999996</v>
      </c>
      <c r="AF61">
        <v>0.01229999999999998</v>
      </c>
      <c r="AG61" t="s">
        <v>60</v>
      </c>
      <c r="AH61" t="s">
        <v>403</v>
      </c>
    </row>
    <row r="62" spans="1:34">
      <c r="A62" t="s">
        <v>34</v>
      </c>
      <c r="B62" t="s">
        <v>35</v>
      </c>
      <c r="C62">
        <v>10</v>
      </c>
      <c r="D62" t="s">
        <v>36</v>
      </c>
      <c r="E62" t="s">
        <v>37</v>
      </c>
      <c r="F62" t="s">
        <v>44</v>
      </c>
      <c r="G62" t="s">
        <v>45</v>
      </c>
      <c r="H62">
        <v>0.001</v>
      </c>
      <c r="I62">
        <v>0.0001</v>
      </c>
      <c r="J62">
        <v>0.0001</v>
      </c>
      <c r="K62">
        <v>0.005092989653348923</v>
      </c>
      <c r="L62">
        <v>0.0131008</v>
      </c>
      <c r="M62">
        <v>0.004674030095338821</v>
      </c>
      <c r="N62">
        <v>0.134958416223526</v>
      </c>
      <c r="O62" t="s">
        <v>47</v>
      </c>
      <c r="P62" t="s">
        <v>50</v>
      </c>
      <c r="Q62">
        <v>0.02384672053267869</v>
      </c>
      <c r="R62">
        <v>0.01319999999999999</v>
      </c>
      <c r="S62">
        <v>0.1228367239236832</v>
      </c>
      <c r="T62" t="s">
        <v>47</v>
      </c>
      <c r="U62" t="s">
        <v>47</v>
      </c>
      <c r="V62">
        <v>0.03596841775808265</v>
      </c>
      <c r="W62">
        <v>12.96553230285645</v>
      </c>
      <c r="X62">
        <v>0.02895740792155266</v>
      </c>
      <c r="Y62">
        <v>0.02895740792155266</v>
      </c>
      <c r="Z62">
        <v>9216</v>
      </c>
      <c r="AA62">
        <v>0.005401987582445145</v>
      </c>
      <c r="AB62">
        <v>0.004674030095338821</v>
      </c>
      <c r="AC62">
        <v>0.005064535140991211</v>
      </c>
      <c r="AD62">
        <v>0.01244806722689078</v>
      </c>
      <c r="AE62">
        <v>0.01319999999999999</v>
      </c>
      <c r="AF62">
        <v>0.01160000000000005</v>
      </c>
      <c r="AG62" t="s">
        <v>110</v>
      </c>
      <c r="AH62" t="s">
        <v>403</v>
      </c>
    </row>
    <row r="63" spans="1:34">
      <c r="A63" t="s">
        <v>34</v>
      </c>
      <c r="B63" t="s">
        <v>35</v>
      </c>
      <c r="C63">
        <v>10</v>
      </c>
      <c r="D63" t="s">
        <v>36</v>
      </c>
      <c r="E63" t="s">
        <v>37</v>
      </c>
      <c r="F63" t="s">
        <v>44</v>
      </c>
      <c r="G63" t="s">
        <v>45</v>
      </c>
      <c r="H63">
        <v>0.001</v>
      </c>
      <c r="I63">
        <v>0.0001</v>
      </c>
      <c r="J63">
        <v>0.001</v>
      </c>
      <c r="K63">
        <v>0.005090049002319574</v>
      </c>
      <c r="L63">
        <v>0.0130966</v>
      </c>
      <c r="M63">
        <v>0.004671469330787659</v>
      </c>
      <c r="N63">
        <v>0.1354476809501648</v>
      </c>
      <c r="O63" t="s">
        <v>47</v>
      </c>
      <c r="P63" t="s">
        <v>47</v>
      </c>
      <c r="Q63">
        <v>0.02383888723405888</v>
      </c>
      <c r="R63">
        <v>0.01319999999999999</v>
      </c>
      <c r="S63">
        <v>0.1233274862170219</v>
      </c>
      <c r="T63" t="s">
        <v>47</v>
      </c>
      <c r="U63" t="s">
        <v>47</v>
      </c>
      <c r="V63">
        <v>0.03595907233504978</v>
      </c>
      <c r="W63">
        <v>13.0940523147583</v>
      </c>
      <c r="X63">
        <v>0.02893132902681828</v>
      </c>
      <c r="Y63">
        <v>0.02893132902681828</v>
      </c>
      <c r="Z63">
        <v>9216</v>
      </c>
      <c r="AA63">
        <v>0.005397872067987919</v>
      </c>
      <c r="AB63">
        <v>0.004671469330787659</v>
      </c>
      <c r="AC63">
        <v>0.005062120035290718</v>
      </c>
      <c r="AD63">
        <v>0.01244235294117649</v>
      </c>
      <c r="AE63">
        <v>0.01319999999999999</v>
      </c>
      <c r="AF63">
        <v>0.01160000000000005</v>
      </c>
      <c r="AG63" t="s">
        <v>111</v>
      </c>
      <c r="AH63" t="s">
        <v>403</v>
      </c>
    </row>
    <row r="64" spans="1:34">
      <c r="A64" t="s">
        <v>34</v>
      </c>
      <c r="B64" t="s">
        <v>35</v>
      </c>
      <c r="C64">
        <v>10</v>
      </c>
      <c r="D64" t="s">
        <v>36</v>
      </c>
      <c r="E64" t="s">
        <v>37</v>
      </c>
      <c r="F64" t="s">
        <v>44</v>
      </c>
      <c r="G64" t="s">
        <v>45</v>
      </c>
      <c r="H64">
        <v>0.001</v>
      </c>
      <c r="I64">
        <v>0.0001</v>
      </c>
      <c r="J64">
        <v>0.01</v>
      </c>
      <c r="K64">
        <v>0.005059868097305298</v>
      </c>
      <c r="L64">
        <v>0.0130726</v>
      </c>
      <c r="M64">
        <v>0.004645516350865364</v>
      </c>
      <c r="N64">
        <v>0.1404050141572952</v>
      </c>
      <c r="O64" t="s">
        <v>47</v>
      </c>
      <c r="P64" t="s">
        <v>47</v>
      </c>
      <c r="Q64">
        <v>0.02376430113885212</v>
      </c>
      <c r="R64">
        <v>0.01319999999999999</v>
      </c>
      <c r="S64">
        <v>0.1282887607812881</v>
      </c>
      <c r="T64" t="s">
        <v>47</v>
      </c>
      <c r="U64" t="s">
        <v>47</v>
      </c>
      <c r="V64">
        <v>0.03588055505033901</v>
      </c>
      <c r="W64">
        <v>14.38426876068115</v>
      </c>
      <c r="X64">
        <v>0.02869990654289722</v>
      </c>
      <c r="Y64">
        <v>0.02869990654289722</v>
      </c>
      <c r="Z64">
        <v>9216</v>
      </c>
      <c r="AA64">
        <v>0.005358603317290545</v>
      </c>
      <c r="AB64">
        <v>0.004645516350865364</v>
      </c>
      <c r="AC64">
        <v>0.005036978796124458</v>
      </c>
      <c r="AD64">
        <v>0.0123932773109244</v>
      </c>
      <c r="AE64">
        <v>0.01319999999999999</v>
      </c>
      <c r="AF64">
        <v>0.01160000000000005</v>
      </c>
      <c r="AG64" t="s">
        <v>112</v>
      </c>
      <c r="AH64" t="s">
        <v>403</v>
      </c>
    </row>
    <row r="65" spans="1:34">
      <c r="A65" t="s">
        <v>34</v>
      </c>
      <c r="B65" t="s">
        <v>35</v>
      </c>
      <c r="C65">
        <v>10</v>
      </c>
      <c r="D65" t="s">
        <v>36</v>
      </c>
      <c r="E65" t="s">
        <v>37</v>
      </c>
      <c r="F65" t="s">
        <v>44</v>
      </c>
      <c r="G65" t="s">
        <v>45</v>
      </c>
      <c r="H65">
        <v>0.001</v>
      </c>
      <c r="I65">
        <v>0.001</v>
      </c>
      <c r="J65">
        <v>0.0001</v>
      </c>
      <c r="K65">
        <v>0.00513022392988205</v>
      </c>
      <c r="L65">
        <v>0.0131372</v>
      </c>
      <c r="M65">
        <v>0.004715253412723541</v>
      </c>
      <c r="N65">
        <v>0.1268860399723053</v>
      </c>
      <c r="O65" t="s">
        <v>47</v>
      </c>
      <c r="P65" t="s">
        <v>50</v>
      </c>
      <c r="Q65">
        <v>0.02397274916008532</v>
      </c>
      <c r="R65">
        <v>0.01329999999999998</v>
      </c>
      <c r="S65">
        <v>0.1147538796067238</v>
      </c>
      <c r="T65" t="s">
        <v>47</v>
      </c>
      <c r="U65" t="s">
        <v>47</v>
      </c>
      <c r="V65">
        <v>0.03610490411506895</v>
      </c>
      <c r="W65">
        <v>10.91733074188232</v>
      </c>
      <c r="X65">
        <v>0.02911028452217579</v>
      </c>
      <c r="Y65">
        <v>0.02911028452217579</v>
      </c>
      <c r="Z65">
        <v>9216</v>
      </c>
      <c r="AA65">
        <v>0.005468549206852913</v>
      </c>
      <c r="AB65">
        <v>0.004715253412723541</v>
      </c>
      <c r="AC65">
        <v>0.005100889503955841</v>
      </c>
      <c r="AD65">
        <v>0.01253337815126052</v>
      </c>
      <c r="AE65">
        <v>0.01329999999999998</v>
      </c>
      <c r="AF65">
        <v>0.01170000000000004</v>
      </c>
      <c r="AG65" t="s">
        <v>113</v>
      </c>
      <c r="AH65" t="s">
        <v>403</v>
      </c>
    </row>
    <row r="66" spans="1:34">
      <c r="A66" t="s">
        <v>34</v>
      </c>
      <c r="B66" t="s">
        <v>35</v>
      </c>
      <c r="C66">
        <v>10</v>
      </c>
      <c r="D66" t="s">
        <v>36</v>
      </c>
      <c r="E66" t="s">
        <v>37</v>
      </c>
      <c r="F66" t="s">
        <v>44</v>
      </c>
      <c r="G66" t="s">
        <v>45</v>
      </c>
      <c r="H66">
        <v>0.001</v>
      </c>
      <c r="I66">
        <v>0.001</v>
      </c>
      <c r="J66">
        <v>0.001</v>
      </c>
      <c r="K66">
        <v>0.005127207841724157</v>
      </c>
      <c r="L66">
        <v>0.0131336</v>
      </c>
      <c r="M66">
        <v>0.004712639749050141</v>
      </c>
      <c r="N66">
        <v>0.127299502491951</v>
      </c>
      <c r="O66" t="s">
        <v>47</v>
      </c>
      <c r="P66" t="s">
        <v>50</v>
      </c>
      <c r="Q66">
        <v>0.02396556060162539</v>
      </c>
      <c r="R66">
        <v>0.01329999999999998</v>
      </c>
      <c r="S66">
        <v>0.1151670590043068</v>
      </c>
      <c r="T66" t="s">
        <v>47</v>
      </c>
      <c r="U66" t="s">
        <v>47</v>
      </c>
      <c r="V66">
        <v>0.0360980103659604</v>
      </c>
      <c r="W66">
        <v>11.02549171447754</v>
      </c>
      <c r="X66">
        <v>0.02908908762037754</v>
      </c>
      <c r="Y66">
        <v>0.02908908762037754</v>
      </c>
      <c r="Z66">
        <v>9216</v>
      </c>
      <c r="AA66">
        <v>0.005464606918394566</v>
      </c>
      <c r="AB66">
        <v>0.004712639749050141</v>
      </c>
      <c r="AC66">
        <v>0.005098048970103264</v>
      </c>
      <c r="AD66">
        <v>0.01252921008403363</v>
      </c>
      <c r="AE66">
        <v>0.01329999999999998</v>
      </c>
      <c r="AF66">
        <v>0.01170000000000004</v>
      </c>
      <c r="AG66" t="s">
        <v>114</v>
      </c>
      <c r="AH66" t="s">
        <v>403</v>
      </c>
    </row>
    <row r="67" spans="1:34">
      <c r="A67" t="s">
        <v>34</v>
      </c>
      <c r="B67" t="s">
        <v>35</v>
      </c>
      <c r="C67">
        <v>10</v>
      </c>
      <c r="D67" t="s">
        <v>36</v>
      </c>
      <c r="E67" t="s">
        <v>37</v>
      </c>
      <c r="F67" t="s">
        <v>44</v>
      </c>
      <c r="G67" t="s">
        <v>45</v>
      </c>
      <c r="H67">
        <v>0.001</v>
      </c>
      <c r="I67">
        <v>0.001</v>
      </c>
      <c r="J67">
        <v>0.01</v>
      </c>
      <c r="K67">
        <v>0.005098078399896622</v>
      </c>
      <c r="L67">
        <v>0.0131098</v>
      </c>
      <c r="M67">
        <v>0.004686768725514412</v>
      </c>
      <c r="N67">
        <v>0.1317687034606934</v>
      </c>
      <c r="O67" t="s">
        <v>47</v>
      </c>
      <c r="P67" t="s">
        <v>50</v>
      </c>
      <c r="Q67">
        <v>0.0238916852973397</v>
      </c>
      <c r="R67">
        <v>0.01329999999999998</v>
      </c>
      <c r="S67">
        <v>0.1196389719843864</v>
      </c>
      <c r="T67" t="s">
        <v>47</v>
      </c>
      <c r="U67" t="s">
        <v>47</v>
      </c>
      <c r="V67">
        <v>0.03602142460203213</v>
      </c>
      <c r="W67">
        <v>12.17575359344482</v>
      </c>
      <c r="X67">
        <v>0.02893895469605923</v>
      </c>
      <c r="Y67">
        <v>0.02893895469605923</v>
      </c>
      <c r="Z67">
        <v>9216</v>
      </c>
      <c r="AA67">
        <v>0.005425574257969856</v>
      </c>
      <c r="AB67">
        <v>0.004686768725514412</v>
      </c>
      <c r="AC67">
        <v>0.005074409767985344</v>
      </c>
      <c r="AD67">
        <v>0.01248114285714287</v>
      </c>
      <c r="AE67">
        <v>0.01329999999999998</v>
      </c>
      <c r="AF67">
        <v>0.01160000000000005</v>
      </c>
      <c r="AG67" t="s">
        <v>115</v>
      </c>
      <c r="AH67" t="s">
        <v>403</v>
      </c>
    </row>
    <row r="68" spans="1:34">
      <c r="A68" t="s">
        <v>34</v>
      </c>
      <c r="B68" t="s">
        <v>35</v>
      </c>
      <c r="C68">
        <v>10</v>
      </c>
      <c r="D68" t="s">
        <v>36</v>
      </c>
      <c r="E68" t="s">
        <v>37</v>
      </c>
      <c r="F68" t="s">
        <v>44</v>
      </c>
      <c r="G68" t="s">
        <v>45</v>
      </c>
      <c r="H68">
        <v>0.001</v>
      </c>
      <c r="I68">
        <v>0.01</v>
      </c>
      <c r="J68">
        <v>0.0001</v>
      </c>
      <c r="K68">
        <v>0.005382743198424578</v>
      </c>
      <c r="L68">
        <v>0.0133898</v>
      </c>
      <c r="M68">
        <v>0.005009153485298156</v>
      </c>
      <c r="N68">
        <v>0.09547622501850128</v>
      </c>
      <c r="O68" t="s">
        <v>47</v>
      </c>
      <c r="P68" t="s">
        <v>50</v>
      </c>
      <c r="Q68">
        <v>0.02477047401391768</v>
      </c>
      <c r="R68">
        <v>0.0141</v>
      </c>
      <c r="S68">
        <v>0.08324182033538818</v>
      </c>
      <c r="T68" t="s">
        <v>47</v>
      </c>
      <c r="U68" t="s">
        <v>50</v>
      </c>
      <c r="V68">
        <v>0.03700488116791466</v>
      </c>
      <c r="W68">
        <v>2.745541334152222</v>
      </c>
      <c r="X68">
        <v>0.03016168996691704</v>
      </c>
      <c r="Y68">
        <v>0.03016168996691704</v>
      </c>
      <c r="Z68">
        <v>9216</v>
      </c>
      <c r="AA68">
        <v>0.005893537774682045</v>
      </c>
      <c r="AB68">
        <v>0.005009153485298156</v>
      </c>
      <c r="AC68">
        <v>0.005318905413150788</v>
      </c>
      <c r="AD68">
        <v>0.01309909243697481</v>
      </c>
      <c r="AE68">
        <v>0.0141</v>
      </c>
      <c r="AF68">
        <v>0.01170000000000004</v>
      </c>
      <c r="AG68" t="s">
        <v>116</v>
      </c>
      <c r="AH68" t="s">
        <v>403</v>
      </c>
    </row>
    <row r="69" spans="1:34">
      <c r="A69" t="s">
        <v>34</v>
      </c>
      <c r="B69" t="s">
        <v>35</v>
      </c>
      <c r="C69">
        <v>10</v>
      </c>
      <c r="D69" t="s">
        <v>36</v>
      </c>
      <c r="E69" t="s">
        <v>37</v>
      </c>
      <c r="F69" t="s">
        <v>44</v>
      </c>
      <c r="G69" t="s">
        <v>45</v>
      </c>
      <c r="H69">
        <v>0.001</v>
      </c>
      <c r="I69">
        <v>0.01</v>
      </c>
      <c r="J69">
        <v>0.001</v>
      </c>
      <c r="K69">
        <v>0.005380908958613873</v>
      </c>
      <c r="L69">
        <v>0.01338840000000001</v>
      </c>
      <c r="M69">
        <v>0.005007096007466317</v>
      </c>
      <c r="N69">
        <v>0.09557666629552841</v>
      </c>
      <c r="O69" t="s">
        <v>47</v>
      </c>
      <c r="P69" t="s">
        <v>50</v>
      </c>
      <c r="Q69">
        <v>0.02476607864516745</v>
      </c>
      <c r="R69">
        <v>0.0141</v>
      </c>
      <c r="S69">
        <v>0.08334388583898544</v>
      </c>
      <c r="T69" t="s">
        <v>47</v>
      </c>
      <c r="U69" t="s">
        <v>50</v>
      </c>
      <c r="V69">
        <v>0.03699885469074231</v>
      </c>
      <c r="W69">
        <v>2.774941682815552</v>
      </c>
      <c r="X69">
        <v>0.03014812804758549</v>
      </c>
      <c r="Y69">
        <v>0.03014812804758549</v>
      </c>
      <c r="Z69">
        <v>9216</v>
      </c>
      <c r="AA69">
        <v>0.005890990141779184</v>
      </c>
      <c r="AB69">
        <v>0.005007096007466317</v>
      </c>
      <c r="AC69">
        <v>0.005317395925521851</v>
      </c>
      <c r="AD69">
        <v>0.01309532773109246</v>
      </c>
      <c r="AE69">
        <v>0.0141</v>
      </c>
      <c r="AF69">
        <v>0.01170000000000004</v>
      </c>
      <c r="AG69" t="s">
        <v>117</v>
      </c>
      <c r="AH69" t="s">
        <v>403</v>
      </c>
    </row>
    <row r="70" spans="1:34">
      <c r="A70" t="s">
        <v>34</v>
      </c>
      <c r="B70" t="s">
        <v>35</v>
      </c>
      <c r="C70">
        <v>10</v>
      </c>
      <c r="D70" t="s">
        <v>36</v>
      </c>
      <c r="E70" t="s">
        <v>37</v>
      </c>
      <c r="F70" t="s">
        <v>44</v>
      </c>
      <c r="G70" t="s">
        <v>45</v>
      </c>
      <c r="H70">
        <v>0.001</v>
      </c>
      <c r="I70">
        <v>0.01</v>
      </c>
      <c r="J70">
        <v>0.01</v>
      </c>
      <c r="K70">
        <v>0.005361811723560095</v>
      </c>
      <c r="L70">
        <v>0.0133674</v>
      </c>
      <c r="M70">
        <v>0.004986230656504631</v>
      </c>
      <c r="N70">
        <v>0.09670570674929463</v>
      </c>
      <c r="O70" t="s">
        <v>47</v>
      </c>
      <c r="P70" t="s">
        <v>50</v>
      </c>
      <c r="Q70">
        <v>0.02471722215246898</v>
      </c>
      <c r="R70">
        <v>0.01419999999999999</v>
      </c>
      <c r="S70">
        <v>0.08447843310458199</v>
      </c>
      <c r="T70" t="s">
        <v>47</v>
      </c>
      <c r="U70" t="s">
        <v>50</v>
      </c>
      <c r="V70">
        <v>0.03694449579718162</v>
      </c>
      <c r="W70">
        <v>3.093938827514648</v>
      </c>
      <c r="X70">
        <v>0.03002922981977463</v>
      </c>
      <c r="Y70">
        <v>0.03002922981977463</v>
      </c>
      <c r="Z70">
        <v>9216</v>
      </c>
      <c r="AA70">
        <v>0.005864865612238646</v>
      </c>
      <c r="AB70">
        <v>0.004986230656504631</v>
      </c>
      <c r="AC70">
        <v>0.005301481485366822</v>
      </c>
      <c r="AD70">
        <v>0.01306084033613447</v>
      </c>
      <c r="AE70">
        <v>0.01419999999999999</v>
      </c>
      <c r="AF70">
        <v>0.01170000000000004</v>
      </c>
      <c r="AG70" t="s">
        <v>118</v>
      </c>
      <c r="AH70" t="s">
        <v>403</v>
      </c>
    </row>
    <row r="71" spans="1:34">
      <c r="A71" t="s">
        <v>34</v>
      </c>
      <c r="B71" t="s">
        <v>35</v>
      </c>
      <c r="C71">
        <v>10</v>
      </c>
      <c r="D71" t="s">
        <v>36</v>
      </c>
      <c r="E71" t="s">
        <v>37</v>
      </c>
      <c r="F71" t="s">
        <v>44</v>
      </c>
      <c r="G71" t="s">
        <v>45</v>
      </c>
      <c r="H71">
        <v>0.001</v>
      </c>
      <c r="I71">
        <v>0.01</v>
      </c>
      <c r="J71">
        <v>0.1</v>
      </c>
      <c r="K71">
        <v>0.005197843536734581</v>
      </c>
      <c r="L71">
        <v>0.0132054</v>
      </c>
      <c r="M71">
        <v>0.004820793494582176</v>
      </c>
      <c r="N71">
        <v>0.1132530355999178</v>
      </c>
      <c r="O71" t="s">
        <v>47</v>
      </c>
      <c r="P71" t="s">
        <v>50</v>
      </c>
      <c r="Q71">
        <v>0.02430300566944319</v>
      </c>
      <c r="R71">
        <v>0.01390000000000002</v>
      </c>
      <c r="S71">
        <v>0.1010821576236836</v>
      </c>
      <c r="T71" t="s">
        <v>47</v>
      </c>
      <c r="U71" t="s">
        <v>50</v>
      </c>
      <c r="V71">
        <v>0.03647388364567744</v>
      </c>
      <c r="W71">
        <v>7.47112512588501</v>
      </c>
      <c r="X71">
        <v>0.02917738258838654</v>
      </c>
      <c r="Y71">
        <v>0.02917738258838654</v>
      </c>
      <c r="Z71">
        <v>9216</v>
      </c>
      <c r="AA71">
        <v>0.005643699783831835</v>
      </c>
      <c r="AB71">
        <v>0.004820793494582176</v>
      </c>
      <c r="AC71">
        <v>0.005173130333423615</v>
      </c>
      <c r="AD71">
        <v>0.01276477310924372</v>
      </c>
      <c r="AE71">
        <v>0.01390000000000002</v>
      </c>
      <c r="AF71">
        <v>0.01180000000000003</v>
      </c>
      <c r="AG71" t="s">
        <v>119</v>
      </c>
      <c r="AH71" t="s">
        <v>403</v>
      </c>
    </row>
    <row r="72" spans="1:34">
      <c r="A72" t="s">
        <v>34</v>
      </c>
      <c r="B72" t="s">
        <v>35</v>
      </c>
      <c r="C72">
        <v>10</v>
      </c>
      <c r="D72" t="s">
        <v>36</v>
      </c>
      <c r="E72" t="s">
        <v>37</v>
      </c>
      <c r="F72" t="s">
        <v>44</v>
      </c>
      <c r="G72" t="s">
        <v>45</v>
      </c>
      <c r="H72">
        <v>0.001</v>
      </c>
      <c r="I72">
        <v>0.01</v>
      </c>
      <c r="J72">
        <v>1</v>
      </c>
      <c r="K72">
        <v>0.004363836254924536</v>
      </c>
      <c r="L72">
        <v>0.0129046</v>
      </c>
      <c r="M72">
        <v>0.00412813238799572</v>
      </c>
      <c r="N72">
        <v>0.5729091222872897</v>
      </c>
      <c r="O72" t="s">
        <v>47</v>
      </c>
      <c r="P72" t="s">
        <v>47</v>
      </c>
      <c r="Q72">
        <v>0.0220654389181693</v>
      </c>
      <c r="R72">
        <v>0.0131</v>
      </c>
      <c r="S72">
        <v>0.5603387460598748</v>
      </c>
      <c r="T72" t="s">
        <v>47</v>
      </c>
      <c r="U72" t="s">
        <v>47</v>
      </c>
      <c r="V72">
        <v>0.03463581514558423</v>
      </c>
      <c r="W72">
        <v>121.9476013183594</v>
      </c>
      <c r="X72">
        <v>0.02332328073680401</v>
      </c>
      <c r="Y72">
        <v>0.02332328073680401</v>
      </c>
      <c r="Z72">
        <v>9216</v>
      </c>
      <c r="AA72">
        <v>0.004481957759708166</v>
      </c>
      <c r="AB72">
        <v>0.00412813238799572</v>
      </c>
      <c r="AC72">
        <v>0.004436774551868439</v>
      </c>
      <c r="AD72">
        <v>0.01162030252100842</v>
      </c>
      <c r="AE72">
        <v>0.0131</v>
      </c>
      <c r="AF72">
        <v>0.01219999999999999</v>
      </c>
      <c r="AG72" t="s">
        <v>120</v>
      </c>
      <c r="AH72" t="s">
        <v>403</v>
      </c>
    </row>
    <row r="73" spans="1:34">
      <c r="A73" t="s">
        <v>34</v>
      </c>
      <c r="B73" t="s">
        <v>35</v>
      </c>
      <c r="C73">
        <v>10</v>
      </c>
      <c r="D73" t="s">
        <v>36</v>
      </c>
      <c r="E73" t="s">
        <v>37</v>
      </c>
      <c r="F73" t="s">
        <v>44</v>
      </c>
      <c r="G73" t="s">
        <v>45</v>
      </c>
      <c r="H73">
        <v>0.001</v>
      </c>
      <c r="I73">
        <v>0.1</v>
      </c>
      <c r="J73">
        <v>0.01</v>
      </c>
      <c r="K73">
        <v>0.005659565329551697</v>
      </c>
      <c r="L73">
        <v>0.0137706</v>
      </c>
      <c r="M73">
        <v>0.005382787808775902</v>
      </c>
      <c r="N73">
        <v>0.08697652550855348</v>
      </c>
      <c r="O73" t="s">
        <v>47</v>
      </c>
      <c r="P73" t="s">
        <v>50</v>
      </c>
      <c r="Q73">
        <v>0.02558687790968276</v>
      </c>
      <c r="R73">
        <v>0.01539999999999997</v>
      </c>
      <c r="S73">
        <v>0.07456236177532645</v>
      </c>
      <c r="T73" t="s">
        <v>47</v>
      </c>
      <c r="U73" t="s">
        <v>50</v>
      </c>
      <c r="V73">
        <v>0.03800104164290979</v>
      </c>
      <c r="W73">
        <v>0.08722087740898132</v>
      </c>
      <c r="X73">
        <v>0.03151837736368179</v>
      </c>
      <c r="Y73">
        <v>0.03151837736368179</v>
      </c>
      <c r="Z73">
        <v>9216</v>
      </c>
      <c r="AA73">
        <v>0.006335490383207798</v>
      </c>
      <c r="AB73">
        <v>0.005382787808775902</v>
      </c>
      <c r="AC73">
        <v>0.005555589124560356</v>
      </c>
      <c r="AD73">
        <v>0.01373055462184876</v>
      </c>
      <c r="AE73">
        <v>0.01539999999999997</v>
      </c>
      <c r="AF73">
        <v>0.01270000000000004</v>
      </c>
      <c r="AG73" t="s">
        <v>121</v>
      </c>
      <c r="AH73" t="s">
        <v>403</v>
      </c>
    </row>
    <row r="74" spans="1:34">
      <c r="A74" t="s">
        <v>34</v>
      </c>
      <c r="B74" t="s">
        <v>35</v>
      </c>
      <c r="C74">
        <v>10</v>
      </c>
      <c r="D74" t="s">
        <v>36</v>
      </c>
      <c r="E74" t="s">
        <v>37</v>
      </c>
      <c r="F74" t="s">
        <v>44</v>
      </c>
      <c r="G74" t="s">
        <v>45</v>
      </c>
      <c r="H74">
        <v>0.001</v>
      </c>
      <c r="I74">
        <v>0.1</v>
      </c>
      <c r="J74">
        <v>0.1</v>
      </c>
      <c r="K74">
        <v>0.005615666508674622</v>
      </c>
      <c r="L74">
        <v>0.013711</v>
      </c>
      <c r="M74">
        <v>0.005319641530513763</v>
      </c>
      <c r="N74">
        <v>0.08750025428964467</v>
      </c>
      <c r="O74" t="s">
        <v>47</v>
      </c>
      <c r="P74" t="s">
        <v>50</v>
      </c>
      <c r="Q74">
        <v>0.02547397496472637</v>
      </c>
      <c r="R74">
        <v>0.01529999999999998</v>
      </c>
      <c r="S74">
        <v>0.07512427173894567</v>
      </c>
      <c r="T74" t="s">
        <v>47</v>
      </c>
      <c r="U74" t="s">
        <v>50</v>
      </c>
      <c r="V74">
        <v>0.03784995751542537</v>
      </c>
      <c r="W74">
        <v>0.2667178511619568</v>
      </c>
      <c r="X74">
        <v>0.03146039694547653</v>
      </c>
      <c r="Y74">
        <v>0.03146039694547653</v>
      </c>
      <c r="Z74">
        <v>9216</v>
      </c>
      <c r="AA74">
        <v>0.006273992825299501</v>
      </c>
      <c r="AB74">
        <v>0.005319641530513763</v>
      </c>
      <c r="AC74">
        <v>0.005516955628991127</v>
      </c>
      <c r="AD74">
        <v>0.01363448739495801</v>
      </c>
      <c r="AE74">
        <v>0.01529999999999998</v>
      </c>
      <c r="AF74">
        <v>0.01259999999999994</v>
      </c>
      <c r="AG74" t="s">
        <v>122</v>
      </c>
      <c r="AH74" t="s">
        <v>403</v>
      </c>
    </row>
    <row r="75" spans="1:34">
      <c r="A75" t="s">
        <v>34</v>
      </c>
      <c r="B75" t="s">
        <v>35</v>
      </c>
      <c r="C75">
        <v>10</v>
      </c>
      <c r="D75" t="s">
        <v>36</v>
      </c>
      <c r="E75" t="s">
        <v>37</v>
      </c>
      <c r="F75" t="s">
        <v>44</v>
      </c>
      <c r="G75" t="s">
        <v>45</v>
      </c>
      <c r="H75">
        <v>0.001</v>
      </c>
      <c r="I75">
        <v>0.1</v>
      </c>
      <c r="J75">
        <v>1</v>
      </c>
      <c r="K75">
        <v>0.005331477150321007</v>
      </c>
      <c r="L75">
        <v>0.013379</v>
      </c>
      <c r="M75">
        <v>0.004958173260092735</v>
      </c>
      <c r="N75">
        <v>0.1092216333605396</v>
      </c>
      <c r="O75" t="s">
        <v>47</v>
      </c>
      <c r="P75" t="s">
        <v>50</v>
      </c>
      <c r="Q75">
        <v>0.02474611168231807</v>
      </c>
      <c r="R75">
        <v>0.01419999999999999</v>
      </c>
      <c r="S75">
        <v>0.09699716341282477</v>
      </c>
      <c r="T75" t="s">
        <v>47</v>
      </c>
      <c r="U75" t="s">
        <v>50</v>
      </c>
      <c r="V75">
        <v>0.0369705816300329</v>
      </c>
      <c r="W75">
        <v>6.275721549987793</v>
      </c>
      <c r="X75">
        <v>0.02952949702739716</v>
      </c>
      <c r="Y75">
        <v>0.02952949702739716</v>
      </c>
      <c r="Z75">
        <v>9216</v>
      </c>
      <c r="AA75">
        <v>0.005880300886929035</v>
      </c>
      <c r="AB75">
        <v>0.004958173260092735</v>
      </c>
      <c r="AC75">
        <v>0.005291009694337845</v>
      </c>
      <c r="AD75">
        <v>0.01307744537815128</v>
      </c>
      <c r="AE75">
        <v>0.01419999999999999</v>
      </c>
      <c r="AF75">
        <v>0.01219999999999999</v>
      </c>
      <c r="AG75" t="s">
        <v>123</v>
      </c>
      <c r="AH75" t="s">
        <v>403</v>
      </c>
    </row>
    <row r="76" spans="1:34">
      <c r="A76" t="s">
        <v>34</v>
      </c>
      <c r="B76" t="s">
        <v>35</v>
      </c>
      <c r="C76">
        <v>10</v>
      </c>
      <c r="D76" t="s">
        <v>36</v>
      </c>
      <c r="E76" t="s">
        <v>37</v>
      </c>
      <c r="F76" t="s">
        <v>44</v>
      </c>
      <c r="G76" t="s">
        <v>45</v>
      </c>
      <c r="H76">
        <v>0.001</v>
      </c>
      <c r="I76">
        <v>1</v>
      </c>
      <c r="J76">
        <v>0.01</v>
      </c>
      <c r="K76">
        <v>0.005717614199966192</v>
      </c>
      <c r="L76">
        <v>0.0138628</v>
      </c>
      <c r="M76">
        <v>0.005468008667230606</v>
      </c>
      <c r="N76">
        <v>0.08714267713146299</v>
      </c>
      <c r="O76" t="s">
        <v>47</v>
      </c>
      <c r="P76" t="s">
        <v>50</v>
      </c>
      <c r="Q76">
        <v>0.0257446178458017</v>
      </c>
      <c r="R76">
        <v>0.01549999999999996</v>
      </c>
      <c r="S76">
        <v>0.07465889408366186</v>
      </c>
      <c r="T76" t="s">
        <v>47</v>
      </c>
      <c r="U76" t="s">
        <v>50</v>
      </c>
      <c r="V76">
        <v>0.03822840089360283</v>
      </c>
      <c r="W76">
        <v>0.003314763307571411</v>
      </c>
      <c r="X76">
        <v>0.03179971501231194</v>
      </c>
      <c r="Y76">
        <v>0.03179971501231194</v>
      </c>
      <c r="Z76">
        <v>9216</v>
      </c>
      <c r="AA76">
        <v>0.006421460770070553</v>
      </c>
      <c r="AB76">
        <v>0.005468008667230606</v>
      </c>
      <c r="AC76">
        <v>0.005609627068042755</v>
      </c>
      <c r="AD76">
        <v>0.01387542857142859</v>
      </c>
      <c r="AE76">
        <v>0.01549999999999996</v>
      </c>
      <c r="AF76">
        <v>0.01259999999999994</v>
      </c>
      <c r="AG76" t="s">
        <v>124</v>
      </c>
      <c r="AH76" t="s">
        <v>403</v>
      </c>
    </row>
    <row r="77" spans="1:34">
      <c r="A77" t="s">
        <v>34</v>
      </c>
      <c r="B77" t="s">
        <v>35</v>
      </c>
      <c r="C77">
        <v>10</v>
      </c>
      <c r="D77" t="s">
        <v>36</v>
      </c>
      <c r="E77" t="s">
        <v>37</v>
      </c>
      <c r="F77" t="s">
        <v>44</v>
      </c>
      <c r="G77" t="s">
        <v>45</v>
      </c>
      <c r="H77">
        <v>0.001</v>
      </c>
      <c r="I77">
        <v>1</v>
      </c>
      <c r="J77">
        <v>0.1</v>
      </c>
      <c r="K77">
        <v>0.005710306111723185</v>
      </c>
      <c r="L77">
        <v>0.0138524</v>
      </c>
      <c r="M77">
        <v>0.005456574633717537</v>
      </c>
      <c r="N77">
        <v>0.08711250800565246</v>
      </c>
      <c r="O77" t="s">
        <v>47</v>
      </c>
      <c r="P77" t="s">
        <v>50</v>
      </c>
      <c r="Q77">
        <v>0.02572463027790787</v>
      </c>
      <c r="R77">
        <v>0.01549999999999996</v>
      </c>
      <c r="S77">
        <v>0.07463851271079483</v>
      </c>
      <c r="T77" t="s">
        <v>47</v>
      </c>
      <c r="U77" t="s">
        <v>50</v>
      </c>
      <c r="V77">
        <v>0.0381986255727655</v>
      </c>
      <c r="W77">
        <v>0.01246654987335205</v>
      </c>
      <c r="X77">
        <v>0.03176195919513702</v>
      </c>
      <c r="Y77">
        <v>0.03176195919513702</v>
      </c>
      <c r="Z77">
        <v>9216</v>
      </c>
      <c r="AA77">
        <v>0.006410740315914154</v>
      </c>
      <c r="AB77">
        <v>0.005456574633717537</v>
      </c>
      <c r="AC77">
        <v>0.00560261458158493</v>
      </c>
      <c r="AD77">
        <v>0.01385647058823531</v>
      </c>
      <c r="AE77">
        <v>0.01549999999999996</v>
      </c>
      <c r="AF77">
        <v>0.01249999999999996</v>
      </c>
      <c r="AG77" t="s">
        <v>125</v>
      </c>
      <c r="AH77" t="s">
        <v>403</v>
      </c>
    </row>
    <row r="78" spans="1:34">
      <c r="A78" t="s">
        <v>34</v>
      </c>
      <c r="B78" t="s">
        <v>35</v>
      </c>
      <c r="C78">
        <v>10</v>
      </c>
      <c r="D78" t="s">
        <v>36</v>
      </c>
      <c r="E78" t="s">
        <v>37</v>
      </c>
      <c r="F78" t="s">
        <v>44</v>
      </c>
      <c r="G78" t="s">
        <v>45</v>
      </c>
      <c r="H78">
        <v>0.001</v>
      </c>
      <c r="I78">
        <v>1</v>
      </c>
      <c r="J78">
        <v>1</v>
      </c>
      <c r="K78">
        <v>0.005641523748636246</v>
      </c>
      <c r="L78">
        <v>0.0137322</v>
      </c>
      <c r="M78">
        <v>0.005347361415624618</v>
      </c>
      <c r="N78">
        <v>0.08860081991257177</v>
      </c>
      <c r="O78" t="s">
        <v>47</v>
      </c>
      <c r="P78" t="s">
        <v>50</v>
      </c>
      <c r="Q78">
        <v>0.02554087975697657</v>
      </c>
      <c r="R78">
        <v>0.01539999999999997</v>
      </c>
      <c r="S78">
        <v>0.07621007660447121</v>
      </c>
      <c r="T78" t="s">
        <v>47</v>
      </c>
      <c r="U78" t="s">
        <v>50</v>
      </c>
      <c r="V78">
        <v>0.03793162306507712</v>
      </c>
      <c r="W78">
        <v>0.5285987854003906</v>
      </c>
      <c r="X78">
        <v>0.03141017258167267</v>
      </c>
      <c r="Y78">
        <v>0.03141017258167267</v>
      </c>
      <c r="Z78">
        <v>9216</v>
      </c>
      <c r="AA78">
        <v>0.006310326978564262</v>
      </c>
      <c r="AB78">
        <v>0.005347361415624618</v>
      </c>
      <c r="AC78">
        <v>0.005537743121385575</v>
      </c>
      <c r="AD78">
        <v>0.01368638655462187</v>
      </c>
      <c r="AE78">
        <v>0.01539999999999997</v>
      </c>
      <c r="AF78">
        <v>0.01259999999999994</v>
      </c>
      <c r="AG78" t="s">
        <v>126</v>
      </c>
      <c r="AH78" t="s">
        <v>403</v>
      </c>
    </row>
    <row r="79" spans="1:34">
      <c r="A79" t="s">
        <v>34</v>
      </c>
      <c r="B79" t="s">
        <v>35</v>
      </c>
      <c r="C79">
        <v>20</v>
      </c>
      <c r="D79" t="s">
        <v>36</v>
      </c>
      <c r="E79" t="s">
        <v>37</v>
      </c>
      <c r="F79" t="s">
        <v>44</v>
      </c>
      <c r="G79" t="s">
        <v>46</v>
      </c>
      <c r="H79">
        <v>0.001</v>
      </c>
      <c r="I79">
        <v>1</v>
      </c>
      <c r="J79">
        <v>0</v>
      </c>
      <c r="K79">
        <v>0.004786162171512842</v>
      </c>
      <c r="L79">
        <v>0.0129284</v>
      </c>
      <c r="M79">
        <v>0.004669194296002388</v>
      </c>
      <c r="N79">
        <v>0.2567816300773114</v>
      </c>
      <c r="O79" t="s">
        <v>47</v>
      </c>
      <c r="P79" t="s">
        <v>49</v>
      </c>
      <c r="Q79">
        <v>0.02276667582985283</v>
      </c>
      <c r="R79">
        <v>0.01319999999999999</v>
      </c>
      <c r="S79">
        <v>0.2445913024752203</v>
      </c>
      <c r="T79" t="s">
        <v>47</v>
      </c>
      <c r="U79" t="s">
        <v>49</v>
      </c>
      <c r="V79">
        <v>0.03495700343194393</v>
      </c>
      <c r="W79">
        <v>39.0007209777832</v>
      </c>
      <c r="X79">
        <v>0.04550382122397423</v>
      </c>
      <c r="Y79">
        <v>0.04550382122397423</v>
      </c>
      <c r="Z79">
        <v>9216</v>
      </c>
      <c r="AA79">
        <v>0.004839545115828514</v>
      </c>
      <c r="AB79">
        <v>0.004669194296002388</v>
      </c>
      <c r="AC79">
        <v>0.004714740812778473</v>
      </c>
      <c r="AD79">
        <v>0.01181889075630254</v>
      </c>
      <c r="AE79">
        <v>0.01319999999999999</v>
      </c>
      <c r="AF79">
        <v>0.01149999999999995</v>
      </c>
      <c r="AG79" t="s">
        <v>70</v>
      </c>
      <c r="AH79" t="s">
        <v>403</v>
      </c>
    </row>
    <row r="80" spans="1:34">
      <c r="A80" t="s">
        <v>34</v>
      </c>
      <c r="B80" t="s">
        <v>35</v>
      </c>
      <c r="C80">
        <v>20</v>
      </c>
      <c r="D80" t="s">
        <v>36</v>
      </c>
      <c r="E80" t="s">
        <v>37</v>
      </c>
      <c r="F80" t="s">
        <v>44</v>
      </c>
      <c r="G80" t="s">
        <v>45</v>
      </c>
      <c r="H80">
        <v>0.001</v>
      </c>
      <c r="I80">
        <v>0.0001</v>
      </c>
      <c r="J80">
        <v>0.0001</v>
      </c>
      <c r="K80">
        <v>0.004779291804879904</v>
      </c>
      <c r="L80">
        <v>0.0129134</v>
      </c>
      <c r="M80">
        <v>0.004748611524701118</v>
      </c>
      <c r="N80">
        <v>0.2307448536157608</v>
      </c>
      <c r="O80" t="s">
        <v>47</v>
      </c>
      <c r="P80" t="s">
        <v>47</v>
      </c>
      <c r="Q80">
        <v>0.02284490890919379</v>
      </c>
      <c r="R80">
        <v>0.01429999999999998</v>
      </c>
      <c r="S80">
        <v>0.2186127305030823</v>
      </c>
      <c r="T80" t="s">
        <v>47</v>
      </c>
      <c r="U80" t="s">
        <v>47</v>
      </c>
      <c r="V80">
        <v>0.03497702821656019</v>
      </c>
      <c r="W80">
        <v>36.9181022644043</v>
      </c>
      <c r="X80">
        <v>0.02794926799833775</v>
      </c>
      <c r="Y80">
        <v>0.02794926799833775</v>
      </c>
      <c r="Z80">
        <v>9216</v>
      </c>
      <c r="AA80">
        <v>0.004879831336438656</v>
      </c>
      <c r="AB80">
        <v>0.004748611524701118</v>
      </c>
      <c r="AC80">
        <v>0.004707984626293182</v>
      </c>
      <c r="AD80">
        <v>0.01183119327731094</v>
      </c>
      <c r="AE80">
        <v>0.01429999999999998</v>
      </c>
      <c r="AF80">
        <v>0.01170000000000004</v>
      </c>
      <c r="AG80" t="s">
        <v>127</v>
      </c>
      <c r="AH80" t="s">
        <v>403</v>
      </c>
    </row>
    <row r="81" spans="1:34">
      <c r="A81" t="s">
        <v>34</v>
      </c>
      <c r="B81" t="s">
        <v>35</v>
      </c>
      <c r="C81">
        <v>20</v>
      </c>
      <c r="D81" t="s">
        <v>36</v>
      </c>
      <c r="E81" t="s">
        <v>37</v>
      </c>
      <c r="F81" t="s">
        <v>44</v>
      </c>
      <c r="G81" t="s">
        <v>45</v>
      </c>
      <c r="H81">
        <v>0.001</v>
      </c>
      <c r="I81">
        <v>0.0001</v>
      </c>
      <c r="J81">
        <v>0.001</v>
      </c>
      <c r="K81">
        <v>0.004775100387632847</v>
      </c>
      <c r="L81">
        <v>0.0129088</v>
      </c>
      <c r="M81">
        <v>0.004744376614689827</v>
      </c>
      <c r="N81">
        <v>0.2321623414754868</v>
      </c>
      <c r="O81" t="s">
        <v>47</v>
      </c>
      <c r="P81" t="s">
        <v>47</v>
      </c>
      <c r="Q81">
        <v>0.02283378113754765</v>
      </c>
      <c r="R81">
        <v>0.01429999999999998</v>
      </c>
      <c r="S81">
        <v>0.2200328260660172</v>
      </c>
      <c r="T81" t="s">
        <v>47</v>
      </c>
      <c r="U81" t="s">
        <v>47</v>
      </c>
      <c r="V81">
        <v>0.03496329859667706</v>
      </c>
      <c r="W81">
        <v>37.27569580078125</v>
      </c>
      <c r="X81">
        <v>0.02792061865329742</v>
      </c>
      <c r="Y81">
        <v>0.02792061865329742</v>
      </c>
      <c r="Z81">
        <v>9216</v>
      </c>
      <c r="AA81">
        <v>0.004874056205153465</v>
      </c>
      <c r="AB81">
        <v>0.004744376614689827</v>
      </c>
      <c r="AC81">
        <v>0.004703639447689057</v>
      </c>
      <c r="AD81">
        <v>0.01182292436974791</v>
      </c>
      <c r="AE81">
        <v>0.01429999999999998</v>
      </c>
      <c r="AF81">
        <v>0.01170000000000004</v>
      </c>
      <c r="AG81" t="s">
        <v>128</v>
      </c>
      <c r="AH81" t="s">
        <v>403</v>
      </c>
    </row>
    <row r="82" spans="1:34">
      <c r="A82" t="s">
        <v>34</v>
      </c>
      <c r="B82" t="s">
        <v>35</v>
      </c>
      <c r="C82">
        <v>20</v>
      </c>
      <c r="D82" t="s">
        <v>36</v>
      </c>
      <c r="E82" t="s">
        <v>37</v>
      </c>
      <c r="F82" t="s">
        <v>44</v>
      </c>
      <c r="G82" t="s">
        <v>45</v>
      </c>
      <c r="H82">
        <v>0.001</v>
      </c>
      <c r="I82">
        <v>0.0001</v>
      </c>
      <c r="J82">
        <v>0.01</v>
      </c>
      <c r="K82">
        <v>0.004728483036160469</v>
      </c>
      <c r="L82">
        <v>0.0128824</v>
      </c>
      <c r="M82">
        <v>0.004698517918586731</v>
      </c>
      <c r="N82">
        <v>0.2468802928924561</v>
      </c>
      <c r="O82" t="s">
        <v>47</v>
      </c>
      <c r="P82" t="s">
        <v>47</v>
      </c>
      <c r="Q82">
        <v>0.02272029670733743</v>
      </c>
      <c r="R82">
        <v>0.01419999999999999</v>
      </c>
      <c r="S82">
        <v>0.2347580939531326</v>
      </c>
      <c r="T82" t="s">
        <v>47</v>
      </c>
      <c r="U82" t="s">
        <v>47</v>
      </c>
      <c r="V82">
        <v>0.03484250115773178</v>
      </c>
      <c r="W82">
        <v>41.01538848876953</v>
      </c>
      <c r="X82">
        <v>0.02749213203787804</v>
      </c>
      <c r="Y82">
        <v>0.02749213203787804</v>
      </c>
      <c r="Z82">
        <v>9216</v>
      </c>
      <c r="AA82">
        <v>0.004815752618014812</v>
      </c>
      <c r="AB82">
        <v>0.004698517918586731</v>
      </c>
      <c r="AC82">
        <v>0.004656443372368813</v>
      </c>
      <c r="AD82">
        <v>0.01174796638655464</v>
      </c>
      <c r="AE82">
        <v>0.01419999999999999</v>
      </c>
      <c r="AF82">
        <v>0.01160000000000005</v>
      </c>
      <c r="AG82" t="s">
        <v>129</v>
      </c>
      <c r="AH82" t="s">
        <v>403</v>
      </c>
    </row>
    <row r="83" spans="1:34">
      <c r="A83" t="s">
        <v>34</v>
      </c>
      <c r="B83" t="s">
        <v>35</v>
      </c>
      <c r="C83">
        <v>20</v>
      </c>
      <c r="D83" t="s">
        <v>36</v>
      </c>
      <c r="E83" t="s">
        <v>37</v>
      </c>
      <c r="F83" t="s">
        <v>44</v>
      </c>
      <c r="G83" t="s">
        <v>45</v>
      </c>
      <c r="H83">
        <v>0.001</v>
      </c>
      <c r="I83">
        <v>0.001</v>
      </c>
      <c r="J83">
        <v>0.0001</v>
      </c>
      <c r="K83">
        <v>0.004873849917203188</v>
      </c>
      <c r="L83">
        <v>0.0129778</v>
      </c>
      <c r="M83">
        <v>0.004825747385621071</v>
      </c>
      <c r="N83">
        <v>0.1898255348205566</v>
      </c>
      <c r="O83" t="s">
        <v>47</v>
      </c>
      <c r="P83" t="s">
        <v>50</v>
      </c>
      <c r="Q83">
        <v>0.02318432725464908</v>
      </c>
      <c r="R83">
        <v>0.0141</v>
      </c>
      <c r="S83">
        <v>0.1776849925518036</v>
      </c>
      <c r="T83" t="s">
        <v>47</v>
      </c>
      <c r="U83" t="s">
        <v>50</v>
      </c>
      <c r="V83">
        <v>0.03532485987837974</v>
      </c>
      <c r="W83">
        <v>26.67238426208496</v>
      </c>
      <c r="X83">
        <v>0.02851008996367455</v>
      </c>
      <c r="Y83">
        <v>0.02851008996367455</v>
      </c>
      <c r="Z83">
        <v>9216</v>
      </c>
      <c r="AA83">
        <v>0.005055421497672796</v>
      </c>
      <c r="AB83">
        <v>0.004825747385621071</v>
      </c>
      <c r="AC83">
        <v>0.004819648712873459</v>
      </c>
      <c r="AD83">
        <v>0.01204699159663867</v>
      </c>
      <c r="AE83">
        <v>0.0141</v>
      </c>
      <c r="AF83">
        <v>0.01160000000000005</v>
      </c>
      <c r="AG83" t="s">
        <v>130</v>
      </c>
      <c r="AH83" t="s">
        <v>403</v>
      </c>
    </row>
    <row r="84" spans="1:34">
      <c r="A84" t="s">
        <v>34</v>
      </c>
      <c r="B84" t="s">
        <v>35</v>
      </c>
      <c r="C84">
        <v>20</v>
      </c>
      <c r="D84" t="s">
        <v>36</v>
      </c>
      <c r="E84" t="s">
        <v>37</v>
      </c>
      <c r="F84" t="s">
        <v>44</v>
      </c>
      <c r="G84" t="s">
        <v>45</v>
      </c>
      <c r="H84">
        <v>0.001</v>
      </c>
      <c r="I84">
        <v>0.001</v>
      </c>
      <c r="J84">
        <v>0.001</v>
      </c>
      <c r="K84">
        <v>0.004869604017585516</v>
      </c>
      <c r="L84">
        <v>0.0129772</v>
      </c>
      <c r="M84">
        <v>0.004821427538990975</v>
      </c>
      <c r="N84">
        <v>0.1909100413322449</v>
      </c>
      <c r="O84" t="s">
        <v>47</v>
      </c>
      <c r="P84" t="s">
        <v>50</v>
      </c>
      <c r="Q84">
        <v>0.02317362973064276</v>
      </c>
      <c r="R84">
        <v>0.0141</v>
      </c>
      <c r="S84">
        <v>0.1787707358598709</v>
      </c>
      <c r="T84" t="s">
        <v>47</v>
      </c>
      <c r="U84" t="s">
        <v>50</v>
      </c>
      <c r="V84">
        <v>0.03531292819598589</v>
      </c>
      <c r="W84">
        <v>26.94811820983887</v>
      </c>
      <c r="X84">
        <v>0.02848086319863796</v>
      </c>
      <c r="Y84">
        <v>0.02848086319863796</v>
      </c>
      <c r="Z84">
        <v>9216</v>
      </c>
      <c r="AA84">
        <v>0.0050498410128057</v>
      </c>
      <c r="AB84">
        <v>0.004821427538990975</v>
      </c>
      <c r="AC84">
        <v>0.004815427958965302</v>
      </c>
      <c r="AD84">
        <v>0.01203959663865548</v>
      </c>
      <c r="AE84">
        <v>0.0141</v>
      </c>
      <c r="AF84">
        <v>0.01160000000000005</v>
      </c>
      <c r="AG84" t="s">
        <v>131</v>
      </c>
      <c r="AH84" t="s">
        <v>403</v>
      </c>
    </row>
    <row r="85" spans="1:34">
      <c r="A85" t="s">
        <v>34</v>
      </c>
      <c r="B85" t="s">
        <v>35</v>
      </c>
      <c r="C85">
        <v>20</v>
      </c>
      <c r="D85" t="s">
        <v>36</v>
      </c>
      <c r="E85" t="s">
        <v>37</v>
      </c>
      <c r="F85" t="s">
        <v>44</v>
      </c>
      <c r="G85" t="s">
        <v>45</v>
      </c>
      <c r="H85">
        <v>0.001</v>
      </c>
      <c r="I85">
        <v>0.001</v>
      </c>
      <c r="J85">
        <v>0.01</v>
      </c>
      <c r="K85">
        <v>0.004830703604966402</v>
      </c>
      <c r="L85">
        <v>0.0129534</v>
      </c>
      <c r="M85">
        <v>0.00478321760892868</v>
      </c>
      <c r="N85">
        <v>0.2015277892351151</v>
      </c>
      <c r="O85" t="s">
        <v>47</v>
      </c>
      <c r="P85" t="s">
        <v>50</v>
      </c>
      <c r="Q85">
        <v>0.02307407721905257</v>
      </c>
      <c r="R85">
        <v>0.0141</v>
      </c>
      <c r="S85">
        <v>0.1893928796052933</v>
      </c>
      <c r="T85" t="s">
        <v>47</v>
      </c>
      <c r="U85" t="s">
        <v>50</v>
      </c>
      <c r="V85">
        <v>0.03520898829136837</v>
      </c>
      <c r="W85">
        <v>29.65117645263672</v>
      </c>
      <c r="X85">
        <v>0.02816734835505486</v>
      </c>
      <c r="Y85">
        <v>0.02816734835505486</v>
      </c>
      <c r="Z85">
        <v>9216</v>
      </c>
      <c r="AA85">
        <v>0.00499821687117219</v>
      </c>
      <c r="AB85">
        <v>0.00478321760892868</v>
      </c>
      <c r="AC85">
        <v>0.004776452854275704</v>
      </c>
      <c r="AD85">
        <v>0.01197512605042019</v>
      </c>
      <c r="AE85">
        <v>0.0141</v>
      </c>
      <c r="AF85">
        <v>0.01160000000000005</v>
      </c>
      <c r="AG85" t="s">
        <v>132</v>
      </c>
      <c r="AH85" t="s">
        <v>403</v>
      </c>
    </row>
    <row r="86" spans="1:34">
      <c r="A86" t="s">
        <v>34</v>
      </c>
      <c r="B86" t="s">
        <v>35</v>
      </c>
      <c r="C86">
        <v>20</v>
      </c>
      <c r="D86" t="s">
        <v>36</v>
      </c>
      <c r="E86" t="s">
        <v>37</v>
      </c>
      <c r="F86" t="s">
        <v>44</v>
      </c>
      <c r="G86" t="s">
        <v>45</v>
      </c>
      <c r="H86">
        <v>0.001</v>
      </c>
      <c r="I86">
        <v>0.01</v>
      </c>
      <c r="J86">
        <v>0.0001</v>
      </c>
      <c r="K86">
        <v>0.005338665097951889</v>
      </c>
      <c r="L86">
        <v>0.013376</v>
      </c>
      <c r="M86">
        <v>0.005248424783349037</v>
      </c>
      <c r="N86">
        <v>0.09840521216392517</v>
      </c>
      <c r="O86" t="s">
        <v>47</v>
      </c>
      <c r="P86" t="s">
        <v>50</v>
      </c>
      <c r="Q86">
        <v>0.02471035747979379</v>
      </c>
      <c r="R86">
        <v>0.01470000000000005</v>
      </c>
      <c r="S86">
        <v>0.08618903160095215</v>
      </c>
      <c r="T86" t="s">
        <v>47</v>
      </c>
      <c r="U86" t="s">
        <v>50</v>
      </c>
      <c r="V86">
        <v>0.03692654697532113</v>
      </c>
      <c r="W86">
        <v>3.236039638519287</v>
      </c>
      <c r="X86">
        <v>0.03116656467318535</v>
      </c>
      <c r="Y86">
        <v>0.03116656467318535</v>
      </c>
      <c r="Z86">
        <v>9216</v>
      </c>
      <c r="AA86">
        <v>0.005861250683665276</v>
      </c>
      <c r="AB86">
        <v>0.005248424783349037</v>
      </c>
      <c r="AC86">
        <v>0.005329878628253936</v>
      </c>
      <c r="AD86">
        <v>0.01304968067226893</v>
      </c>
      <c r="AE86">
        <v>0.01470000000000005</v>
      </c>
      <c r="AF86">
        <v>0.01180000000000003</v>
      </c>
      <c r="AG86" t="s">
        <v>133</v>
      </c>
      <c r="AH86" t="s">
        <v>403</v>
      </c>
    </row>
    <row r="87" spans="1:34">
      <c r="A87" t="s">
        <v>34</v>
      </c>
      <c r="B87" t="s">
        <v>35</v>
      </c>
      <c r="C87">
        <v>20</v>
      </c>
      <c r="D87" t="s">
        <v>36</v>
      </c>
      <c r="E87" t="s">
        <v>37</v>
      </c>
      <c r="F87" t="s">
        <v>44</v>
      </c>
      <c r="G87" t="s">
        <v>45</v>
      </c>
      <c r="H87">
        <v>0.001</v>
      </c>
      <c r="I87">
        <v>0.01</v>
      </c>
      <c r="J87">
        <v>0.001</v>
      </c>
      <c r="K87">
        <v>0.005336937960237265</v>
      </c>
      <c r="L87">
        <v>0.0133746</v>
      </c>
      <c r="M87">
        <v>0.005246842652559281</v>
      </c>
      <c r="N87">
        <v>0.09851627051830292</v>
      </c>
      <c r="O87" t="s">
        <v>47</v>
      </c>
      <c r="P87" t="s">
        <v>50</v>
      </c>
      <c r="Q87">
        <v>0.0247054353972265</v>
      </c>
      <c r="R87">
        <v>0.01459999999999995</v>
      </c>
      <c r="S87">
        <v>0.0863010585308075</v>
      </c>
      <c r="T87" t="s">
        <v>47</v>
      </c>
      <c r="U87" t="s">
        <v>50</v>
      </c>
      <c r="V87">
        <v>0.03692065146677159</v>
      </c>
      <c r="W87">
        <v>3.269624710083008</v>
      </c>
      <c r="X87">
        <v>0.03114640340209007</v>
      </c>
      <c r="Y87">
        <v>0.03114640340209007</v>
      </c>
      <c r="Z87">
        <v>9216</v>
      </c>
      <c r="AA87">
        <v>0.005858649499714375</v>
      </c>
      <c r="AB87">
        <v>0.005246842652559281</v>
      </c>
      <c r="AC87">
        <v>0.00532817430794239</v>
      </c>
      <c r="AD87">
        <v>0.01304605042016809</v>
      </c>
      <c r="AE87">
        <v>0.01459999999999995</v>
      </c>
      <c r="AF87">
        <v>0.01180000000000003</v>
      </c>
      <c r="AG87" t="s">
        <v>134</v>
      </c>
      <c r="AH87" t="s">
        <v>403</v>
      </c>
    </row>
    <row r="88" spans="1:34">
      <c r="A88" t="s">
        <v>34</v>
      </c>
      <c r="B88" t="s">
        <v>35</v>
      </c>
      <c r="C88">
        <v>20</v>
      </c>
      <c r="D88" t="s">
        <v>36</v>
      </c>
      <c r="E88" t="s">
        <v>37</v>
      </c>
      <c r="F88" t="s">
        <v>44</v>
      </c>
      <c r="G88" t="s">
        <v>45</v>
      </c>
      <c r="H88">
        <v>0.001</v>
      </c>
      <c r="I88">
        <v>0.01</v>
      </c>
      <c r="J88">
        <v>0.01</v>
      </c>
      <c r="K88">
        <v>0.005318222567439079</v>
      </c>
      <c r="L88">
        <v>0.0133572</v>
      </c>
      <c r="M88">
        <v>0.005228767171502113</v>
      </c>
      <c r="N88">
        <v>0.09974593753926878</v>
      </c>
      <c r="O88" t="s">
        <v>47</v>
      </c>
      <c r="P88" t="s">
        <v>50</v>
      </c>
      <c r="Q88">
        <v>0.02465624389271507</v>
      </c>
      <c r="R88">
        <v>0.01470000000000005</v>
      </c>
      <c r="S88">
        <v>0.08753946771489637</v>
      </c>
      <c r="T88" t="s">
        <v>47</v>
      </c>
      <c r="U88" t="s">
        <v>50</v>
      </c>
      <c r="V88">
        <v>0.03686271371708746</v>
      </c>
      <c r="W88">
        <v>3.630505561828613</v>
      </c>
      <c r="X88">
        <v>0.03096071816980839</v>
      </c>
      <c r="Y88">
        <v>0.03096071816980839</v>
      </c>
      <c r="Z88">
        <v>9216</v>
      </c>
      <c r="AA88">
        <v>0.005832185037434101</v>
      </c>
      <c r="AB88">
        <v>0.005228767171502113</v>
      </c>
      <c r="AC88">
        <v>0.005309178680181503</v>
      </c>
      <c r="AD88">
        <v>0.01300934453781515</v>
      </c>
      <c r="AE88">
        <v>0.01470000000000005</v>
      </c>
      <c r="AF88">
        <v>0.01180000000000003</v>
      </c>
      <c r="AG88" t="s">
        <v>135</v>
      </c>
      <c r="AH88" t="s">
        <v>403</v>
      </c>
    </row>
    <row r="89" spans="1:34">
      <c r="A89" t="s">
        <v>34</v>
      </c>
      <c r="B89" t="s">
        <v>35</v>
      </c>
      <c r="C89">
        <v>20</v>
      </c>
      <c r="D89" t="s">
        <v>36</v>
      </c>
      <c r="E89" t="s">
        <v>37</v>
      </c>
      <c r="F89" t="s">
        <v>44</v>
      </c>
      <c r="G89" t="s">
        <v>45</v>
      </c>
      <c r="H89">
        <v>0.001</v>
      </c>
      <c r="I89">
        <v>0.01</v>
      </c>
      <c r="J89">
        <v>0.1</v>
      </c>
      <c r="K89">
        <v>0.005160636734217405</v>
      </c>
      <c r="L89">
        <v>0.013236</v>
      </c>
      <c r="M89">
        <v>0.005069112032651901</v>
      </c>
      <c r="N89">
        <v>0.118168119240124</v>
      </c>
      <c r="O89" t="s">
        <v>47</v>
      </c>
      <c r="P89" t="s">
        <v>50</v>
      </c>
      <c r="Q89">
        <v>0.02422645064693461</v>
      </c>
      <c r="R89">
        <v>0.01459999999999995</v>
      </c>
      <c r="S89">
        <v>0.1059996428887381</v>
      </c>
      <c r="T89" t="s">
        <v>47</v>
      </c>
      <c r="U89" t="s">
        <v>50</v>
      </c>
      <c r="V89">
        <v>0.03639492699832051</v>
      </c>
      <c r="W89">
        <v>8.60560417175293</v>
      </c>
      <c r="X89">
        <v>0.02953993156552315</v>
      </c>
      <c r="Y89">
        <v>0.02953993156552315</v>
      </c>
      <c r="Z89">
        <v>9216</v>
      </c>
      <c r="AA89">
        <v>0.005602889694273472</v>
      </c>
      <c r="AB89">
        <v>0.005069112032651901</v>
      </c>
      <c r="AC89">
        <v>0.005149299651384354</v>
      </c>
      <c r="AD89">
        <v>0.01271522689075632</v>
      </c>
      <c r="AE89">
        <v>0.01459999999999995</v>
      </c>
      <c r="AF89">
        <v>0.01160000000000005</v>
      </c>
      <c r="AG89" t="s">
        <v>136</v>
      </c>
      <c r="AH89" t="s">
        <v>403</v>
      </c>
    </row>
    <row r="90" spans="1:34">
      <c r="A90" t="s">
        <v>34</v>
      </c>
      <c r="B90" t="s">
        <v>35</v>
      </c>
      <c r="C90">
        <v>20</v>
      </c>
      <c r="D90" t="s">
        <v>36</v>
      </c>
      <c r="E90" t="s">
        <v>37</v>
      </c>
      <c r="F90" t="s">
        <v>44</v>
      </c>
      <c r="G90" t="s">
        <v>45</v>
      </c>
      <c r="H90">
        <v>0.001</v>
      </c>
      <c r="I90">
        <v>0.01</v>
      </c>
      <c r="J90">
        <v>1</v>
      </c>
      <c r="K90">
        <v>0.004328814800828695</v>
      </c>
      <c r="L90">
        <v>0.012914</v>
      </c>
      <c r="M90">
        <v>0.004270701482892036</v>
      </c>
      <c r="N90">
        <v>0.6100538193147265</v>
      </c>
      <c r="O90" t="s">
        <v>47</v>
      </c>
      <c r="P90" t="s">
        <v>47</v>
      </c>
      <c r="Q90">
        <v>0.02196467534987621</v>
      </c>
      <c r="R90">
        <v>0.01380000000000003</v>
      </c>
      <c r="S90">
        <v>0.5974403774369704</v>
      </c>
      <c r="T90" t="s">
        <v>47</v>
      </c>
      <c r="U90" t="s">
        <v>47</v>
      </c>
      <c r="V90">
        <v>0.03457811722763229</v>
      </c>
      <c r="W90">
        <v>131.1585083007812</v>
      </c>
      <c r="X90">
        <v>0.02292230539023876</v>
      </c>
      <c r="Y90">
        <v>0.02292230539023876</v>
      </c>
      <c r="Z90">
        <v>9216</v>
      </c>
      <c r="AA90">
        <v>0.004431091248989105</v>
      </c>
      <c r="AB90">
        <v>0.004270701482892036</v>
      </c>
      <c r="AC90">
        <v>0.004302303120493889</v>
      </c>
      <c r="AD90">
        <v>0.01158487394957985</v>
      </c>
      <c r="AE90">
        <v>0.01380000000000003</v>
      </c>
      <c r="AF90">
        <v>0.01119999999999999</v>
      </c>
      <c r="AG90" t="s">
        <v>137</v>
      </c>
      <c r="AH90" t="s">
        <v>403</v>
      </c>
    </row>
    <row r="91" spans="1:34">
      <c r="A91" t="s">
        <v>34</v>
      </c>
      <c r="B91" t="s">
        <v>35</v>
      </c>
      <c r="C91">
        <v>20</v>
      </c>
      <c r="D91" t="s">
        <v>36</v>
      </c>
      <c r="E91" t="s">
        <v>37</v>
      </c>
      <c r="F91" t="s">
        <v>44</v>
      </c>
      <c r="G91" t="s">
        <v>45</v>
      </c>
      <c r="H91">
        <v>0.001</v>
      </c>
      <c r="I91">
        <v>0.1</v>
      </c>
      <c r="J91">
        <v>0.01</v>
      </c>
      <c r="K91">
        <v>0.005650607403367758</v>
      </c>
      <c r="L91">
        <v>0.0138134</v>
      </c>
      <c r="M91">
        <v>0.005550511181354523</v>
      </c>
      <c r="N91">
        <v>0.08852746879238722</v>
      </c>
      <c r="O91" t="s">
        <v>47</v>
      </c>
      <c r="P91" t="s">
        <v>50</v>
      </c>
      <c r="Q91">
        <v>0.02562029190352157</v>
      </c>
      <c r="R91">
        <v>0.01449999999999996</v>
      </c>
      <c r="S91">
        <v>0.07612580644010079</v>
      </c>
      <c r="T91" t="s">
        <v>47</v>
      </c>
      <c r="U91" t="s">
        <v>50</v>
      </c>
      <c r="V91">
        <v>0.038021954255808</v>
      </c>
      <c r="W91">
        <v>0.07621923089027405</v>
      </c>
      <c r="X91">
        <v>0.03309332206845284</v>
      </c>
      <c r="Y91">
        <v>0.03309332206845284</v>
      </c>
      <c r="Z91">
        <v>9216</v>
      </c>
      <c r="AA91">
        <v>0.00635361997410655</v>
      </c>
      <c r="AB91">
        <v>0.005550511181354523</v>
      </c>
      <c r="AC91">
        <v>0.00565839484333992</v>
      </c>
      <c r="AD91">
        <v>0.01374379831932775</v>
      </c>
      <c r="AE91">
        <v>0.01449999999999996</v>
      </c>
      <c r="AF91">
        <v>0.01239999999999997</v>
      </c>
      <c r="AG91" t="s">
        <v>138</v>
      </c>
      <c r="AH91" t="s">
        <v>403</v>
      </c>
    </row>
    <row r="92" spans="1:34">
      <c r="A92" t="s">
        <v>34</v>
      </c>
      <c r="B92" t="s">
        <v>35</v>
      </c>
      <c r="C92">
        <v>20</v>
      </c>
      <c r="D92" t="s">
        <v>36</v>
      </c>
      <c r="E92" t="s">
        <v>37</v>
      </c>
      <c r="F92" t="s">
        <v>44</v>
      </c>
      <c r="G92" t="s">
        <v>45</v>
      </c>
      <c r="H92">
        <v>0.001</v>
      </c>
      <c r="I92">
        <v>0.1</v>
      </c>
      <c r="J92">
        <v>0.1</v>
      </c>
      <c r="K92">
        <v>0.005612834822386503</v>
      </c>
      <c r="L92">
        <v>0.0137478</v>
      </c>
      <c r="M92">
        <v>0.005508828908205032</v>
      </c>
      <c r="N92">
        <v>0.08872050215720592</v>
      </c>
      <c r="O92" t="s">
        <v>47</v>
      </c>
      <c r="P92" t="s">
        <v>50</v>
      </c>
      <c r="Q92">
        <v>0.02551729675773912</v>
      </c>
      <c r="R92">
        <v>0.01439999999999997</v>
      </c>
      <c r="S92">
        <v>0.07634865889747988</v>
      </c>
      <c r="T92" t="s">
        <v>47</v>
      </c>
      <c r="U92" t="s">
        <v>50</v>
      </c>
      <c r="V92">
        <v>0.03788914001746517</v>
      </c>
      <c r="W92">
        <v>0.2266395092010498</v>
      </c>
      <c r="X92">
        <v>0.03280508145689964</v>
      </c>
      <c r="Y92">
        <v>0.03280508145689964</v>
      </c>
      <c r="Z92">
        <v>9216</v>
      </c>
      <c r="AA92">
        <v>0.006297391839325428</v>
      </c>
      <c r="AB92">
        <v>0.005508828908205032</v>
      </c>
      <c r="AC92">
        <v>0.005623137205839157</v>
      </c>
      <c r="AD92">
        <v>0.01365922689075632</v>
      </c>
      <c r="AE92">
        <v>0.01439999999999997</v>
      </c>
      <c r="AF92">
        <v>0.01229999999999998</v>
      </c>
      <c r="AG92" t="s">
        <v>139</v>
      </c>
      <c r="AH92" t="s">
        <v>403</v>
      </c>
    </row>
    <row r="93" spans="1:34">
      <c r="A93" t="s">
        <v>34</v>
      </c>
      <c r="B93" t="s">
        <v>35</v>
      </c>
      <c r="C93">
        <v>20</v>
      </c>
      <c r="D93" t="s">
        <v>36</v>
      </c>
      <c r="E93" t="s">
        <v>37</v>
      </c>
      <c r="F93" t="s">
        <v>44</v>
      </c>
      <c r="G93" t="s">
        <v>45</v>
      </c>
      <c r="H93">
        <v>0.001</v>
      </c>
      <c r="I93">
        <v>0.1</v>
      </c>
      <c r="J93">
        <v>1</v>
      </c>
      <c r="K93">
        <v>0.005353018175810575</v>
      </c>
      <c r="L93">
        <v>0.013408</v>
      </c>
      <c r="M93">
        <v>0.005230938270688057</v>
      </c>
      <c r="N93">
        <v>0.1118903664289202</v>
      </c>
      <c r="O93" t="s">
        <v>47</v>
      </c>
      <c r="P93" t="s">
        <v>50</v>
      </c>
      <c r="Q93">
        <v>0.02478714663434257</v>
      </c>
      <c r="R93">
        <v>0.01429999999999998</v>
      </c>
      <c r="S93">
        <v>0.09971209381229415</v>
      </c>
      <c r="T93" t="s">
        <v>47</v>
      </c>
      <c r="U93" t="s">
        <v>50</v>
      </c>
      <c r="V93">
        <v>0.03696541925096861</v>
      </c>
      <c r="W93">
        <v>6.61439847946167</v>
      </c>
      <c r="X93">
        <v>0.03082074970006943</v>
      </c>
      <c r="Y93">
        <v>0.03082074970006943</v>
      </c>
      <c r="Z93">
        <v>9216</v>
      </c>
      <c r="AA93">
        <v>0.005902318749576807</v>
      </c>
      <c r="AB93">
        <v>0.005230938270688057</v>
      </c>
      <c r="AC93">
        <v>0.005383661016821861</v>
      </c>
      <c r="AD93">
        <v>0.01307408403361346</v>
      </c>
      <c r="AE93">
        <v>0.01429999999999998</v>
      </c>
      <c r="AF93">
        <v>0.01180000000000003</v>
      </c>
      <c r="AG93" t="s">
        <v>140</v>
      </c>
      <c r="AH93" t="s">
        <v>403</v>
      </c>
    </row>
    <row r="94" spans="1:34">
      <c r="A94" t="s">
        <v>34</v>
      </c>
      <c r="B94" t="s">
        <v>35</v>
      </c>
      <c r="C94">
        <v>20</v>
      </c>
      <c r="D94" t="s">
        <v>36</v>
      </c>
      <c r="E94" t="s">
        <v>37</v>
      </c>
      <c r="F94" t="s">
        <v>44</v>
      </c>
      <c r="G94" t="s">
        <v>45</v>
      </c>
      <c r="H94">
        <v>0.001</v>
      </c>
      <c r="I94">
        <v>1</v>
      </c>
      <c r="J94">
        <v>0.01</v>
      </c>
      <c r="K94">
        <v>0.005701174959540367</v>
      </c>
      <c r="L94">
        <v>0.013893</v>
      </c>
      <c r="M94">
        <v>0.005608287453651428</v>
      </c>
      <c r="N94">
        <v>0.0883843117674753</v>
      </c>
      <c r="O94" t="s">
        <v>47</v>
      </c>
      <c r="P94" t="s">
        <v>50</v>
      </c>
      <c r="Q94">
        <v>0.02576319330580001</v>
      </c>
      <c r="R94">
        <v>0.01500000000000001</v>
      </c>
      <c r="S94">
        <v>0.07593431962117533</v>
      </c>
      <c r="T94" t="s">
        <v>47</v>
      </c>
      <c r="U94" t="s">
        <v>50</v>
      </c>
      <c r="V94">
        <v>0.03821318545209998</v>
      </c>
      <c r="W94">
        <v>0.003266513347625732</v>
      </c>
      <c r="X94">
        <v>0.03305676206946373</v>
      </c>
      <c r="Y94">
        <v>0.03305676206946373</v>
      </c>
      <c r="Z94">
        <v>9216</v>
      </c>
      <c r="AA94">
        <v>0.00643170764669776</v>
      </c>
      <c r="AB94">
        <v>0.005608287453651428</v>
      </c>
      <c r="AC94">
        <v>0.005705475062131882</v>
      </c>
      <c r="AD94">
        <v>0.01386561344537817</v>
      </c>
      <c r="AE94">
        <v>0.01500000000000001</v>
      </c>
      <c r="AF94">
        <v>0.01249999999999996</v>
      </c>
      <c r="AG94" t="s">
        <v>141</v>
      </c>
      <c r="AH94" t="s">
        <v>403</v>
      </c>
    </row>
    <row r="95" spans="1:34">
      <c r="A95" t="s">
        <v>34</v>
      </c>
      <c r="B95" t="s">
        <v>35</v>
      </c>
      <c r="C95">
        <v>20</v>
      </c>
      <c r="D95" t="s">
        <v>36</v>
      </c>
      <c r="E95" t="s">
        <v>37</v>
      </c>
      <c r="F95" t="s">
        <v>44</v>
      </c>
      <c r="G95" t="s">
        <v>45</v>
      </c>
      <c r="H95">
        <v>0.001</v>
      </c>
      <c r="I95">
        <v>1</v>
      </c>
      <c r="J95">
        <v>0.1</v>
      </c>
      <c r="K95">
        <v>0.005697006359696388</v>
      </c>
      <c r="L95">
        <v>0.0138834</v>
      </c>
      <c r="M95">
        <v>0.005602117255330085</v>
      </c>
      <c r="N95">
        <v>0.0883743572733367</v>
      </c>
      <c r="O95" t="s">
        <v>47</v>
      </c>
      <c r="P95" t="s">
        <v>50</v>
      </c>
      <c r="Q95">
        <v>0.02575096949665969</v>
      </c>
      <c r="R95">
        <v>0.01500000000000001</v>
      </c>
      <c r="S95">
        <v>0.07592570642801434</v>
      </c>
      <c r="T95" t="s">
        <v>47</v>
      </c>
      <c r="U95" t="s">
        <v>50</v>
      </c>
      <c r="V95">
        <v>0.03819962034198205</v>
      </c>
      <c r="W95">
        <v>0.01099655032157898</v>
      </c>
      <c r="X95">
        <v>0.03302881494164467</v>
      </c>
      <c r="Y95">
        <v>0.03302881494164467</v>
      </c>
      <c r="Z95">
        <v>9216</v>
      </c>
      <c r="AA95">
        <v>0.006425039377063513</v>
      </c>
      <c r="AB95">
        <v>0.005602117255330085</v>
      </c>
      <c r="AC95">
        <v>0.005702058970928192</v>
      </c>
      <c r="AD95">
        <v>0.01385700840336136</v>
      </c>
      <c r="AE95">
        <v>0.01500000000000001</v>
      </c>
      <c r="AF95">
        <v>0.01249999999999996</v>
      </c>
      <c r="AG95" t="s">
        <v>142</v>
      </c>
      <c r="AH95" t="s">
        <v>403</v>
      </c>
    </row>
    <row r="96" spans="1:34">
      <c r="A96" t="s">
        <v>34</v>
      </c>
      <c r="B96" t="s">
        <v>35</v>
      </c>
      <c r="C96">
        <v>20</v>
      </c>
      <c r="D96" t="s">
        <v>36</v>
      </c>
      <c r="E96" t="s">
        <v>37</v>
      </c>
      <c r="F96" t="s">
        <v>44</v>
      </c>
      <c r="G96" t="s">
        <v>45</v>
      </c>
      <c r="H96">
        <v>0.001</v>
      </c>
      <c r="I96">
        <v>1</v>
      </c>
      <c r="J96">
        <v>1</v>
      </c>
      <c r="K96">
        <v>0.005667272489517927</v>
      </c>
      <c r="L96">
        <v>0.0138402</v>
      </c>
      <c r="M96">
        <v>0.005555452406406402</v>
      </c>
      <c r="N96">
        <v>0.08980226042974032</v>
      </c>
      <c r="O96" t="s">
        <v>47</v>
      </c>
      <c r="P96" t="s">
        <v>50</v>
      </c>
      <c r="Q96">
        <v>0.02566213866117212</v>
      </c>
      <c r="R96">
        <v>0.01449999999999996</v>
      </c>
      <c r="S96">
        <v>0.07737415529270855</v>
      </c>
      <c r="T96" t="s">
        <v>47</v>
      </c>
      <c r="U96" t="s">
        <v>50</v>
      </c>
      <c r="V96">
        <v>0.0380902437982039</v>
      </c>
      <c r="W96">
        <v>0.3536118865013123</v>
      </c>
      <c r="X96">
        <v>0.03316737338900566</v>
      </c>
      <c r="Y96">
        <v>0.03316737338900566</v>
      </c>
      <c r="Z96">
        <v>9216</v>
      </c>
      <c r="AA96">
        <v>0.006376484408974648</v>
      </c>
      <c r="AB96">
        <v>0.005555452406406402</v>
      </c>
      <c r="AC96">
        <v>0.005675581097602844</v>
      </c>
      <c r="AD96">
        <v>0.01378729411764708</v>
      </c>
      <c r="AE96">
        <v>0.01449999999999996</v>
      </c>
      <c r="AF96">
        <v>0.01239999999999997</v>
      </c>
      <c r="AG96" t="s">
        <v>143</v>
      </c>
      <c r="AH96" t="s">
        <v>403</v>
      </c>
    </row>
    <row r="97" spans="1:34">
      <c r="A97" t="s">
        <v>34</v>
      </c>
      <c r="B97" t="s">
        <v>35</v>
      </c>
      <c r="C97">
        <v>30</v>
      </c>
      <c r="D97" t="s">
        <v>36</v>
      </c>
      <c r="E97" t="s">
        <v>37</v>
      </c>
      <c r="F97" t="s">
        <v>44</v>
      </c>
      <c r="G97" t="s">
        <v>46</v>
      </c>
      <c r="H97">
        <v>0.001</v>
      </c>
      <c r="I97">
        <v>1</v>
      </c>
      <c r="J97">
        <v>0</v>
      </c>
      <c r="K97">
        <v>0.004550259560346603</v>
      </c>
      <c r="L97">
        <v>0.012735</v>
      </c>
      <c r="M97">
        <v>0.004500088095664978</v>
      </c>
      <c r="N97">
        <v>0.382645457983017</v>
      </c>
      <c r="O97" t="s">
        <v>47</v>
      </c>
      <c r="P97" t="s">
        <v>49</v>
      </c>
      <c r="Q97">
        <v>0.02197875596297732</v>
      </c>
      <c r="R97">
        <v>0.01329999999999998</v>
      </c>
      <c r="S97">
        <v>0.3704369962215424</v>
      </c>
      <c r="T97" t="s">
        <v>47</v>
      </c>
      <c r="U97" t="s">
        <v>49</v>
      </c>
      <c r="V97">
        <v>0.03418719806696547</v>
      </c>
      <c r="W97">
        <v>70.01950073242188</v>
      </c>
      <c r="X97">
        <v>0.04550382122397423</v>
      </c>
      <c r="Y97">
        <v>0.04550382122397423</v>
      </c>
      <c r="Z97">
        <v>9216</v>
      </c>
      <c r="AA97">
        <v>0.004438175819814205</v>
      </c>
      <c r="AB97">
        <v>0.004500088095664978</v>
      </c>
      <c r="AC97">
        <v>0.004371031746268272</v>
      </c>
      <c r="AD97">
        <v>0.01134440336134456</v>
      </c>
      <c r="AE97">
        <v>0.01329999999999998</v>
      </c>
      <c r="AF97">
        <v>0.01249999999999996</v>
      </c>
      <c r="AG97" t="s">
        <v>80</v>
      </c>
      <c r="AH97" t="s">
        <v>403</v>
      </c>
    </row>
    <row r="98" spans="1:34">
      <c r="A98" t="s">
        <v>34</v>
      </c>
      <c r="B98" t="s">
        <v>35</v>
      </c>
      <c r="C98">
        <v>30</v>
      </c>
      <c r="D98" t="s">
        <v>36</v>
      </c>
      <c r="E98" t="s">
        <v>37</v>
      </c>
      <c r="F98" t="s">
        <v>44</v>
      </c>
      <c r="G98" t="s">
        <v>45</v>
      </c>
      <c r="H98">
        <v>0.001</v>
      </c>
      <c r="I98">
        <v>0.0001</v>
      </c>
      <c r="J98">
        <v>0.0001</v>
      </c>
      <c r="K98">
        <v>0.004568279720842838</v>
      </c>
      <c r="L98">
        <v>0.0127922</v>
      </c>
      <c r="M98">
        <v>0.004728105291724205</v>
      </c>
      <c r="N98">
        <v>0.3492865860462189</v>
      </c>
      <c r="O98" t="s">
        <v>47</v>
      </c>
      <c r="P98" t="s">
        <v>50</v>
      </c>
      <c r="Q98">
        <v>0.02208047883892805</v>
      </c>
      <c r="R98">
        <v>0.01319999999999999</v>
      </c>
      <c r="S98">
        <v>0.3370649218559265</v>
      </c>
      <c r="T98" t="s">
        <v>47</v>
      </c>
      <c r="U98" t="s">
        <v>50</v>
      </c>
      <c r="V98">
        <v>0.03430215497474602</v>
      </c>
      <c r="W98">
        <v>66.25063323974609</v>
      </c>
      <c r="X98">
        <v>0.02741631492972374</v>
      </c>
      <c r="Y98">
        <v>0.02741631492972374</v>
      </c>
      <c r="Z98">
        <v>9216</v>
      </c>
      <c r="AA98">
        <v>0.0044895363971591</v>
      </c>
      <c r="AB98">
        <v>0.004728105291724205</v>
      </c>
      <c r="AC98">
        <v>0.004507150128483772</v>
      </c>
      <c r="AD98">
        <v>0.0114147899159664</v>
      </c>
      <c r="AE98">
        <v>0.01319999999999999</v>
      </c>
      <c r="AF98">
        <v>0.01160000000000005</v>
      </c>
      <c r="AG98" t="s">
        <v>144</v>
      </c>
      <c r="AH98" t="s">
        <v>403</v>
      </c>
    </row>
    <row r="99" spans="1:34">
      <c r="A99" t="s">
        <v>34</v>
      </c>
      <c r="B99" t="s">
        <v>35</v>
      </c>
      <c r="C99">
        <v>30</v>
      </c>
      <c r="D99" t="s">
        <v>36</v>
      </c>
      <c r="E99" t="s">
        <v>37</v>
      </c>
      <c r="F99" t="s">
        <v>44</v>
      </c>
      <c r="G99" t="s">
        <v>45</v>
      </c>
      <c r="H99">
        <v>0.001</v>
      </c>
      <c r="I99">
        <v>0.0001</v>
      </c>
      <c r="J99">
        <v>0.001</v>
      </c>
      <c r="K99">
        <v>0.004562649875879288</v>
      </c>
      <c r="L99">
        <v>0.0127896</v>
      </c>
      <c r="M99">
        <v>0.004721280187368393</v>
      </c>
      <c r="N99">
        <v>0.3518207669258118</v>
      </c>
      <c r="O99" t="s">
        <v>47</v>
      </c>
      <c r="P99" t="s">
        <v>50</v>
      </c>
      <c r="Q99">
        <v>0.0220666921151195</v>
      </c>
      <c r="R99">
        <v>0.01319999999999999</v>
      </c>
      <c r="S99">
        <v>0.3396018147468567</v>
      </c>
      <c r="T99" t="s">
        <v>47</v>
      </c>
      <c r="U99" t="s">
        <v>50</v>
      </c>
      <c r="V99">
        <v>0.03428563914649385</v>
      </c>
      <c r="W99">
        <v>66.88539123535156</v>
      </c>
      <c r="X99">
        <v>0.02737562917172909</v>
      </c>
      <c r="Y99">
        <v>0.02737562917172909</v>
      </c>
      <c r="Z99">
        <v>9216</v>
      </c>
      <c r="AA99">
        <v>0.004482508637011051</v>
      </c>
      <c r="AB99">
        <v>0.004721280187368393</v>
      </c>
      <c r="AC99">
        <v>0.004501033574342728</v>
      </c>
      <c r="AD99">
        <v>0.0114046386554622</v>
      </c>
      <c r="AE99">
        <v>0.01319999999999999</v>
      </c>
      <c r="AF99">
        <v>0.01160000000000005</v>
      </c>
      <c r="AG99" t="s">
        <v>145</v>
      </c>
      <c r="AH99" t="s">
        <v>403</v>
      </c>
    </row>
    <row r="100" spans="1:34">
      <c r="A100" t="s">
        <v>34</v>
      </c>
      <c r="B100" t="s">
        <v>35</v>
      </c>
      <c r="C100">
        <v>30</v>
      </c>
      <c r="D100" t="s">
        <v>36</v>
      </c>
      <c r="E100" t="s">
        <v>37</v>
      </c>
      <c r="F100" t="s">
        <v>44</v>
      </c>
      <c r="G100" t="s">
        <v>45</v>
      </c>
      <c r="H100">
        <v>0.001</v>
      </c>
      <c r="I100">
        <v>0.0001</v>
      </c>
      <c r="J100">
        <v>0.01</v>
      </c>
      <c r="K100">
        <v>0.00450427969917655</v>
      </c>
      <c r="L100">
        <v>0.0127558</v>
      </c>
      <c r="M100">
        <v>0.004651604220271111</v>
      </c>
      <c r="N100">
        <v>0.3792566657066345</v>
      </c>
      <c r="O100" t="s">
        <v>47</v>
      </c>
      <c r="P100" t="s">
        <v>47</v>
      </c>
      <c r="Q100">
        <v>0.0219279250215524</v>
      </c>
      <c r="R100">
        <v>0.01329999999999998</v>
      </c>
      <c r="S100">
        <v>0.3670362830162048</v>
      </c>
      <c r="T100" t="s">
        <v>47</v>
      </c>
      <c r="U100" t="s">
        <v>50</v>
      </c>
      <c r="V100">
        <v>0.03414832644148349</v>
      </c>
      <c r="W100">
        <v>73.74912261962891</v>
      </c>
      <c r="X100">
        <v>0.02692781388759613</v>
      </c>
      <c r="Y100">
        <v>0.02692781388759613</v>
      </c>
      <c r="Z100">
        <v>9216</v>
      </c>
      <c r="AA100">
        <v>0.004412528593093157</v>
      </c>
      <c r="AB100">
        <v>0.004651604220271111</v>
      </c>
      <c r="AC100">
        <v>0.00443594828248024</v>
      </c>
      <c r="AD100">
        <v>0.01132053781512606</v>
      </c>
      <c r="AE100">
        <v>0.01329999999999998</v>
      </c>
      <c r="AF100">
        <v>0.01149999999999995</v>
      </c>
      <c r="AG100" t="s">
        <v>146</v>
      </c>
      <c r="AH100" t="s">
        <v>403</v>
      </c>
    </row>
    <row r="101" spans="1:34">
      <c r="A101" t="s">
        <v>34</v>
      </c>
      <c r="B101" t="s">
        <v>35</v>
      </c>
      <c r="C101">
        <v>30</v>
      </c>
      <c r="D101" t="s">
        <v>36</v>
      </c>
      <c r="E101" t="s">
        <v>37</v>
      </c>
      <c r="F101" t="s">
        <v>44</v>
      </c>
      <c r="G101" t="s">
        <v>45</v>
      </c>
      <c r="H101">
        <v>0.001</v>
      </c>
      <c r="I101">
        <v>0.001</v>
      </c>
      <c r="J101">
        <v>0.0001</v>
      </c>
      <c r="K101">
        <v>0.004737535957247019</v>
      </c>
      <c r="L101">
        <v>0.0128748</v>
      </c>
      <c r="M101">
        <v>0.004926621168851853</v>
      </c>
      <c r="N101">
        <v>0.2486467212438583</v>
      </c>
      <c r="O101" t="s">
        <v>47</v>
      </c>
      <c r="P101" t="s">
        <v>50</v>
      </c>
      <c r="Q101">
        <v>0.0226909653941953</v>
      </c>
      <c r="R101">
        <v>0.01300000000000001</v>
      </c>
      <c r="S101">
        <v>0.2364255636930466</v>
      </c>
      <c r="T101" t="s">
        <v>47</v>
      </c>
      <c r="U101" t="s">
        <v>50</v>
      </c>
      <c r="V101">
        <v>0.03491211398147179</v>
      </c>
      <c r="W101">
        <v>41.15755462646484</v>
      </c>
      <c r="X101">
        <v>0.02860855869948864</v>
      </c>
      <c r="Y101">
        <v>0.02860855869948864</v>
      </c>
      <c r="Z101">
        <v>9216</v>
      </c>
      <c r="AA101">
        <v>0.004800622817128897</v>
      </c>
      <c r="AB101">
        <v>0.004926621168851853</v>
      </c>
      <c r="AC101">
        <v>0.004670276120305061</v>
      </c>
      <c r="AD101">
        <v>0.0117912605042017</v>
      </c>
      <c r="AE101">
        <v>0.01300000000000001</v>
      </c>
      <c r="AF101">
        <v>0.01129999999999998</v>
      </c>
      <c r="AG101" t="s">
        <v>147</v>
      </c>
      <c r="AH101" t="s">
        <v>403</v>
      </c>
    </row>
    <row r="102" spans="1:34">
      <c r="A102" t="s">
        <v>34</v>
      </c>
      <c r="B102" t="s">
        <v>35</v>
      </c>
      <c r="C102">
        <v>30</v>
      </c>
      <c r="D102" t="s">
        <v>36</v>
      </c>
      <c r="E102" t="s">
        <v>37</v>
      </c>
      <c r="F102" t="s">
        <v>44</v>
      </c>
      <c r="G102" t="s">
        <v>45</v>
      </c>
      <c r="H102">
        <v>0.001</v>
      </c>
      <c r="I102">
        <v>0.001</v>
      </c>
      <c r="J102">
        <v>0.001</v>
      </c>
      <c r="K102">
        <v>0.004732457455247641</v>
      </c>
      <c r="L102">
        <v>0.0128706</v>
      </c>
      <c r="M102">
        <v>0.004920906573534012</v>
      </c>
      <c r="N102">
        <v>0.250310480594635</v>
      </c>
      <c r="O102" t="s">
        <v>47</v>
      </c>
      <c r="P102" t="s">
        <v>50</v>
      </c>
      <c r="Q102">
        <v>0.0226786369882311</v>
      </c>
      <c r="R102">
        <v>0.01300000000000001</v>
      </c>
      <c r="S102">
        <v>0.23808953166008</v>
      </c>
      <c r="T102" t="s">
        <v>47</v>
      </c>
      <c r="U102" t="s">
        <v>50</v>
      </c>
      <c r="V102">
        <v>0.03489958897069816</v>
      </c>
      <c r="W102">
        <v>41.56536102294922</v>
      </c>
      <c r="X102">
        <v>0.02861999534070492</v>
      </c>
      <c r="Y102">
        <v>0.02861999534070492</v>
      </c>
      <c r="Z102">
        <v>9216</v>
      </c>
      <c r="AA102">
        <v>0.004794350825250149</v>
      </c>
      <c r="AB102">
        <v>0.004920906573534012</v>
      </c>
      <c r="AC102">
        <v>0.004665031284093857</v>
      </c>
      <c r="AD102">
        <v>0.0117832605042017</v>
      </c>
      <c r="AE102">
        <v>0.01300000000000001</v>
      </c>
      <c r="AF102">
        <v>0.01129999999999998</v>
      </c>
      <c r="AG102" t="s">
        <v>148</v>
      </c>
      <c r="AH102" t="s">
        <v>403</v>
      </c>
    </row>
    <row r="103" spans="1:34">
      <c r="A103" t="s">
        <v>34</v>
      </c>
      <c r="B103" t="s">
        <v>35</v>
      </c>
      <c r="C103">
        <v>30</v>
      </c>
      <c r="D103" t="s">
        <v>36</v>
      </c>
      <c r="E103" t="s">
        <v>37</v>
      </c>
      <c r="F103" t="s">
        <v>44</v>
      </c>
      <c r="G103" t="s">
        <v>45</v>
      </c>
      <c r="H103">
        <v>0.001</v>
      </c>
      <c r="I103">
        <v>0.001</v>
      </c>
      <c r="J103">
        <v>0.01</v>
      </c>
      <c r="K103">
        <v>0.004684362560510635</v>
      </c>
      <c r="L103">
        <v>0.0128498</v>
      </c>
      <c r="M103">
        <v>0.004866015911102295</v>
      </c>
      <c r="N103">
        <v>0.2673633396625519</v>
      </c>
      <c r="O103" t="s">
        <v>47</v>
      </c>
      <c r="P103" t="s">
        <v>50</v>
      </c>
      <c r="Q103">
        <v>0.02255866506895361</v>
      </c>
      <c r="R103">
        <v>0.01300000000000001</v>
      </c>
      <c r="S103">
        <v>0.2551413178443909</v>
      </c>
      <c r="T103" t="s">
        <v>47</v>
      </c>
      <c r="U103" t="s">
        <v>50</v>
      </c>
      <c r="V103">
        <v>0.03478070344696295</v>
      </c>
      <c r="W103">
        <v>45.86624526977539</v>
      </c>
      <c r="X103">
        <v>0.02823344431817532</v>
      </c>
      <c r="Y103">
        <v>0.02823344431817532</v>
      </c>
      <c r="Z103">
        <v>9216</v>
      </c>
      <c r="AA103">
        <v>0.004732833243906498</v>
      </c>
      <c r="AB103">
        <v>0.004866015911102295</v>
      </c>
      <c r="AC103">
        <v>0.004613180458545685</v>
      </c>
      <c r="AD103">
        <v>0.01170978151260506</v>
      </c>
      <c r="AE103">
        <v>0.01300000000000001</v>
      </c>
      <c r="AF103">
        <v>0.01139999999999997</v>
      </c>
      <c r="AG103" t="s">
        <v>149</v>
      </c>
      <c r="AH103" t="s">
        <v>403</v>
      </c>
    </row>
    <row r="104" spans="1:34">
      <c r="A104" t="s">
        <v>34</v>
      </c>
      <c r="B104" t="s">
        <v>35</v>
      </c>
      <c r="C104">
        <v>30</v>
      </c>
      <c r="D104" t="s">
        <v>36</v>
      </c>
      <c r="E104" t="s">
        <v>37</v>
      </c>
      <c r="F104" t="s">
        <v>44</v>
      </c>
      <c r="G104" t="s">
        <v>45</v>
      </c>
      <c r="H104">
        <v>0.001</v>
      </c>
      <c r="I104">
        <v>0.01</v>
      </c>
      <c r="J104">
        <v>0.0001</v>
      </c>
      <c r="K104">
        <v>0.005346720106899738</v>
      </c>
      <c r="L104">
        <v>0.013375</v>
      </c>
      <c r="M104">
        <v>0.005620768293738365</v>
      </c>
      <c r="N104">
        <v>0.09870007634162903</v>
      </c>
      <c r="O104" t="s">
        <v>47</v>
      </c>
      <c r="P104" t="s">
        <v>50</v>
      </c>
      <c r="Q104">
        <v>0.02472008694338355</v>
      </c>
      <c r="R104">
        <v>0.0131</v>
      </c>
      <c r="S104">
        <v>0.08643236756324768</v>
      </c>
      <c r="T104" t="s">
        <v>47</v>
      </c>
      <c r="U104" t="s">
        <v>50</v>
      </c>
      <c r="V104">
        <v>0.0369877970701252</v>
      </c>
      <c r="W104">
        <v>3.286731004714966</v>
      </c>
      <c r="X104">
        <v>0.03119322285056114</v>
      </c>
      <c r="Y104">
        <v>0.03119322285056114</v>
      </c>
      <c r="Z104">
        <v>9216</v>
      </c>
      <c r="AA104">
        <v>0.005866336170583963</v>
      </c>
      <c r="AB104">
        <v>0.005620768293738365</v>
      </c>
      <c r="AC104">
        <v>0.005239173769950867</v>
      </c>
      <c r="AD104">
        <v>0.0130883361344538</v>
      </c>
      <c r="AE104">
        <v>0.0131</v>
      </c>
      <c r="AF104">
        <v>0.01229999999999998</v>
      </c>
      <c r="AG104" t="s">
        <v>150</v>
      </c>
      <c r="AH104" t="s">
        <v>403</v>
      </c>
    </row>
    <row r="105" spans="1:34">
      <c r="A105" t="s">
        <v>34</v>
      </c>
      <c r="B105" t="s">
        <v>35</v>
      </c>
      <c r="C105">
        <v>30</v>
      </c>
      <c r="D105" t="s">
        <v>36</v>
      </c>
      <c r="E105" t="s">
        <v>37</v>
      </c>
      <c r="F105" t="s">
        <v>44</v>
      </c>
      <c r="G105" t="s">
        <v>45</v>
      </c>
      <c r="H105">
        <v>0.001</v>
      </c>
      <c r="I105">
        <v>0.01</v>
      </c>
      <c r="J105">
        <v>0.001</v>
      </c>
      <c r="K105">
        <v>0.005344982724636793</v>
      </c>
      <c r="L105">
        <v>0.0133728</v>
      </c>
      <c r="M105">
        <v>0.005618887767195701</v>
      </c>
      <c r="N105">
        <v>0.09881259500980377</v>
      </c>
      <c r="O105" t="s">
        <v>47</v>
      </c>
      <c r="P105" t="s">
        <v>50</v>
      </c>
      <c r="Q105">
        <v>0.02471531929426584</v>
      </c>
      <c r="R105">
        <v>0.0131</v>
      </c>
      <c r="S105">
        <v>0.08654388785362244</v>
      </c>
      <c r="T105" t="s">
        <v>47</v>
      </c>
      <c r="U105" t="s">
        <v>50</v>
      </c>
      <c r="V105">
        <v>0.03698402371792711</v>
      </c>
      <c r="W105">
        <v>3.318512439727783</v>
      </c>
      <c r="X105">
        <v>0.03117976896464825</v>
      </c>
      <c r="Y105">
        <v>0.03117976896464825</v>
      </c>
      <c r="Z105">
        <v>9216</v>
      </c>
      <c r="AA105">
        <v>0.005863892380148172</v>
      </c>
      <c r="AB105">
        <v>0.005618887767195701</v>
      </c>
      <c r="AC105">
        <v>0.00523764006793499</v>
      </c>
      <c r="AD105">
        <v>0.01308591596638657</v>
      </c>
      <c r="AE105">
        <v>0.0131</v>
      </c>
      <c r="AF105">
        <v>0.01229999999999998</v>
      </c>
      <c r="AG105" t="s">
        <v>151</v>
      </c>
      <c r="AH105" t="s">
        <v>403</v>
      </c>
    </row>
    <row r="106" spans="1:34">
      <c r="A106" t="s">
        <v>34</v>
      </c>
      <c r="B106" t="s">
        <v>35</v>
      </c>
      <c r="C106">
        <v>30</v>
      </c>
      <c r="D106" t="s">
        <v>36</v>
      </c>
      <c r="E106" t="s">
        <v>37</v>
      </c>
      <c r="F106" t="s">
        <v>44</v>
      </c>
      <c r="G106" t="s">
        <v>45</v>
      </c>
      <c r="H106">
        <v>0.001</v>
      </c>
      <c r="I106">
        <v>0.01</v>
      </c>
      <c r="J106">
        <v>0.01</v>
      </c>
      <c r="K106">
        <v>0.005340149160474539</v>
      </c>
      <c r="L106">
        <v>0.01336880000000001</v>
      </c>
      <c r="M106">
        <v>0.00516524538397789</v>
      </c>
      <c r="N106">
        <v>0.1000540353360104</v>
      </c>
      <c r="O106" t="s">
        <v>47</v>
      </c>
      <c r="P106" t="s">
        <v>50</v>
      </c>
      <c r="Q106">
        <v>0.02463119546922322</v>
      </c>
      <c r="R106">
        <v>0.01339999999999997</v>
      </c>
      <c r="S106">
        <v>0.08782728612438288</v>
      </c>
      <c r="T106" t="s">
        <v>47</v>
      </c>
      <c r="U106" t="s">
        <v>50</v>
      </c>
      <c r="V106">
        <v>0.03685794468085073</v>
      </c>
      <c r="W106">
        <v>3.686095476150513</v>
      </c>
      <c r="X106">
        <v>0.03104664012789726</v>
      </c>
      <c r="Y106">
        <v>0.03104664012789726</v>
      </c>
      <c r="Z106">
        <v>9216</v>
      </c>
      <c r="AA106">
        <v>0.005818733479827642</v>
      </c>
      <c r="AB106">
        <v>0.00516524538397789</v>
      </c>
      <c r="AC106">
        <v>0.005307972058653831</v>
      </c>
      <c r="AD106">
        <v>0.01300638655462187</v>
      </c>
      <c r="AE106">
        <v>0.01339999999999997</v>
      </c>
      <c r="AF106">
        <v>0.01290000000000002</v>
      </c>
      <c r="AG106" t="s">
        <v>152</v>
      </c>
      <c r="AH106" t="s">
        <v>403</v>
      </c>
    </row>
    <row r="107" spans="1:34">
      <c r="A107" t="s">
        <v>34</v>
      </c>
      <c r="B107" t="s">
        <v>35</v>
      </c>
      <c r="C107">
        <v>30</v>
      </c>
      <c r="D107" t="s">
        <v>36</v>
      </c>
      <c r="E107" t="s">
        <v>37</v>
      </c>
      <c r="F107" t="s">
        <v>44</v>
      </c>
      <c r="G107" t="s">
        <v>45</v>
      </c>
      <c r="H107">
        <v>0.001</v>
      </c>
      <c r="I107">
        <v>0.01</v>
      </c>
      <c r="J107">
        <v>0.1</v>
      </c>
      <c r="K107">
        <v>0.005175780039280653</v>
      </c>
      <c r="L107">
        <v>0.0132306</v>
      </c>
      <c r="M107">
        <v>0.005010564997792244</v>
      </c>
      <c r="N107">
        <v>0.1195808434076893</v>
      </c>
      <c r="O107" t="s">
        <v>47</v>
      </c>
      <c r="P107" t="s">
        <v>50</v>
      </c>
      <c r="Q107">
        <v>0.02420067076998245</v>
      </c>
      <c r="R107">
        <v>0.01370000000000005</v>
      </c>
      <c r="S107">
        <v>0.1073794976065251</v>
      </c>
      <c r="T107" t="s">
        <v>47</v>
      </c>
      <c r="U107" t="s">
        <v>50</v>
      </c>
      <c r="V107">
        <v>0.03640201657114658</v>
      </c>
      <c r="W107">
        <v>8.794183731079102</v>
      </c>
      <c r="X107">
        <v>0.03017569333314896</v>
      </c>
      <c r="Y107">
        <v>0.03017569333314896</v>
      </c>
      <c r="Z107">
        <v>9216</v>
      </c>
      <c r="AA107">
        <v>0.005589181557297707</v>
      </c>
      <c r="AB107">
        <v>0.005010564997792244</v>
      </c>
      <c r="AC107">
        <v>0.005119473859667778</v>
      </c>
      <c r="AD107">
        <v>0.01271959663865548</v>
      </c>
      <c r="AE107">
        <v>0.01370000000000005</v>
      </c>
      <c r="AF107">
        <v>0.01270000000000004</v>
      </c>
      <c r="AG107" t="s">
        <v>153</v>
      </c>
      <c r="AH107" t="s">
        <v>403</v>
      </c>
    </row>
    <row r="108" spans="1:34">
      <c r="A108" t="s">
        <v>34</v>
      </c>
      <c r="B108" t="s">
        <v>35</v>
      </c>
      <c r="C108">
        <v>30</v>
      </c>
      <c r="D108" t="s">
        <v>36</v>
      </c>
      <c r="E108" t="s">
        <v>37</v>
      </c>
      <c r="F108" t="s">
        <v>44</v>
      </c>
      <c r="G108" t="s">
        <v>45</v>
      </c>
      <c r="H108">
        <v>0.001</v>
      </c>
      <c r="I108">
        <v>0.01</v>
      </c>
      <c r="J108">
        <v>1</v>
      </c>
      <c r="K108">
        <v>0.0043080342002213</v>
      </c>
      <c r="L108">
        <v>0.0129318</v>
      </c>
      <c r="M108">
        <v>0.004191259667277336</v>
      </c>
      <c r="N108">
        <v>0.6230768927630508</v>
      </c>
      <c r="O108" t="s">
        <v>47</v>
      </c>
      <c r="P108" t="s">
        <v>47</v>
      </c>
      <c r="Q108">
        <v>0.0218965441233317</v>
      </c>
      <c r="R108">
        <v>0.01300000000000001</v>
      </c>
      <c r="S108">
        <v>0.6103003587062517</v>
      </c>
      <c r="T108" t="s">
        <v>47</v>
      </c>
      <c r="U108" t="s">
        <v>50</v>
      </c>
      <c r="V108">
        <v>0.03467307818013081</v>
      </c>
      <c r="W108">
        <v>134.0372009277344</v>
      </c>
      <c r="X108">
        <v>0.02409820444881916</v>
      </c>
      <c r="Y108">
        <v>0.02409820444881916</v>
      </c>
      <c r="Z108">
        <v>9216</v>
      </c>
      <c r="AA108">
        <v>0.004396774340420961</v>
      </c>
      <c r="AB108">
        <v>0.004191259667277336</v>
      </c>
      <c r="AC108">
        <v>0.004153047129511834</v>
      </c>
      <c r="AD108">
        <v>0.01164349579831935</v>
      </c>
      <c r="AE108">
        <v>0.01300000000000001</v>
      </c>
      <c r="AF108">
        <v>0.0121</v>
      </c>
      <c r="AG108" t="s">
        <v>154</v>
      </c>
      <c r="AH108" t="s">
        <v>403</v>
      </c>
    </row>
    <row r="109" spans="1:34">
      <c r="A109" t="s">
        <v>34</v>
      </c>
      <c r="B109" t="s">
        <v>35</v>
      </c>
      <c r="C109">
        <v>30</v>
      </c>
      <c r="D109" t="s">
        <v>36</v>
      </c>
      <c r="E109" t="s">
        <v>37</v>
      </c>
      <c r="F109" t="s">
        <v>44</v>
      </c>
      <c r="G109" t="s">
        <v>45</v>
      </c>
      <c r="H109">
        <v>0.001</v>
      </c>
      <c r="I109">
        <v>0.1</v>
      </c>
      <c r="J109">
        <v>0.01</v>
      </c>
      <c r="K109">
        <v>0.005655016750097275</v>
      </c>
      <c r="L109">
        <v>0.0138078</v>
      </c>
      <c r="M109">
        <v>0.005936953797936439</v>
      </c>
      <c r="N109">
        <v>0.08812356404968408</v>
      </c>
      <c r="O109" t="s">
        <v>47</v>
      </c>
      <c r="P109" t="s">
        <v>50</v>
      </c>
      <c r="Q109">
        <v>0.02562118215938011</v>
      </c>
      <c r="R109">
        <v>0.01359999999999995</v>
      </c>
      <c r="S109">
        <v>0.07568031166248428</v>
      </c>
      <c r="T109" t="s">
        <v>47</v>
      </c>
      <c r="U109" t="s">
        <v>50</v>
      </c>
      <c r="V109">
        <v>0.03806443454657991</v>
      </c>
      <c r="W109">
        <v>0.08647254109382629</v>
      </c>
      <c r="X109">
        <v>0.03260507807135582</v>
      </c>
      <c r="Y109">
        <v>0.03260507807135582</v>
      </c>
      <c r="Z109">
        <v>9216</v>
      </c>
      <c r="AA109">
        <v>0.006354044657200575</v>
      </c>
      <c r="AB109">
        <v>0.005936953797936439</v>
      </c>
      <c r="AC109">
        <v>0.005499478057026863</v>
      </c>
      <c r="AD109">
        <v>0.0137709579831933</v>
      </c>
      <c r="AE109">
        <v>0.01359999999999995</v>
      </c>
      <c r="AF109">
        <v>0.01249999999999996</v>
      </c>
      <c r="AG109" t="s">
        <v>155</v>
      </c>
      <c r="AH109" t="s">
        <v>403</v>
      </c>
    </row>
    <row r="110" spans="1:34">
      <c r="A110" t="s">
        <v>34</v>
      </c>
      <c r="B110" t="s">
        <v>35</v>
      </c>
      <c r="C110">
        <v>30</v>
      </c>
      <c r="D110" t="s">
        <v>36</v>
      </c>
      <c r="E110" t="s">
        <v>37</v>
      </c>
      <c r="F110" t="s">
        <v>44</v>
      </c>
      <c r="G110" t="s">
        <v>45</v>
      </c>
      <c r="H110">
        <v>0.001</v>
      </c>
      <c r="I110">
        <v>0.1</v>
      </c>
      <c r="J110">
        <v>0.1</v>
      </c>
      <c r="K110">
        <v>0.005632602609694004</v>
      </c>
      <c r="L110">
        <v>0.01372159999999999</v>
      </c>
      <c r="M110">
        <v>0.005434142425656319</v>
      </c>
      <c r="N110">
        <v>0.08839492263086365</v>
      </c>
      <c r="O110" t="s">
        <v>47</v>
      </c>
      <c r="P110" t="s">
        <v>50</v>
      </c>
      <c r="Q110">
        <v>0.02548620643963394</v>
      </c>
      <c r="R110">
        <v>0.01349999999999996</v>
      </c>
      <c r="S110">
        <v>0.07602666715900247</v>
      </c>
      <c r="T110" t="s">
        <v>47</v>
      </c>
      <c r="U110" t="s">
        <v>50</v>
      </c>
      <c r="V110">
        <v>0.03785446191149511</v>
      </c>
      <c r="W110">
        <v>0.2606967389583588</v>
      </c>
      <c r="X110">
        <v>0.03237514197826385</v>
      </c>
      <c r="Y110">
        <v>0.03237514197826385</v>
      </c>
      <c r="Z110">
        <v>9216</v>
      </c>
      <c r="AA110">
        <v>0.006280667148530483</v>
      </c>
      <c r="AB110">
        <v>0.005434142425656319</v>
      </c>
      <c r="AC110">
        <v>0.005649241432547569</v>
      </c>
      <c r="AD110">
        <v>0.01363717647058826</v>
      </c>
      <c r="AE110">
        <v>0.01349999999999996</v>
      </c>
      <c r="AF110">
        <v>0.01359999999999995</v>
      </c>
      <c r="AG110" t="s">
        <v>156</v>
      </c>
      <c r="AH110" t="s">
        <v>403</v>
      </c>
    </row>
    <row r="111" spans="1:34">
      <c r="A111" t="s">
        <v>34</v>
      </c>
      <c r="B111" t="s">
        <v>35</v>
      </c>
      <c r="C111">
        <v>30</v>
      </c>
      <c r="D111" t="s">
        <v>36</v>
      </c>
      <c r="E111" t="s">
        <v>37</v>
      </c>
      <c r="F111" t="s">
        <v>44</v>
      </c>
      <c r="G111" t="s">
        <v>45</v>
      </c>
      <c r="H111">
        <v>0.001</v>
      </c>
      <c r="I111">
        <v>0.1</v>
      </c>
      <c r="J111">
        <v>1</v>
      </c>
      <c r="K111">
        <v>0.005396987777203321</v>
      </c>
      <c r="L111">
        <v>0.0134306</v>
      </c>
      <c r="M111">
        <v>0.005176760256290436</v>
      </c>
      <c r="N111">
        <v>0.1144193476272192</v>
      </c>
      <c r="O111" t="s">
        <v>47</v>
      </c>
      <c r="P111" t="s">
        <v>50</v>
      </c>
      <c r="Q111">
        <v>0.02480138339092731</v>
      </c>
      <c r="R111">
        <v>0.01290000000000002</v>
      </c>
      <c r="S111">
        <v>0.1022479617990774</v>
      </c>
      <c r="T111" t="s">
        <v>47</v>
      </c>
      <c r="U111" t="s">
        <v>50</v>
      </c>
      <c r="V111">
        <v>0.03697276921906913</v>
      </c>
      <c r="W111">
        <v>7.219945907592773</v>
      </c>
      <c r="X111">
        <v>0.03087024390697479</v>
      </c>
      <c r="Y111">
        <v>0.03087024390697479</v>
      </c>
      <c r="Z111">
        <v>9216</v>
      </c>
      <c r="AA111">
        <v>0.005910066422075033</v>
      </c>
      <c r="AB111">
        <v>0.005176760256290436</v>
      </c>
      <c r="AC111">
        <v>0.005370935425162315</v>
      </c>
      <c r="AD111">
        <v>0.01307872268907565</v>
      </c>
      <c r="AE111">
        <v>0.01290000000000002</v>
      </c>
      <c r="AF111">
        <v>0.01280000000000003</v>
      </c>
      <c r="AG111" t="s">
        <v>157</v>
      </c>
      <c r="AH111" t="s">
        <v>403</v>
      </c>
    </row>
    <row r="112" spans="1:34">
      <c r="A112" t="s">
        <v>34</v>
      </c>
      <c r="B112" t="s">
        <v>35</v>
      </c>
      <c r="C112">
        <v>30</v>
      </c>
      <c r="D112" t="s">
        <v>36</v>
      </c>
      <c r="E112" t="s">
        <v>37</v>
      </c>
      <c r="F112" t="s">
        <v>44</v>
      </c>
      <c r="G112" t="s">
        <v>45</v>
      </c>
      <c r="H112">
        <v>0.001</v>
      </c>
      <c r="I112">
        <v>1</v>
      </c>
      <c r="J112">
        <v>0.01</v>
      </c>
      <c r="K112">
        <v>0.005712058395147324</v>
      </c>
      <c r="L112">
        <v>0.0138984</v>
      </c>
      <c r="M112">
        <v>0.005994927883148193</v>
      </c>
      <c r="N112">
        <v>0.08819262670928635</v>
      </c>
      <c r="O112" t="s">
        <v>47</v>
      </c>
      <c r="P112" t="s">
        <v>50</v>
      </c>
      <c r="Q112">
        <v>0.02578175580518042</v>
      </c>
      <c r="R112">
        <v>0.01380000000000003</v>
      </c>
      <c r="S112">
        <v>0.0756793493426966</v>
      </c>
      <c r="T112" t="s">
        <v>47</v>
      </c>
      <c r="U112" t="s">
        <v>50</v>
      </c>
      <c r="V112">
        <v>0.03829503317177017</v>
      </c>
      <c r="W112">
        <v>0.002542078495025635</v>
      </c>
      <c r="X112">
        <v>0.03278618678450584</v>
      </c>
      <c r="Y112">
        <v>0.03278618678450584</v>
      </c>
      <c r="Z112">
        <v>9216</v>
      </c>
      <c r="AA112">
        <v>0.006441941484808922</v>
      </c>
      <c r="AB112">
        <v>0.005994927883148193</v>
      </c>
      <c r="AC112">
        <v>0.005541209504008293</v>
      </c>
      <c r="AD112">
        <v>0.0139177142857143</v>
      </c>
      <c r="AE112">
        <v>0.01380000000000003</v>
      </c>
      <c r="AF112">
        <v>0.01270000000000004</v>
      </c>
      <c r="AG112" t="s">
        <v>158</v>
      </c>
      <c r="AH112" t="s">
        <v>403</v>
      </c>
    </row>
    <row r="113" spans="1:34">
      <c r="A113" t="s">
        <v>34</v>
      </c>
      <c r="B113" t="s">
        <v>35</v>
      </c>
      <c r="C113">
        <v>30</v>
      </c>
      <c r="D113" t="s">
        <v>36</v>
      </c>
      <c r="E113" t="s">
        <v>37</v>
      </c>
      <c r="F113" t="s">
        <v>44</v>
      </c>
      <c r="G113" t="s">
        <v>45</v>
      </c>
      <c r="H113">
        <v>0.001</v>
      </c>
      <c r="I113">
        <v>1</v>
      </c>
      <c r="J113">
        <v>0.1</v>
      </c>
      <c r="K113">
        <v>0.005712335463613272</v>
      </c>
      <c r="L113">
        <v>0.0139002</v>
      </c>
      <c r="M113">
        <v>0.005994191765785218</v>
      </c>
      <c r="N113">
        <v>0.08822212920485074</v>
      </c>
      <c r="O113" t="s">
        <v>47</v>
      </c>
      <c r="P113" t="s">
        <v>50</v>
      </c>
      <c r="Q113">
        <v>0.02578044007432952</v>
      </c>
      <c r="R113">
        <v>0.01380000000000003</v>
      </c>
      <c r="S113">
        <v>0.0757118428179657</v>
      </c>
      <c r="T113" t="s">
        <v>47</v>
      </c>
      <c r="U113" t="s">
        <v>50</v>
      </c>
      <c r="V113">
        <v>0.03829072646121458</v>
      </c>
      <c r="W113">
        <v>0.01276177167892456</v>
      </c>
      <c r="X113">
        <v>0.03277827426791191</v>
      </c>
      <c r="Y113">
        <v>0.03277827426791191</v>
      </c>
      <c r="Z113">
        <v>9216</v>
      </c>
      <c r="AA113">
        <v>0.006441082805395126</v>
      </c>
      <c r="AB113">
        <v>0.005994191765785218</v>
      </c>
      <c r="AC113">
        <v>0.00554044134914875</v>
      </c>
      <c r="AD113">
        <v>0.01391522689075632</v>
      </c>
      <c r="AE113">
        <v>0.01380000000000003</v>
      </c>
      <c r="AF113">
        <v>0.01270000000000004</v>
      </c>
      <c r="AG113" t="s">
        <v>159</v>
      </c>
      <c r="AH113" t="s">
        <v>403</v>
      </c>
    </row>
    <row r="114" spans="1:34">
      <c r="A114" t="s">
        <v>34</v>
      </c>
      <c r="B114" t="s">
        <v>35</v>
      </c>
      <c r="C114">
        <v>30</v>
      </c>
      <c r="D114" t="s">
        <v>36</v>
      </c>
      <c r="E114" t="s">
        <v>37</v>
      </c>
      <c r="F114" t="s">
        <v>44</v>
      </c>
      <c r="G114" t="s">
        <v>45</v>
      </c>
      <c r="H114">
        <v>0.001</v>
      </c>
      <c r="I114">
        <v>1</v>
      </c>
      <c r="J114">
        <v>1</v>
      </c>
      <c r="K114">
        <v>0.005722089670598507</v>
      </c>
      <c r="L114">
        <v>0.01392</v>
      </c>
      <c r="M114">
        <v>0.005993512645363808</v>
      </c>
      <c r="N114">
        <v>0.09055242148456089</v>
      </c>
      <c r="O114" t="s">
        <v>47</v>
      </c>
      <c r="P114" t="s">
        <v>50</v>
      </c>
      <c r="Q114">
        <v>0.02578288980965758</v>
      </c>
      <c r="R114">
        <v>0.01359999999999995</v>
      </c>
      <c r="S114">
        <v>0.07803763303409231</v>
      </c>
      <c r="T114" t="s">
        <v>47</v>
      </c>
      <c r="U114" t="s">
        <v>50</v>
      </c>
      <c r="V114">
        <v>0.03829767826012614</v>
      </c>
      <c r="W114">
        <v>0.6060485243797302</v>
      </c>
      <c r="X114">
        <v>0.03267953172326088</v>
      </c>
      <c r="Y114">
        <v>0.03267953172326088</v>
      </c>
      <c r="Z114">
        <v>9216</v>
      </c>
      <c r="AA114">
        <v>0.006442614831030369</v>
      </c>
      <c r="AB114">
        <v>0.005993512645363808</v>
      </c>
      <c r="AC114">
        <v>0.005539021268486976</v>
      </c>
      <c r="AD114">
        <v>0.01391946218487396</v>
      </c>
      <c r="AE114">
        <v>0.01359999999999995</v>
      </c>
      <c r="AF114">
        <v>0.01300000000000001</v>
      </c>
      <c r="AG114" t="s">
        <v>160</v>
      </c>
      <c r="AH114" t="s">
        <v>403</v>
      </c>
    </row>
    <row r="115" spans="1:34">
      <c r="A115" t="s">
        <v>34</v>
      </c>
      <c r="B115" t="s">
        <v>35</v>
      </c>
      <c r="C115">
        <v>40</v>
      </c>
      <c r="D115" t="s">
        <v>36</v>
      </c>
      <c r="E115" t="s">
        <v>37</v>
      </c>
      <c r="F115" t="s">
        <v>44</v>
      </c>
      <c r="G115" t="s">
        <v>46</v>
      </c>
      <c r="H115">
        <v>0.001</v>
      </c>
      <c r="I115">
        <v>1</v>
      </c>
      <c r="J115">
        <v>0</v>
      </c>
      <c r="K115">
        <v>0.00433837017044425</v>
      </c>
      <c r="L115">
        <v>0.0126496</v>
      </c>
      <c r="M115">
        <v>0.004105976596474647</v>
      </c>
      <c r="N115">
        <v>0.5294313819904242</v>
      </c>
      <c r="O115" t="s">
        <v>47</v>
      </c>
      <c r="P115" t="s">
        <v>49</v>
      </c>
      <c r="Q115">
        <v>0.02132938629990502</v>
      </c>
      <c r="R115">
        <v>0.01190000000000002</v>
      </c>
      <c r="S115">
        <v>0.5172050522009131</v>
      </c>
      <c r="T115" t="s">
        <v>47</v>
      </c>
      <c r="U115" t="s">
        <v>49</v>
      </c>
      <c r="V115">
        <v>0.03355571608941614</v>
      </c>
      <c r="W115">
        <v>106.1292419433594</v>
      </c>
      <c r="X115">
        <v>0.04550382122397423</v>
      </c>
      <c r="Y115">
        <v>0.04550382122397423</v>
      </c>
      <c r="Z115">
        <v>9216</v>
      </c>
      <c r="AA115">
        <v>0.004113359376788139</v>
      </c>
      <c r="AB115">
        <v>0.004105976596474647</v>
      </c>
      <c r="AC115">
        <v>0.004260792583227158</v>
      </c>
      <c r="AD115">
        <v>0.0109577142857143</v>
      </c>
      <c r="AE115">
        <v>0.01190000000000002</v>
      </c>
      <c r="AF115">
        <v>0.01170000000000004</v>
      </c>
      <c r="AG115" t="s">
        <v>90</v>
      </c>
      <c r="AH115" t="s">
        <v>403</v>
      </c>
    </row>
    <row r="116" spans="1:34">
      <c r="A116" t="s">
        <v>34</v>
      </c>
      <c r="B116" t="s">
        <v>35</v>
      </c>
      <c r="C116">
        <v>50</v>
      </c>
      <c r="D116" t="s">
        <v>36</v>
      </c>
      <c r="E116" t="s">
        <v>37</v>
      </c>
      <c r="F116" t="s">
        <v>44</v>
      </c>
      <c r="G116" t="s">
        <v>46</v>
      </c>
      <c r="H116">
        <v>0.001</v>
      </c>
      <c r="I116">
        <v>1</v>
      </c>
      <c r="J116">
        <v>0</v>
      </c>
      <c r="K116">
        <v>0.004215768538415432</v>
      </c>
      <c r="L116">
        <v>0.0126422</v>
      </c>
      <c r="M116">
        <v>0.00411018580198288</v>
      </c>
      <c r="N116">
        <v>0.6939626751682701</v>
      </c>
      <c r="O116" t="s">
        <v>47</v>
      </c>
      <c r="P116" t="s">
        <v>49</v>
      </c>
      <c r="Q116">
        <v>0.02073642676636318</v>
      </c>
      <c r="R116">
        <v>0.01290000000000002</v>
      </c>
      <c r="S116">
        <v>0.6817384221144849</v>
      </c>
      <c r="T116" t="s">
        <v>47</v>
      </c>
      <c r="U116" t="s">
        <v>49</v>
      </c>
      <c r="V116">
        <v>0.03296067982014846</v>
      </c>
      <c r="W116">
        <v>146.5767669677734</v>
      </c>
      <c r="X116">
        <v>0.04550382122397423</v>
      </c>
      <c r="Y116">
        <v>0.04550382122397423</v>
      </c>
      <c r="Z116">
        <v>9216</v>
      </c>
      <c r="AA116">
        <v>0.003821743186563253</v>
      </c>
      <c r="AB116">
        <v>0.00411018580198288</v>
      </c>
      <c r="AC116">
        <v>0.004077881947159767</v>
      </c>
      <c r="AD116">
        <v>0.01059596638655464</v>
      </c>
      <c r="AE116">
        <v>0.01290000000000002</v>
      </c>
      <c r="AF116">
        <v>0.0111</v>
      </c>
      <c r="AG116" t="s">
        <v>91</v>
      </c>
      <c r="AH116" t="s">
        <v>403</v>
      </c>
    </row>
    <row r="117" spans="1:34">
      <c r="A117" t="s">
        <v>34</v>
      </c>
      <c r="B117" t="s">
        <v>35</v>
      </c>
      <c r="C117">
        <v>50</v>
      </c>
      <c r="D117" t="s">
        <v>36</v>
      </c>
      <c r="E117" t="s">
        <v>37</v>
      </c>
      <c r="F117" t="s">
        <v>44</v>
      </c>
      <c r="G117" t="s">
        <v>45</v>
      </c>
      <c r="H117">
        <v>0.001</v>
      </c>
      <c r="I117">
        <v>0.0001</v>
      </c>
      <c r="J117">
        <v>0.0001</v>
      </c>
      <c r="K117">
        <v>0.004232339560985565</v>
      </c>
      <c r="L117">
        <v>0.0125872</v>
      </c>
      <c r="M117">
        <v>0.004364844039082527</v>
      </c>
      <c r="N117">
        <v>0.6197798848152161</v>
      </c>
      <c r="O117" t="s">
        <v>47</v>
      </c>
      <c r="P117" t="s">
        <v>50</v>
      </c>
      <c r="Q117">
        <v>0.0209198052533327</v>
      </c>
      <c r="R117">
        <v>0.01129999999999998</v>
      </c>
      <c r="S117">
        <v>0.6076094508171082</v>
      </c>
      <c r="T117" t="s">
        <v>47</v>
      </c>
      <c r="U117" t="s">
        <v>47</v>
      </c>
      <c r="V117">
        <v>0.03309019590074297</v>
      </c>
      <c r="W117">
        <v>133.2723541259766</v>
      </c>
      <c r="X117">
        <v>0.02550658211112022</v>
      </c>
      <c r="Y117">
        <v>0.02550658211112022</v>
      </c>
      <c r="Z117">
        <v>9216</v>
      </c>
      <c r="AA117">
        <v>0.003911412321031094</v>
      </c>
      <c r="AB117">
        <v>0.004364844039082527</v>
      </c>
      <c r="AC117">
        <v>0.004115714877843857</v>
      </c>
      <c r="AD117">
        <v>0.01067442016806724</v>
      </c>
      <c r="AE117">
        <v>0.01129999999999998</v>
      </c>
      <c r="AF117">
        <v>0.01170000000000004</v>
      </c>
      <c r="AG117" t="s">
        <v>161</v>
      </c>
      <c r="AH117" t="s">
        <v>403</v>
      </c>
    </row>
    <row r="118" spans="1:34">
      <c r="A118" t="s">
        <v>34</v>
      </c>
      <c r="B118" t="s">
        <v>35</v>
      </c>
      <c r="C118">
        <v>50</v>
      </c>
      <c r="D118" t="s">
        <v>36</v>
      </c>
      <c r="E118" t="s">
        <v>37</v>
      </c>
      <c r="F118" t="s">
        <v>44</v>
      </c>
      <c r="G118" t="s">
        <v>45</v>
      </c>
      <c r="H118">
        <v>0.001</v>
      </c>
      <c r="I118">
        <v>0.0001</v>
      </c>
      <c r="J118">
        <v>0.001</v>
      </c>
      <c r="K118">
        <v>0.004225662909448147</v>
      </c>
      <c r="L118">
        <v>0.0125856</v>
      </c>
      <c r="M118">
        <v>0.004357446357607842</v>
      </c>
      <c r="N118">
        <v>0.6250832080841064</v>
      </c>
      <c r="O118" t="s">
        <v>47</v>
      </c>
      <c r="P118" t="s">
        <v>50</v>
      </c>
      <c r="Q118">
        <v>0.02090286752575568</v>
      </c>
      <c r="R118">
        <v>0.01119999999999999</v>
      </c>
      <c r="S118">
        <v>0.6129127740859985</v>
      </c>
      <c r="T118" t="s">
        <v>47</v>
      </c>
      <c r="U118" t="s">
        <v>47</v>
      </c>
      <c r="V118">
        <v>0.03307326406736429</v>
      </c>
      <c r="W118">
        <v>134.5948638916016</v>
      </c>
      <c r="X118">
        <v>0.0254276730120182</v>
      </c>
      <c r="Y118">
        <v>0.0254276730120182</v>
      </c>
      <c r="Z118">
        <v>9216</v>
      </c>
      <c r="AA118">
        <v>0.003903120057657361</v>
      </c>
      <c r="AB118">
        <v>0.004357446357607842</v>
      </c>
      <c r="AC118">
        <v>0.004107479006052017</v>
      </c>
      <c r="AD118">
        <v>0.01066433613445379</v>
      </c>
      <c r="AE118">
        <v>0.01119999999999999</v>
      </c>
      <c r="AF118">
        <v>0.01170000000000004</v>
      </c>
      <c r="AG118" t="s">
        <v>162</v>
      </c>
      <c r="AH118" t="s">
        <v>403</v>
      </c>
    </row>
    <row r="119" spans="1:34">
      <c r="A119" t="s">
        <v>34</v>
      </c>
      <c r="B119" t="s">
        <v>35</v>
      </c>
      <c r="C119">
        <v>50</v>
      </c>
      <c r="D119" t="s">
        <v>36</v>
      </c>
      <c r="E119" t="s">
        <v>37</v>
      </c>
      <c r="F119" t="s">
        <v>44</v>
      </c>
      <c r="G119" t="s">
        <v>45</v>
      </c>
      <c r="H119">
        <v>0.001</v>
      </c>
      <c r="I119">
        <v>0.0001</v>
      </c>
      <c r="J119">
        <v>0.01</v>
      </c>
      <c r="K119">
        <v>0.004154594149440527</v>
      </c>
      <c r="L119">
        <v>0.0125448</v>
      </c>
      <c r="M119">
        <v>0.004281250387430191</v>
      </c>
      <c r="N119">
        <v>0.682231068611145</v>
      </c>
      <c r="O119" t="s">
        <v>47</v>
      </c>
      <c r="P119" t="s">
        <v>47</v>
      </c>
      <c r="Q119">
        <v>0.02073606337642512</v>
      </c>
      <c r="R119">
        <v>0.01129999999999998</v>
      </c>
      <c r="S119">
        <v>0.6700623035430908</v>
      </c>
      <c r="T119" t="s">
        <v>47</v>
      </c>
      <c r="U119" t="s">
        <v>47</v>
      </c>
      <c r="V119">
        <v>0.03290485120611616</v>
      </c>
      <c r="W119">
        <v>148.7725524902344</v>
      </c>
      <c r="X119">
        <v>0.0248638391494751</v>
      </c>
      <c r="Y119">
        <v>0.0248638391494751</v>
      </c>
      <c r="Z119">
        <v>9216</v>
      </c>
      <c r="AA119">
        <v>0.003821615129709244</v>
      </c>
      <c r="AB119">
        <v>0.004281250387430191</v>
      </c>
      <c r="AC119">
        <v>0.004026350006461144</v>
      </c>
      <c r="AD119">
        <v>0.01056201680672271</v>
      </c>
      <c r="AE119">
        <v>0.01129999999999998</v>
      </c>
      <c r="AF119">
        <v>0.01160000000000005</v>
      </c>
      <c r="AG119" t="s">
        <v>163</v>
      </c>
      <c r="AH119" t="s">
        <v>403</v>
      </c>
    </row>
    <row r="120" spans="1:34">
      <c r="A120" t="s">
        <v>34</v>
      </c>
      <c r="B120" t="s">
        <v>35</v>
      </c>
      <c r="C120">
        <v>50</v>
      </c>
      <c r="D120" t="s">
        <v>36</v>
      </c>
      <c r="E120" t="s">
        <v>37</v>
      </c>
      <c r="F120" t="s">
        <v>44</v>
      </c>
      <c r="G120" t="s">
        <v>45</v>
      </c>
      <c r="H120">
        <v>0.001</v>
      </c>
      <c r="I120">
        <v>0.001</v>
      </c>
      <c r="J120">
        <v>0.0001</v>
      </c>
      <c r="K120">
        <v>0.004545462317764759</v>
      </c>
      <c r="L120">
        <v>0.0127444</v>
      </c>
      <c r="M120">
        <v>0.004703206941485405</v>
      </c>
      <c r="N120">
        <v>0.3406535387039185</v>
      </c>
      <c r="O120" t="s">
        <v>47</v>
      </c>
      <c r="P120" t="s">
        <v>50</v>
      </c>
      <c r="Q120">
        <v>0.02206592740073162</v>
      </c>
      <c r="R120">
        <v>0.01160000000000005</v>
      </c>
      <c r="S120">
        <v>0.3284322917461395</v>
      </c>
      <c r="T120" t="s">
        <v>47</v>
      </c>
      <c r="U120" t="s">
        <v>50</v>
      </c>
      <c r="V120">
        <v>0.03428716127981614</v>
      </c>
      <c r="W120">
        <v>64.1451416015625</v>
      </c>
      <c r="X120">
        <v>0.02739391103386879</v>
      </c>
      <c r="Y120">
        <v>0.02739391103386879</v>
      </c>
      <c r="Z120">
        <v>9216</v>
      </c>
      <c r="AA120">
        <v>0.004482213407754898</v>
      </c>
      <c r="AB120">
        <v>0.004703206941485405</v>
      </c>
      <c r="AC120">
        <v>0.004436636716127396</v>
      </c>
      <c r="AD120">
        <v>0.01140571428571431</v>
      </c>
      <c r="AE120">
        <v>0.01160000000000005</v>
      </c>
      <c r="AF120">
        <v>0.01190000000000002</v>
      </c>
      <c r="AG120" t="s">
        <v>164</v>
      </c>
      <c r="AH120" t="s">
        <v>403</v>
      </c>
    </row>
    <row r="121" spans="1:34">
      <c r="A121" t="s">
        <v>34</v>
      </c>
      <c r="B121" t="s">
        <v>35</v>
      </c>
      <c r="C121">
        <v>50</v>
      </c>
      <c r="D121" t="s">
        <v>36</v>
      </c>
      <c r="E121" t="s">
        <v>37</v>
      </c>
      <c r="F121" t="s">
        <v>44</v>
      </c>
      <c r="G121" t="s">
        <v>45</v>
      </c>
      <c r="H121">
        <v>0.001</v>
      </c>
      <c r="I121">
        <v>0.001</v>
      </c>
      <c r="J121">
        <v>0.001</v>
      </c>
      <c r="K121">
        <v>0.004540303256362677</v>
      </c>
      <c r="L121">
        <v>0.0127426</v>
      </c>
      <c r="M121">
        <v>0.004697713628411293</v>
      </c>
      <c r="N121">
        <v>0.343159943819046</v>
      </c>
      <c r="O121" t="s">
        <v>47</v>
      </c>
      <c r="P121" t="s">
        <v>50</v>
      </c>
      <c r="Q121">
        <v>0.02205217305255951</v>
      </c>
      <c r="R121">
        <v>0.01149999999999995</v>
      </c>
      <c r="S121">
        <v>0.3309368491172791</v>
      </c>
      <c r="T121" t="s">
        <v>47</v>
      </c>
      <c r="U121" t="s">
        <v>50</v>
      </c>
      <c r="V121">
        <v>0.03427528913242478</v>
      </c>
      <c r="W121">
        <v>64.77236175537109</v>
      </c>
      <c r="X121">
        <v>0.02735159918665886</v>
      </c>
      <c r="Y121">
        <v>0.02735159918665886</v>
      </c>
      <c r="Z121">
        <v>9216</v>
      </c>
      <c r="AA121">
        <v>0.004475218709558249</v>
      </c>
      <c r="AB121">
        <v>0.004697713628411293</v>
      </c>
      <c r="AC121">
        <v>0.004430647566914558</v>
      </c>
      <c r="AD121">
        <v>0.01139838655462187</v>
      </c>
      <c r="AE121">
        <v>0.01149999999999995</v>
      </c>
      <c r="AF121">
        <v>0.01190000000000002</v>
      </c>
      <c r="AG121" t="s">
        <v>165</v>
      </c>
      <c r="AH121" t="s">
        <v>403</v>
      </c>
    </row>
    <row r="122" spans="1:34">
      <c r="A122" t="s">
        <v>34</v>
      </c>
      <c r="B122" t="s">
        <v>35</v>
      </c>
      <c r="C122">
        <v>50</v>
      </c>
      <c r="D122" t="s">
        <v>36</v>
      </c>
      <c r="E122" t="s">
        <v>37</v>
      </c>
      <c r="F122" t="s">
        <v>44</v>
      </c>
      <c r="G122" t="s">
        <v>45</v>
      </c>
      <c r="H122">
        <v>0.001</v>
      </c>
      <c r="I122">
        <v>0.001</v>
      </c>
      <c r="J122">
        <v>0.01</v>
      </c>
      <c r="K122">
        <v>0.004483985248953104</v>
      </c>
      <c r="L122">
        <v>0.0127168</v>
      </c>
      <c r="M122">
        <v>0.004635503143072128</v>
      </c>
      <c r="N122">
        <v>0.3712312579154968</v>
      </c>
      <c r="O122" t="s">
        <v>47</v>
      </c>
      <c r="P122" t="s">
        <v>50</v>
      </c>
      <c r="Q122">
        <v>0.02190816523480373</v>
      </c>
      <c r="R122">
        <v>0.01129999999999998</v>
      </c>
      <c r="S122">
        <v>0.3589935600757599</v>
      </c>
      <c r="T122" t="s">
        <v>47</v>
      </c>
      <c r="U122" t="s">
        <v>50</v>
      </c>
      <c r="V122">
        <v>0.03414587304421358</v>
      </c>
      <c r="W122">
        <v>71.8028564453125</v>
      </c>
      <c r="X122">
        <v>0.02685043402016163</v>
      </c>
      <c r="Y122">
        <v>0.02685043402016163</v>
      </c>
      <c r="Z122">
        <v>9216</v>
      </c>
      <c r="AA122">
        <v>0.004402562975883484</v>
      </c>
      <c r="AB122">
        <v>0.004635503143072128</v>
      </c>
      <c r="AC122">
        <v>0.004369058087468148</v>
      </c>
      <c r="AD122">
        <v>0.01131899159663867</v>
      </c>
      <c r="AE122">
        <v>0.01129999999999998</v>
      </c>
      <c r="AF122">
        <v>0.01170000000000004</v>
      </c>
      <c r="AG122" t="s">
        <v>166</v>
      </c>
      <c r="AH122" t="s">
        <v>403</v>
      </c>
    </row>
    <row r="123" spans="1:34">
      <c r="A123" t="s">
        <v>34</v>
      </c>
      <c r="B123" t="s">
        <v>35</v>
      </c>
      <c r="C123">
        <v>50</v>
      </c>
      <c r="D123" t="s">
        <v>36</v>
      </c>
      <c r="E123" t="s">
        <v>37</v>
      </c>
      <c r="F123" t="s">
        <v>44</v>
      </c>
      <c r="G123" t="s">
        <v>45</v>
      </c>
      <c r="H123">
        <v>0.001</v>
      </c>
      <c r="I123">
        <v>0.01</v>
      </c>
      <c r="J123">
        <v>0.0001</v>
      </c>
      <c r="K123">
        <v>0.005335106980055571</v>
      </c>
      <c r="L123">
        <v>0.013357</v>
      </c>
      <c r="M123">
        <v>0.005627403408288956</v>
      </c>
      <c r="N123">
        <v>0.09972452372312546</v>
      </c>
      <c r="O123" t="s">
        <v>47</v>
      </c>
      <c r="P123" t="s">
        <v>50</v>
      </c>
      <c r="Q123">
        <v>0.02467942930409155</v>
      </c>
      <c r="R123">
        <v>0.01329999999999998</v>
      </c>
      <c r="S123">
        <v>0.0875215083360672</v>
      </c>
      <c r="T123" t="s">
        <v>47</v>
      </c>
      <c r="U123" t="s">
        <v>50</v>
      </c>
      <c r="V123">
        <v>0.03688244576573044</v>
      </c>
      <c r="W123">
        <v>3.420272827148438</v>
      </c>
      <c r="X123">
        <v>0.03177784383296967</v>
      </c>
      <c r="Y123">
        <v>0.03177784383296967</v>
      </c>
      <c r="Z123">
        <v>9216</v>
      </c>
      <c r="AA123">
        <v>0.00584470434114337</v>
      </c>
      <c r="AB123">
        <v>0.005627403408288956</v>
      </c>
      <c r="AC123">
        <v>0.005154622346162796</v>
      </c>
      <c r="AD123">
        <v>0.01302184873949582</v>
      </c>
      <c r="AE123">
        <v>0.01329999999999998</v>
      </c>
      <c r="AF123">
        <v>0.01249999999999996</v>
      </c>
      <c r="AG123" t="s">
        <v>167</v>
      </c>
      <c r="AH123" t="s">
        <v>403</v>
      </c>
    </row>
    <row r="124" spans="1:34">
      <c r="A124" t="s">
        <v>34</v>
      </c>
      <c r="B124" t="s">
        <v>35</v>
      </c>
      <c r="C124">
        <v>50</v>
      </c>
      <c r="D124" t="s">
        <v>36</v>
      </c>
      <c r="E124" t="s">
        <v>37</v>
      </c>
      <c r="F124" t="s">
        <v>44</v>
      </c>
      <c r="G124" t="s">
        <v>45</v>
      </c>
      <c r="H124">
        <v>0.001</v>
      </c>
      <c r="I124">
        <v>0.01</v>
      </c>
      <c r="J124">
        <v>0.001</v>
      </c>
      <c r="K124">
        <v>0.005333449691534042</v>
      </c>
      <c r="L124">
        <v>0.0133552</v>
      </c>
      <c r="M124">
        <v>0.005625416338443756</v>
      </c>
      <c r="N124">
        <v>0.09983961284160614</v>
      </c>
      <c r="O124" t="s">
        <v>47</v>
      </c>
      <c r="P124" t="s">
        <v>50</v>
      </c>
      <c r="Q124">
        <v>0.02467514520061411</v>
      </c>
      <c r="R124">
        <v>0.01329999999999998</v>
      </c>
      <c r="S124">
        <v>0.0876358225941658</v>
      </c>
      <c r="T124" t="s">
        <v>47</v>
      </c>
      <c r="U124" t="s">
        <v>50</v>
      </c>
      <c r="V124">
        <v>0.03687893462617343</v>
      </c>
      <c r="W124">
        <v>3.45248556137085</v>
      </c>
      <c r="X124">
        <v>0.03176493570208549</v>
      </c>
      <c r="Y124">
        <v>0.03176493570208549</v>
      </c>
      <c r="Z124">
        <v>9216</v>
      </c>
      <c r="AA124">
        <v>0.005842270329594612</v>
      </c>
      <c r="AB124">
        <v>0.005625416338443756</v>
      </c>
      <c r="AC124">
        <v>0.005153029784560203</v>
      </c>
      <c r="AD124">
        <v>0.01301969747899162</v>
      </c>
      <c r="AE124">
        <v>0.01329999999999998</v>
      </c>
      <c r="AF124">
        <v>0.01249999999999996</v>
      </c>
      <c r="AG124" t="s">
        <v>168</v>
      </c>
      <c r="AH124" t="s">
        <v>403</v>
      </c>
    </row>
    <row r="125" spans="1:34">
      <c r="A125" t="s">
        <v>34</v>
      </c>
      <c r="B125" t="s">
        <v>35</v>
      </c>
      <c r="C125">
        <v>50</v>
      </c>
      <c r="D125" t="s">
        <v>36</v>
      </c>
      <c r="E125" t="s">
        <v>37</v>
      </c>
      <c r="F125" t="s">
        <v>44</v>
      </c>
      <c r="G125" t="s">
        <v>45</v>
      </c>
      <c r="H125">
        <v>0.001</v>
      </c>
      <c r="I125">
        <v>0.01</v>
      </c>
      <c r="J125">
        <v>0.01</v>
      </c>
      <c r="K125">
        <v>0.005315411370247602</v>
      </c>
      <c r="L125">
        <v>0.0133364</v>
      </c>
      <c r="M125">
        <v>0.005603910610079765</v>
      </c>
      <c r="N125">
        <v>0.1012767362906477</v>
      </c>
      <c r="O125" t="s">
        <v>47</v>
      </c>
      <c r="P125" t="s">
        <v>50</v>
      </c>
      <c r="Q125">
        <v>0.02462616719789348</v>
      </c>
      <c r="R125">
        <v>0.01319999999999999</v>
      </c>
      <c r="S125">
        <v>0.08907449170496537</v>
      </c>
      <c r="T125" t="s">
        <v>47</v>
      </c>
      <c r="U125" t="s">
        <v>50</v>
      </c>
      <c r="V125">
        <v>0.03682841178357583</v>
      </c>
      <c r="W125">
        <v>3.821354389190674</v>
      </c>
      <c r="X125">
        <v>0.03174668177962303</v>
      </c>
      <c r="Y125">
        <v>0.03174668177962303</v>
      </c>
      <c r="Z125">
        <v>9216</v>
      </c>
      <c r="AA125">
        <v>0.005816024262458086</v>
      </c>
      <c r="AB125">
        <v>0.005603910610079765</v>
      </c>
      <c r="AC125">
        <v>0.00513576865196228</v>
      </c>
      <c r="AD125">
        <v>0.01298769747899161</v>
      </c>
      <c r="AE125">
        <v>0.01319999999999999</v>
      </c>
      <c r="AF125">
        <v>0.01249999999999996</v>
      </c>
      <c r="AG125" t="s">
        <v>169</v>
      </c>
      <c r="AH125" t="s">
        <v>403</v>
      </c>
    </row>
    <row r="126" spans="1:34">
      <c r="A126" t="s">
        <v>34</v>
      </c>
      <c r="B126" t="s">
        <v>35</v>
      </c>
      <c r="C126">
        <v>50</v>
      </c>
      <c r="D126" t="s">
        <v>36</v>
      </c>
      <c r="E126" t="s">
        <v>37</v>
      </c>
      <c r="F126" t="s">
        <v>44</v>
      </c>
      <c r="G126" t="s">
        <v>45</v>
      </c>
      <c r="H126">
        <v>0.001</v>
      </c>
      <c r="I126">
        <v>0.01</v>
      </c>
      <c r="J126">
        <v>0.1</v>
      </c>
      <c r="K126">
        <v>0.005156801547855139</v>
      </c>
      <c r="L126">
        <v>0.0132104</v>
      </c>
      <c r="M126">
        <v>0.005405832454562188</v>
      </c>
      <c r="N126">
        <v>0.1200287161092949</v>
      </c>
      <c r="O126" t="s">
        <v>47</v>
      </c>
      <c r="P126" t="s">
        <v>50</v>
      </c>
      <c r="Q126">
        <v>0.0242018952468563</v>
      </c>
      <c r="R126">
        <v>0.01290000000000002</v>
      </c>
      <c r="S126">
        <v>0.107870059797305</v>
      </c>
      <c r="T126" t="s">
        <v>47</v>
      </c>
      <c r="U126" t="s">
        <v>50</v>
      </c>
      <c r="V126">
        <v>0.03636055155884627</v>
      </c>
      <c r="W126">
        <v>8.82896900177002</v>
      </c>
      <c r="X126">
        <v>0.03052302077412605</v>
      </c>
      <c r="Y126">
        <v>0.03052302077412605</v>
      </c>
      <c r="Z126">
        <v>9216</v>
      </c>
      <c r="AA126">
        <v>0.005589946173131466</v>
      </c>
      <c r="AB126">
        <v>0.005405832454562188</v>
      </c>
      <c r="AC126">
        <v>0.004977382346987724</v>
      </c>
      <c r="AD126">
        <v>0.01269351260504203</v>
      </c>
      <c r="AE126">
        <v>0.01290000000000002</v>
      </c>
      <c r="AF126">
        <v>0.01239999999999997</v>
      </c>
      <c r="AG126" t="s">
        <v>170</v>
      </c>
      <c r="AH126" t="s">
        <v>403</v>
      </c>
    </row>
    <row r="127" spans="1:34">
      <c r="A127" t="s">
        <v>34</v>
      </c>
      <c r="B127" t="s">
        <v>35</v>
      </c>
      <c r="C127">
        <v>50</v>
      </c>
      <c r="D127" t="s">
        <v>36</v>
      </c>
      <c r="E127" t="s">
        <v>37</v>
      </c>
      <c r="F127" t="s">
        <v>44</v>
      </c>
      <c r="G127" t="s">
        <v>45</v>
      </c>
      <c r="H127">
        <v>0.001</v>
      </c>
      <c r="I127">
        <v>0.01</v>
      </c>
      <c r="J127">
        <v>1</v>
      </c>
      <c r="K127">
        <v>0.004265889525413513</v>
      </c>
      <c r="L127">
        <v>0.0128816</v>
      </c>
      <c r="M127">
        <v>0.004375926405191422</v>
      </c>
      <c r="N127">
        <v>0.629509265539862</v>
      </c>
      <c r="O127" t="s">
        <v>47</v>
      </c>
      <c r="P127" t="s">
        <v>50</v>
      </c>
      <c r="Q127">
        <v>0.0218833127956472</v>
      </c>
      <c r="R127">
        <v>0.01190000000000002</v>
      </c>
      <c r="S127">
        <v>0.6168023937561594</v>
      </c>
      <c r="T127" t="s">
        <v>47</v>
      </c>
      <c r="U127" t="s">
        <v>50</v>
      </c>
      <c r="V127">
        <v>0.03459018457934972</v>
      </c>
      <c r="W127">
        <v>135.7382965087891</v>
      </c>
      <c r="X127">
        <v>0.02366877719759941</v>
      </c>
      <c r="Y127">
        <v>0.02366877719759941</v>
      </c>
      <c r="Z127">
        <v>9216</v>
      </c>
      <c r="AA127">
        <v>0.004390071611851454</v>
      </c>
      <c r="AB127">
        <v>0.004375926405191422</v>
      </c>
      <c r="AC127">
        <v>0.004103968292474747</v>
      </c>
      <c r="AD127">
        <v>0.01159240336134455</v>
      </c>
      <c r="AE127">
        <v>0.01190000000000002</v>
      </c>
      <c r="AF127">
        <v>0.01239999999999997</v>
      </c>
      <c r="AG127" t="s">
        <v>171</v>
      </c>
      <c r="AH127" t="s">
        <v>403</v>
      </c>
    </row>
    <row r="128" spans="1:34">
      <c r="A128" t="s">
        <v>34</v>
      </c>
      <c r="B128" t="s">
        <v>35</v>
      </c>
      <c r="C128">
        <v>50</v>
      </c>
      <c r="D128" t="s">
        <v>36</v>
      </c>
      <c r="E128" t="s">
        <v>37</v>
      </c>
      <c r="F128" t="s">
        <v>44</v>
      </c>
      <c r="G128" t="s">
        <v>45</v>
      </c>
      <c r="H128">
        <v>0.001</v>
      </c>
      <c r="I128">
        <v>0.1</v>
      </c>
      <c r="J128">
        <v>0.01</v>
      </c>
      <c r="K128">
        <v>0.00565289007499814</v>
      </c>
      <c r="L128">
        <v>0.013768</v>
      </c>
      <c r="M128">
        <v>0.006016460061073303</v>
      </c>
      <c r="N128">
        <v>0.08890303382596262</v>
      </c>
      <c r="O128" t="s">
        <v>47</v>
      </c>
      <c r="P128" t="s">
        <v>50</v>
      </c>
      <c r="Q128">
        <v>0.02559668657168846</v>
      </c>
      <c r="R128">
        <v>0.01439999999999997</v>
      </c>
      <c r="S128">
        <v>0.07650986208450739</v>
      </c>
      <c r="T128" t="s">
        <v>47</v>
      </c>
      <c r="U128" t="s">
        <v>50</v>
      </c>
      <c r="V128">
        <v>0.03798985831314369</v>
      </c>
      <c r="W128">
        <v>0.08411848545074463</v>
      </c>
      <c r="X128">
        <v>0.03346873447299004</v>
      </c>
      <c r="Y128">
        <v>0.03346873447299004</v>
      </c>
      <c r="Z128">
        <v>9216</v>
      </c>
      <c r="AA128">
        <v>0.006340661086142063</v>
      </c>
      <c r="AB128">
        <v>0.006016460061073303</v>
      </c>
      <c r="AC128">
        <v>0.005426916107535362</v>
      </c>
      <c r="AD128">
        <v>0.01372342857142859</v>
      </c>
      <c r="AE128">
        <v>0.01439999999999997</v>
      </c>
      <c r="AF128">
        <v>0.01339999999999997</v>
      </c>
      <c r="AG128" t="s">
        <v>172</v>
      </c>
      <c r="AH128" t="s">
        <v>403</v>
      </c>
    </row>
    <row r="129" spans="1:34">
      <c r="A129" t="s">
        <v>34</v>
      </c>
      <c r="B129" t="s">
        <v>35</v>
      </c>
      <c r="C129">
        <v>50</v>
      </c>
      <c r="D129" t="s">
        <v>36</v>
      </c>
      <c r="E129" t="s">
        <v>37</v>
      </c>
      <c r="F129" t="s">
        <v>44</v>
      </c>
      <c r="G129" t="s">
        <v>45</v>
      </c>
      <c r="H129">
        <v>0.001</v>
      </c>
      <c r="I129">
        <v>0.1</v>
      </c>
      <c r="J129">
        <v>0.1</v>
      </c>
      <c r="K129">
        <v>0.005617407616227865</v>
      </c>
      <c r="L129">
        <v>0.0137232</v>
      </c>
      <c r="M129">
        <v>0.005973406881093979</v>
      </c>
      <c r="N129">
        <v>0.0891801790519989</v>
      </c>
      <c r="O129" t="s">
        <v>47</v>
      </c>
      <c r="P129" t="s">
        <v>50</v>
      </c>
      <c r="Q129">
        <v>0.02551029241897457</v>
      </c>
      <c r="R129">
        <v>0.01429999999999998</v>
      </c>
      <c r="S129">
        <v>0.07681132373530147</v>
      </c>
      <c r="T129" t="s">
        <v>47</v>
      </c>
      <c r="U129" t="s">
        <v>50</v>
      </c>
      <c r="V129">
        <v>0.037879147735672</v>
      </c>
      <c r="W129">
        <v>0.2220184504985809</v>
      </c>
      <c r="X129">
        <v>0.03329361602663994</v>
      </c>
      <c r="Y129">
        <v>0.03329361602663994</v>
      </c>
      <c r="Z129">
        <v>9216</v>
      </c>
      <c r="AA129">
        <v>0.006293631624430418</v>
      </c>
      <c r="AB129">
        <v>0.005973406881093979</v>
      </c>
      <c r="AC129">
        <v>0.005392839387059212</v>
      </c>
      <c r="AD129">
        <v>0.01365284033613447</v>
      </c>
      <c r="AE129">
        <v>0.01429999999999998</v>
      </c>
      <c r="AF129">
        <v>0.01329999999999998</v>
      </c>
      <c r="AG129" t="s">
        <v>173</v>
      </c>
      <c r="AH129" t="s">
        <v>403</v>
      </c>
    </row>
    <row r="130" spans="1:34">
      <c r="A130" t="s">
        <v>34</v>
      </c>
      <c r="B130" t="s">
        <v>35</v>
      </c>
      <c r="C130">
        <v>50</v>
      </c>
      <c r="D130" t="s">
        <v>36</v>
      </c>
      <c r="E130" t="s">
        <v>37</v>
      </c>
      <c r="F130" t="s">
        <v>44</v>
      </c>
      <c r="G130" t="s">
        <v>45</v>
      </c>
      <c r="H130">
        <v>0.001</v>
      </c>
      <c r="I130">
        <v>0.1</v>
      </c>
      <c r="J130">
        <v>1</v>
      </c>
      <c r="K130">
        <v>0.005367548670619726</v>
      </c>
      <c r="L130">
        <v>0.0134408</v>
      </c>
      <c r="M130">
        <v>0.005684677883982659</v>
      </c>
      <c r="N130">
        <v>0.1101055033093395</v>
      </c>
      <c r="O130" t="s">
        <v>47</v>
      </c>
      <c r="P130" t="s">
        <v>50</v>
      </c>
      <c r="Q130">
        <v>0.0248946686162831</v>
      </c>
      <c r="R130">
        <v>0.01349999999999996</v>
      </c>
      <c r="S130">
        <v>0.09785777041228191</v>
      </c>
      <c r="T130" t="s">
        <v>47</v>
      </c>
      <c r="U130" t="s">
        <v>50</v>
      </c>
      <c r="V130">
        <v>0.03714240151334072</v>
      </c>
      <c r="W130">
        <v>5.909518718719482</v>
      </c>
      <c r="X130">
        <v>0.03173656389117241</v>
      </c>
      <c r="Y130">
        <v>0.03173656389117241</v>
      </c>
      <c r="Z130">
        <v>9216</v>
      </c>
      <c r="AA130">
        <v>0.005960223264992237</v>
      </c>
      <c r="AB130">
        <v>0.005684677883982659</v>
      </c>
      <c r="AC130">
        <v>0.005172521620988846</v>
      </c>
      <c r="AD130">
        <v>0.01318601680672271</v>
      </c>
      <c r="AE130">
        <v>0.01349999999999996</v>
      </c>
      <c r="AF130">
        <v>0.01300000000000001</v>
      </c>
      <c r="AG130" t="s">
        <v>174</v>
      </c>
      <c r="AH130" t="s">
        <v>403</v>
      </c>
    </row>
    <row r="131" spans="1:34">
      <c r="A131" t="s">
        <v>34</v>
      </c>
      <c r="B131" t="s">
        <v>35</v>
      </c>
      <c r="C131">
        <v>50</v>
      </c>
      <c r="D131" t="s">
        <v>36</v>
      </c>
      <c r="E131" t="s">
        <v>37</v>
      </c>
      <c r="F131" t="s">
        <v>44</v>
      </c>
      <c r="G131" t="s">
        <v>45</v>
      </c>
      <c r="H131">
        <v>0.001</v>
      </c>
      <c r="I131">
        <v>1</v>
      </c>
      <c r="J131">
        <v>0.01</v>
      </c>
      <c r="K131">
        <v>0.005708544980734587</v>
      </c>
      <c r="L131">
        <v>0.01385</v>
      </c>
      <c r="M131">
        <v>0.006086215749382973</v>
      </c>
      <c r="N131">
        <v>0.08908810184201263</v>
      </c>
      <c r="O131" t="s">
        <v>47</v>
      </c>
      <c r="P131" t="s">
        <v>50</v>
      </c>
      <c r="Q131">
        <v>0.0257574179267543</v>
      </c>
      <c r="R131">
        <v>0.01449999999999996</v>
      </c>
      <c r="S131">
        <v>0.07664477352331074</v>
      </c>
      <c r="T131" t="s">
        <v>47</v>
      </c>
      <c r="U131" t="s">
        <v>50</v>
      </c>
      <c r="V131">
        <v>0.03820074624545619</v>
      </c>
      <c r="W131">
        <v>0.002099722623825073</v>
      </c>
      <c r="X131">
        <v>0.03377775475382805</v>
      </c>
      <c r="Y131">
        <v>0.03377775475382805</v>
      </c>
      <c r="Z131">
        <v>9216</v>
      </c>
      <c r="AA131">
        <v>0.006428716704249382</v>
      </c>
      <c r="AB131">
        <v>0.006086215749382973</v>
      </c>
      <c r="AC131">
        <v>0.005477676913142204</v>
      </c>
      <c r="AD131">
        <v>0.01385768067226892</v>
      </c>
      <c r="AE131">
        <v>0.01449999999999996</v>
      </c>
      <c r="AF131">
        <v>0.01339999999999997</v>
      </c>
      <c r="AG131" t="s">
        <v>175</v>
      </c>
      <c r="AH131" t="s">
        <v>403</v>
      </c>
    </row>
    <row r="132" spans="1:34">
      <c r="A132" t="s">
        <v>34</v>
      </c>
      <c r="B132" t="s">
        <v>35</v>
      </c>
      <c r="C132">
        <v>50</v>
      </c>
      <c r="D132" t="s">
        <v>36</v>
      </c>
      <c r="E132" t="s">
        <v>37</v>
      </c>
      <c r="F132" t="s">
        <v>44</v>
      </c>
      <c r="G132" t="s">
        <v>45</v>
      </c>
      <c r="H132">
        <v>0.001</v>
      </c>
      <c r="I132">
        <v>1</v>
      </c>
      <c r="J132">
        <v>0.1</v>
      </c>
      <c r="K132">
        <v>0.005697935819625854</v>
      </c>
      <c r="L132">
        <v>0.0138358</v>
      </c>
      <c r="M132">
        <v>0.006073052063584328</v>
      </c>
      <c r="N132">
        <v>0.08903931586952026</v>
      </c>
      <c r="O132" t="s">
        <v>47</v>
      </c>
      <c r="P132" t="s">
        <v>50</v>
      </c>
      <c r="Q132">
        <v>0.02573574761701998</v>
      </c>
      <c r="R132">
        <v>0.01449999999999996</v>
      </c>
      <c r="S132">
        <v>0.07661018154956012</v>
      </c>
      <c r="T132" t="s">
        <v>47</v>
      </c>
      <c r="U132" t="s">
        <v>50</v>
      </c>
      <c r="V132">
        <v>0.03816488193698012</v>
      </c>
      <c r="W132">
        <v>0.01313316822052002</v>
      </c>
      <c r="X132">
        <v>0.03371978923678398</v>
      </c>
      <c r="Y132">
        <v>0.03371978923678398</v>
      </c>
      <c r="Z132">
        <v>9216</v>
      </c>
      <c r="AA132">
        <v>0.006416763179004192</v>
      </c>
      <c r="AB132">
        <v>0.006073052063584328</v>
      </c>
      <c r="AC132">
        <v>0.005467519536614418</v>
      </c>
      <c r="AD132">
        <v>0.01383489075630254</v>
      </c>
      <c r="AE132">
        <v>0.01449999999999996</v>
      </c>
      <c r="AF132">
        <v>0.01339999999999997</v>
      </c>
      <c r="AG132" t="s">
        <v>176</v>
      </c>
      <c r="AH132" t="s">
        <v>403</v>
      </c>
    </row>
    <row r="133" spans="1:34">
      <c r="A133" t="s">
        <v>34</v>
      </c>
      <c r="B133" t="s">
        <v>35</v>
      </c>
      <c r="C133">
        <v>50</v>
      </c>
      <c r="D133" t="s">
        <v>36</v>
      </c>
      <c r="E133" t="s">
        <v>37</v>
      </c>
      <c r="F133" t="s">
        <v>44</v>
      </c>
      <c r="G133" t="s">
        <v>45</v>
      </c>
      <c r="H133">
        <v>0.001</v>
      </c>
      <c r="I133">
        <v>1</v>
      </c>
      <c r="J133">
        <v>1</v>
      </c>
      <c r="K133">
        <v>0.005600401666015387</v>
      </c>
      <c r="L133">
        <v>0.0136852</v>
      </c>
      <c r="M133">
        <v>0.005951534584164619</v>
      </c>
      <c r="N133">
        <v>0.09075604851780077</v>
      </c>
      <c r="O133" t="s">
        <v>47</v>
      </c>
      <c r="P133" t="s">
        <v>50</v>
      </c>
      <c r="Q133">
        <v>0.02553777414669933</v>
      </c>
      <c r="R133">
        <v>0.01419999999999999</v>
      </c>
      <c r="S133">
        <v>0.07844889416808572</v>
      </c>
      <c r="T133" t="s">
        <v>47</v>
      </c>
      <c r="U133" t="s">
        <v>50</v>
      </c>
      <c r="V133">
        <v>0.03784492849641438</v>
      </c>
      <c r="W133">
        <v>0.6028326749801636</v>
      </c>
      <c r="X133">
        <v>0.03334903717041016</v>
      </c>
      <c r="Y133">
        <v>0.03334903717041016</v>
      </c>
      <c r="Z133">
        <v>9216</v>
      </c>
      <c r="AA133">
        <v>0.006308609619736671</v>
      </c>
      <c r="AB133">
        <v>0.005951534584164619</v>
      </c>
      <c r="AC133">
        <v>0.005371296033263207</v>
      </c>
      <c r="AD133">
        <v>0.01363126050420171</v>
      </c>
      <c r="AE133">
        <v>0.01419999999999999</v>
      </c>
      <c r="AF133">
        <v>0.01339999999999997</v>
      </c>
      <c r="AG133" t="s">
        <v>177</v>
      </c>
      <c r="AH133" t="s">
        <v>403</v>
      </c>
    </row>
    <row r="134" spans="1:34">
      <c r="A134" t="s">
        <v>34</v>
      </c>
      <c r="B134" t="s">
        <v>35</v>
      </c>
      <c r="C134">
        <v>10</v>
      </c>
      <c r="D134" t="s">
        <v>36</v>
      </c>
      <c r="E134" t="s">
        <v>38</v>
      </c>
      <c r="F134" t="s">
        <v>44</v>
      </c>
      <c r="G134" t="s">
        <v>46</v>
      </c>
      <c r="H134">
        <v>0.001</v>
      </c>
      <c r="I134">
        <v>1</v>
      </c>
      <c r="J134">
        <v>0</v>
      </c>
      <c r="K134">
        <v>0.00480003235861659</v>
      </c>
      <c r="L134">
        <v>0.0137746</v>
      </c>
      <c r="M134">
        <v>0.004705720394849777</v>
      </c>
      <c r="N134">
        <v>0.2112112618373483</v>
      </c>
      <c r="O134" t="s">
        <v>47</v>
      </c>
      <c r="P134" t="s">
        <v>49</v>
      </c>
      <c r="Q134">
        <v>0.0227580248299793</v>
      </c>
      <c r="R134">
        <v>0.01359999999999995</v>
      </c>
      <c r="S134">
        <v>0.1989909337764817</v>
      </c>
      <c r="T134" t="s">
        <v>47</v>
      </c>
      <c r="U134" t="s">
        <v>49</v>
      </c>
      <c r="V134">
        <v>0.0349783528908459</v>
      </c>
      <c r="W134">
        <v>38.97919082641602</v>
      </c>
      <c r="X134">
        <v>0</v>
      </c>
      <c r="Y134">
        <v>0</v>
      </c>
      <c r="Z134">
        <v>9216</v>
      </c>
      <c r="AA134">
        <v>0.004835084546357393</v>
      </c>
      <c r="AB134">
        <v>0.004705720394849777</v>
      </c>
      <c r="AC134">
        <v>0.004712611436843872</v>
      </c>
      <c r="AD134">
        <v>0.01183206722689077</v>
      </c>
      <c r="AE134">
        <v>0.01359999999999995</v>
      </c>
      <c r="AF134">
        <v>0.01149999999999995</v>
      </c>
      <c r="AG134" t="s">
        <v>60</v>
      </c>
      <c r="AH134" t="s">
        <v>404</v>
      </c>
    </row>
    <row r="135" spans="1:34">
      <c r="A135" t="s">
        <v>34</v>
      </c>
      <c r="B135" t="s">
        <v>35</v>
      </c>
      <c r="C135">
        <v>10</v>
      </c>
      <c r="D135" t="s">
        <v>36</v>
      </c>
      <c r="E135" t="s">
        <v>38</v>
      </c>
      <c r="F135" t="s">
        <v>44</v>
      </c>
      <c r="G135" t="s">
        <v>45</v>
      </c>
      <c r="H135">
        <v>0.001</v>
      </c>
      <c r="I135">
        <v>0.001</v>
      </c>
      <c r="J135">
        <v>1</v>
      </c>
      <c r="K135">
        <v>0.003897360060364008</v>
      </c>
      <c r="L135">
        <v>0.0138832</v>
      </c>
      <c r="M135">
        <v>0.003871776163578033</v>
      </c>
      <c r="N135">
        <v>1.824182271957397</v>
      </c>
      <c r="O135" t="s">
        <v>47</v>
      </c>
      <c r="P135" t="s">
        <v>47</v>
      </c>
      <c r="Q135">
        <v>0.02015700686833625</v>
      </c>
      <c r="R135">
        <v>0.01339999999999997</v>
      </c>
      <c r="S135">
        <v>1.811050057411194</v>
      </c>
      <c r="T135" t="s">
        <v>47</v>
      </c>
      <c r="U135" t="s">
        <v>50</v>
      </c>
      <c r="V135">
        <v>0.03328912144406312</v>
      </c>
      <c r="W135">
        <v>430.2561950683594</v>
      </c>
      <c r="X135">
        <v>0.01727857626974583</v>
      </c>
      <c r="Y135">
        <v>0.01727857626974583</v>
      </c>
      <c r="Z135">
        <v>9216</v>
      </c>
      <c r="AA135">
        <v>0.003541662590578198</v>
      </c>
      <c r="AB135">
        <v>0.003871776163578033</v>
      </c>
      <c r="AC135">
        <v>0.003684575483202934</v>
      </c>
      <c r="AD135">
        <v>0.01079542857142859</v>
      </c>
      <c r="AE135">
        <v>0.01339999999999997</v>
      </c>
      <c r="AF135">
        <v>0.01219999999999999</v>
      </c>
      <c r="AG135" t="s">
        <v>178</v>
      </c>
      <c r="AH135" t="s">
        <v>404</v>
      </c>
    </row>
    <row r="136" spans="1:34">
      <c r="A136" t="s">
        <v>34</v>
      </c>
      <c r="B136" t="s">
        <v>35</v>
      </c>
      <c r="C136">
        <v>10</v>
      </c>
      <c r="D136" t="s">
        <v>36</v>
      </c>
      <c r="E136" t="s">
        <v>38</v>
      </c>
      <c r="F136" t="s">
        <v>44</v>
      </c>
      <c r="G136" t="s">
        <v>45</v>
      </c>
      <c r="H136">
        <v>0.001</v>
      </c>
      <c r="I136">
        <v>0.005</v>
      </c>
      <c r="J136">
        <v>1</v>
      </c>
      <c r="K136">
        <v>0.004101071041077375</v>
      </c>
      <c r="L136">
        <v>0.0137578</v>
      </c>
      <c r="M136">
        <v>0.004028927907347679</v>
      </c>
      <c r="N136">
        <v>1.006263852119446</v>
      </c>
      <c r="O136" t="s">
        <v>47</v>
      </c>
      <c r="P136" t="s">
        <v>47</v>
      </c>
      <c r="Q136">
        <v>0.02111744477303331</v>
      </c>
      <c r="R136">
        <v>0.01380000000000003</v>
      </c>
      <c r="S136">
        <v>0.9934497475624084</v>
      </c>
      <c r="T136" t="s">
        <v>47</v>
      </c>
      <c r="U136" t="s">
        <v>47</v>
      </c>
      <c r="V136">
        <v>0.03393153410572558</v>
      </c>
      <c r="W136">
        <v>228.9502410888672</v>
      </c>
      <c r="X136">
        <v>0.02054590359330177</v>
      </c>
      <c r="Y136">
        <v>0.02054590359330177</v>
      </c>
      <c r="Z136">
        <v>9216</v>
      </c>
      <c r="AA136">
        <v>0.004008602350950241</v>
      </c>
      <c r="AB136">
        <v>0.004028927907347679</v>
      </c>
      <c r="AC136">
        <v>0.004083462059497833</v>
      </c>
      <c r="AD136">
        <v>0.01118742857142859</v>
      </c>
      <c r="AE136">
        <v>0.01380000000000003</v>
      </c>
      <c r="AF136">
        <v>0.01180000000000003</v>
      </c>
      <c r="AG136" t="s">
        <v>179</v>
      </c>
      <c r="AH136" t="s">
        <v>404</v>
      </c>
    </row>
    <row r="137" spans="1:34">
      <c r="A137" t="s">
        <v>34</v>
      </c>
      <c r="B137" t="s">
        <v>35</v>
      </c>
      <c r="C137">
        <v>10</v>
      </c>
      <c r="D137" t="s">
        <v>36</v>
      </c>
      <c r="E137" t="s">
        <v>38</v>
      </c>
      <c r="F137" t="s">
        <v>44</v>
      </c>
      <c r="G137" t="s">
        <v>45</v>
      </c>
      <c r="H137">
        <v>0.001</v>
      </c>
      <c r="I137">
        <v>0.01</v>
      </c>
      <c r="J137">
        <v>1</v>
      </c>
      <c r="K137">
        <v>0.004379298537969589</v>
      </c>
      <c r="L137">
        <v>0.0137364</v>
      </c>
      <c r="M137">
        <v>0.004266846552491188</v>
      </c>
      <c r="N137">
        <v>0.5729091167449951</v>
      </c>
      <c r="O137" t="s">
        <v>47</v>
      </c>
      <c r="P137" t="s">
        <v>47</v>
      </c>
      <c r="Q137">
        <v>0.0220654389181693</v>
      </c>
      <c r="R137">
        <v>0.01319999999999999</v>
      </c>
      <c r="S137">
        <v>0.5603387355804443</v>
      </c>
      <c r="T137" t="s">
        <v>47</v>
      </c>
      <c r="U137" t="s">
        <v>47</v>
      </c>
      <c r="V137">
        <v>0.03463581514558423</v>
      </c>
      <c r="W137">
        <v>121.9476013183594</v>
      </c>
      <c r="X137">
        <v>0.02332328073680401</v>
      </c>
      <c r="Y137">
        <v>0.02332328073680401</v>
      </c>
      <c r="Z137">
        <v>9216</v>
      </c>
      <c r="AA137">
        <v>0.004481957759708166</v>
      </c>
      <c r="AB137">
        <v>0.004266846552491188</v>
      </c>
      <c r="AC137">
        <v>0.004436774551868439</v>
      </c>
      <c r="AD137">
        <v>0.01162030252100842</v>
      </c>
      <c r="AE137">
        <v>0.01319999999999999</v>
      </c>
      <c r="AF137">
        <v>0.01219999999999999</v>
      </c>
      <c r="AG137" t="s">
        <v>180</v>
      </c>
      <c r="AH137" t="s">
        <v>404</v>
      </c>
    </row>
    <row r="138" spans="1:34">
      <c r="A138" t="s">
        <v>34</v>
      </c>
      <c r="B138" t="s">
        <v>35</v>
      </c>
      <c r="C138">
        <v>10</v>
      </c>
      <c r="D138" t="s">
        <v>36</v>
      </c>
      <c r="E138" t="s">
        <v>38</v>
      </c>
      <c r="F138" t="s">
        <v>44</v>
      </c>
      <c r="G138" t="s">
        <v>45</v>
      </c>
      <c r="H138">
        <v>0.001</v>
      </c>
      <c r="I138">
        <v>0.02</v>
      </c>
      <c r="J138">
        <v>1</v>
      </c>
      <c r="K138">
        <v>0.004723160061985254</v>
      </c>
      <c r="L138">
        <v>0.0137854</v>
      </c>
      <c r="M138">
        <v>0.004538090899586678</v>
      </c>
      <c r="N138">
        <v>0.2883615493774414</v>
      </c>
      <c r="O138" t="s">
        <v>47</v>
      </c>
      <c r="P138" t="s">
        <v>47</v>
      </c>
      <c r="Q138">
        <v>0.02315034109531938</v>
      </c>
      <c r="R138">
        <v>0.01400000000000001</v>
      </c>
      <c r="S138">
        <v>0.2760421335697174</v>
      </c>
      <c r="T138" t="s">
        <v>47</v>
      </c>
      <c r="U138" t="s">
        <v>50</v>
      </c>
      <c r="V138">
        <v>0.0354697527582287</v>
      </c>
      <c r="W138">
        <v>51.37656021118164</v>
      </c>
      <c r="X138">
        <v>0.02604683302342892</v>
      </c>
      <c r="Y138">
        <v>0.02604683302342892</v>
      </c>
      <c r="Z138">
        <v>9216</v>
      </c>
      <c r="AA138">
        <v>0.005037717986851931</v>
      </c>
      <c r="AB138">
        <v>0.004538090899586678</v>
      </c>
      <c r="AC138">
        <v>0.004815041646361351</v>
      </c>
      <c r="AD138">
        <v>0.01213700840336136</v>
      </c>
      <c r="AE138">
        <v>0.01400000000000001</v>
      </c>
      <c r="AF138">
        <v>0.01190000000000002</v>
      </c>
      <c r="AG138" t="s">
        <v>181</v>
      </c>
      <c r="AH138" t="s">
        <v>404</v>
      </c>
    </row>
    <row r="139" spans="1:34">
      <c r="A139" t="s">
        <v>34</v>
      </c>
      <c r="B139" t="s">
        <v>35</v>
      </c>
      <c r="C139">
        <v>10</v>
      </c>
      <c r="D139" t="s">
        <v>36</v>
      </c>
      <c r="E139" t="s">
        <v>38</v>
      </c>
      <c r="F139" t="s">
        <v>44</v>
      </c>
      <c r="G139" t="s">
        <v>45</v>
      </c>
      <c r="H139">
        <v>0.001</v>
      </c>
      <c r="I139">
        <v>0.03</v>
      </c>
      <c r="J139">
        <v>1</v>
      </c>
      <c r="K139">
        <v>0.004924810957163572</v>
      </c>
      <c r="L139">
        <v>0.0138798</v>
      </c>
      <c r="M139">
        <v>0.004711119085550308</v>
      </c>
      <c r="N139">
        <v>0.2026476711034775</v>
      </c>
      <c r="O139" t="s">
        <v>47</v>
      </c>
      <c r="P139" t="s">
        <v>50</v>
      </c>
      <c r="Q139">
        <v>0.02370480347759828</v>
      </c>
      <c r="R139">
        <v>0.01449999999999996</v>
      </c>
      <c r="S139">
        <v>0.1904271990060806</v>
      </c>
      <c r="T139" t="s">
        <v>47</v>
      </c>
      <c r="U139" t="s">
        <v>50</v>
      </c>
      <c r="V139">
        <v>0.03592528016703492</v>
      </c>
      <c r="W139">
        <v>29.95814323425293</v>
      </c>
      <c r="X139">
        <v>0.02731775864958763</v>
      </c>
      <c r="Y139">
        <v>0.02731775864958763</v>
      </c>
      <c r="Z139">
        <v>9216</v>
      </c>
      <c r="AA139">
        <v>0.005327340681105852</v>
      </c>
      <c r="AB139">
        <v>0.004711119085550308</v>
      </c>
      <c r="AC139">
        <v>0.00500333309173584</v>
      </c>
      <c r="AD139">
        <v>0.01242124369747901</v>
      </c>
      <c r="AE139">
        <v>0.01449999999999996</v>
      </c>
      <c r="AF139">
        <v>0.01219999999999999</v>
      </c>
      <c r="AG139" t="s">
        <v>182</v>
      </c>
      <c r="AH139" t="s">
        <v>404</v>
      </c>
    </row>
    <row r="140" spans="1:34">
      <c r="A140" t="s">
        <v>34</v>
      </c>
      <c r="B140" t="s">
        <v>35</v>
      </c>
      <c r="C140">
        <v>10</v>
      </c>
      <c r="D140" t="s">
        <v>36</v>
      </c>
      <c r="E140" t="s">
        <v>38</v>
      </c>
      <c r="F140" t="s">
        <v>44</v>
      </c>
      <c r="G140" t="s">
        <v>45</v>
      </c>
      <c r="H140">
        <v>0.001</v>
      </c>
      <c r="I140">
        <v>0.04</v>
      </c>
      <c r="J140">
        <v>1</v>
      </c>
      <c r="K140">
        <v>0.005035633686929941</v>
      </c>
      <c r="L140">
        <v>0.013965</v>
      </c>
      <c r="M140">
        <v>0.004808414727449417</v>
      </c>
      <c r="N140">
        <v>0.1647074520587921</v>
      </c>
      <c r="O140" t="s">
        <v>47</v>
      </c>
      <c r="P140" t="s">
        <v>50</v>
      </c>
      <c r="Q140">
        <v>0.02402881201666982</v>
      </c>
      <c r="R140">
        <v>0.01439999999999997</v>
      </c>
      <c r="S140">
        <v>0.1525413244962692</v>
      </c>
      <c r="T140" t="s">
        <v>47</v>
      </c>
      <c r="U140" t="s">
        <v>50</v>
      </c>
      <c r="V140">
        <v>0.03619493403516258</v>
      </c>
      <c r="W140">
        <v>20.46552085876465</v>
      </c>
      <c r="X140">
        <v>0.02786135114729404</v>
      </c>
      <c r="Y140">
        <v>0.02786135114729404</v>
      </c>
      <c r="Z140">
        <v>9216</v>
      </c>
      <c r="AA140">
        <v>0.005498132202774286</v>
      </c>
      <c r="AB140">
        <v>0.004808414727449417</v>
      </c>
      <c r="AC140">
        <v>0.005097124725580215</v>
      </c>
      <c r="AD140">
        <v>0.01258991596638657</v>
      </c>
      <c r="AE140">
        <v>0.01439999999999997</v>
      </c>
      <c r="AF140">
        <v>0.0121</v>
      </c>
      <c r="AG140" t="s">
        <v>183</v>
      </c>
      <c r="AH140" t="s">
        <v>404</v>
      </c>
    </row>
    <row r="141" spans="1:34">
      <c r="A141" t="s">
        <v>34</v>
      </c>
      <c r="B141" t="s">
        <v>35</v>
      </c>
      <c r="C141">
        <v>10</v>
      </c>
      <c r="D141" t="s">
        <v>36</v>
      </c>
      <c r="E141" t="s">
        <v>38</v>
      </c>
      <c r="F141" t="s">
        <v>44</v>
      </c>
      <c r="G141" t="s">
        <v>45</v>
      </c>
      <c r="H141">
        <v>0.001</v>
      </c>
      <c r="I141">
        <v>0.05</v>
      </c>
      <c r="J141">
        <v>1</v>
      </c>
      <c r="K141">
        <v>0.005101663991808891</v>
      </c>
      <c r="L141">
        <v>0.0139872</v>
      </c>
      <c r="M141">
        <v>0.004868971183896065</v>
      </c>
      <c r="N141">
        <v>0.1469830870628357</v>
      </c>
      <c r="O141" t="s">
        <v>47</v>
      </c>
      <c r="P141" t="s">
        <v>50</v>
      </c>
      <c r="Q141">
        <v>0.02421655148345094</v>
      </c>
      <c r="R141">
        <v>0.01449999999999996</v>
      </c>
      <c r="S141">
        <v>0.1348364353179932</v>
      </c>
      <c r="T141" t="s">
        <v>47</v>
      </c>
      <c r="U141" t="s">
        <v>50</v>
      </c>
      <c r="V141">
        <v>0.03636319912572968</v>
      </c>
      <c r="W141">
        <v>15.9342565536499</v>
      </c>
      <c r="X141">
        <v>0.02846753038465977</v>
      </c>
      <c r="Y141">
        <v>0.02846753038465977</v>
      </c>
      <c r="Z141">
        <v>9216</v>
      </c>
      <c r="AA141">
        <v>0.005597633775323629</v>
      </c>
      <c r="AB141">
        <v>0.004868971183896065</v>
      </c>
      <c r="AC141">
        <v>0.005145907402038574</v>
      </c>
      <c r="AD141">
        <v>0.0126952605042017</v>
      </c>
      <c r="AE141">
        <v>0.01449999999999996</v>
      </c>
      <c r="AF141">
        <v>0.01200000000000001</v>
      </c>
      <c r="AG141" t="s">
        <v>184</v>
      </c>
      <c r="AH141" t="s">
        <v>404</v>
      </c>
    </row>
    <row r="142" spans="1:34">
      <c r="A142" t="s">
        <v>34</v>
      </c>
      <c r="B142" t="s">
        <v>35</v>
      </c>
      <c r="C142">
        <v>10</v>
      </c>
      <c r="D142" t="s">
        <v>36</v>
      </c>
      <c r="E142" t="s">
        <v>38</v>
      </c>
      <c r="F142" t="s">
        <v>44</v>
      </c>
      <c r="G142" t="s">
        <v>45</v>
      </c>
      <c r="H142">
        <v>0.001</v>
      </c>
      <c r="I142">
        <v>0.06</v>
      </c>
      <c r="J142">
        <v>1</v>
      </c>
      <c r="K142">
        <v>0.005152163561433554</v>
      </c>
      <c r="L142">
        <v>0.014033</v>
      </c>
      <c r="M142">
        <v>0.004923969507217407</v>
      </c>
      <c r="N142">
        <v>0.1336904913187027</v>
      </c>
      <c r="O142" t="s">
        <v>47</v>
      </c>
      <c r="P142" t="s">
        <v>50</v>
      </c>
      <c r="Q142">
        <v>0.02437701483866079</v>
      </c>
      <c r="R142">
        <v>0.01429999999999998</v>
      </c>
      <c r="S142">
        <v>0.1215234026312828</v>
      </c>
      <c r="T142" t="s">
        <v>47</v>
      </c>
      <c r="U142" t="s">
        <v>50</v>
      </c>
      <c r="V142">
        <v>0.03654409645978134</v>
      </c>
      <c r="W142">
        <v>12.54127979278564</v>
      </c>
      <c r="X142">
        <v>0.02884580008685589</v>
      </c>
      <c r="Y142">
        <v>0.02884580008685589</v>
      </c>
      <c r="Z142">
        <v>9216</v>
      </c>
      <c r="AA142">
        <v>0.005682884715497494</v>
      </c>
      <c r="AB142">
        <v>0.004923969507217407</v>
      </c>
      <c r="AC142">
        <v>0.005184671655297279</v>
      </c>
      <c r="AD142">
        <v>0.01280873949579833</v>
      </c>
      <c r="AE142">
        <v>0.01429999999999998</v>
      </c>
      <c r="AF142">
        <v>0.01200000000000001</v>
      </c>
      <c r="AG142" t="s">
        <v>185</v>
      </c>
      <c r="AH142" t="s">
        <v>404</v>
      </c>
    </row>
    <row r="143" spans="1:34">
      <c r="A143" t="s">
        <v>34</v>
      </c>
      <c r="B143" t="s">
        <v>35</v>
      </c>
      <c r="C143">
        <v>10</v>
      </c>
      <c r="D143" t="s">
        <v>36</v>
      </c>
      <c r="E143" t="s">
        <v>38</v>
      </c>
      <c r="F143" t="s">
        <v>44</v>
      </c>
      <c r="G143" t="s">
        <v>45</v>
      </c>
      <c r="H143">
        <v>0.001</v>
      </c>
      <c r="I143">
        <v>0.07000000000000001</v>
      </c>
      <c r="J143">
        <v>1</v>
      </c>
      <c r="K143">
        <v>0.005195887293666601</v>
      </c>
      <c r="L143">
        <v>0.0140756</v>
      </c>
      <c r="M143">
        <v>0.00496722012758255</v>
      </c>
      <c r="N143">
        <v>0.1245518177747726</v>
      </c>
      <c r="O143" t="s">
        <v>47</v>
      </c>
      <c r="P143" t="s">
        <v>50</v>
      </c>
      <c r="Q143">
        <v>0.02449744824358065</v>
      </c>
      <c r="R143">
        <v>0.01439999999999997</v>
      </c>
      <c r="S143">
        <v>0.1123778820037842</v>
      </c>
      <c r="T143" t="s">
        <v>47</v>
      </c>
      <c r="U143" t="s">
        <v>50</v>
      </c>
      <c r="V143">
        <v>0.03667138732098627</v>
      </c>
      <c r="W143">
        <v>10.20922183990479</v>
      </c>
      <c r="X143">
        <v>0.0291004367172718</v>
      </c>
      <c r="Y143">
        <v>0.0291004367172718</v>
      </c>
      <c r="Z143">
        <v>9216</v>
      </c>
      <c r="AA143">
        <v>0.005747160874307156</v>
      </c>
      <c r="AB143">
        <v>0.00496722012758255</v>
      </c>
      <c r="AC143">
        <v>0.005219923332333565</v>
      </c>
      <c r="AD143">
        <v>0.01288900840336136</v>
      </c>
      <c r="AE143">
        <v>0.01439999999999997</v>
      </c>
      <c r="AF143">
        <v>0.0121</v>
      </c>
      <c r="AG143" t="s">
        <v>186</v>
      </c>
      <c r="AH143" t="s">
        <v>404</v>
      </c>
    </row>
    <row r="144" spans="1:34">
      <c r="A144" t="s">
        <v>34</v>
      </c>
      <c r="B144" t="s">
        <v>35</v>
      </c>
      <c r="C144">
        <v>10</v>
      </c>
      <c r="D144" t="s">
        <v>36</v>
      </c>
      <c r="E144" t="s">
        <v>38</v>
      </c>
      <c r="F144" t="s">
        <v>44</v>
      </c>
      <c r="G144" t="s">
        <v>45</v>
      </c>
      <c r="H144">
        <v>0.001</v>
      </c>
      <c r="I144">
        <v>0.08</v>
      </c>
      <c r="J144">
        <v>1</v>
      </c>
      <c r="K144">
        <v>0.005230201873928308</v>
      </c>
      <c r="L144">
        <v>0.0141112</v>
      </c>
      <c r="M144">
        <v>0.00500284768640995</v>
      </c>
      <c r="N144">
        <v>0.117985725402832</v>
      </c>
      <c r="O144" t="s">
        <v>47</v>
      </c>
      <c r="P144" t="s">
        <v>50</v>
      </c>
      <c r="Q144">
        <v>0.02459450229637871</v>
      </c>
      <c r="R144">
        <v>0.01449999999999996</v>
      </c>
      <c r="S144">
        <v>0.1057944670319557</v>
      </c>
      <c r="T144" t="s">
        <v>47</v>
      </c>
      <c r="U144" t="s">
        <v>50</v>
      </c>
      <c r="V144">
        <v>0.0367857631684697</v>
      </c>
      <c r="W144">
        <v>8.554627418518066</v>
      </c>
      <c r="X144">
        <v>0.02917481400072575</v>
      </c>
      <c r="Y144">
        <v>0.02917481400072575</v>
      </c>
      <c r="Z144">
        <v>9216</v>
      </c>
      <c r="AA144">
        <v>0.00579921156167984</v>
      </c>
      <c r="AB144">
        <v>0.00500284768640995</v>
      </c>
      <c r="AC144">
        <v>0.005247387662529945</v>
      </c>
      <c r="AD144">
        <v>0.01296087394957985</v>
      </c>
      <c r="AE144">
        <v>0.01449999999999996</v>
      </c>
      <c r="AF144">
        <v>0.0121</v>
      </c>
      <c r="AG144" t="s">
        <v>187</v>
      </c>
      <c r="AH144" t="s">
        <v>404</v>
      </c>
    </row>
    <row r="145" spans="1:34">
      <c r="A145" t="s">
        <v>34</v>
      </c>
      <c r="B145" t="s">
        <v>35</v>
      </c>
      <c r="C145">
        <v>10</v>
      </c>
      <c r="D145" t="s">
        <v>36</v>
      </c>
      <c r="E145" t="s">
        <v>38</v>
      </c>
      <c r="F145" t="s">
        <v>44</v>
      </c>
      <c r="G145" t="s">
        <v>45</v>
      </c>
      <c r="H145">
        <v>0.001</v>
      </c>
      <c r="I145">
        <v>0.09</v>
      </c>
      <c r="J145">
        <v>1</v>
      </c>
      <c r="K145">
        <v>0.00525829428806901</v>
      </c>
      <c r="L145">
        <v>0.0141476</v>
      </c>
      <c r="M145">
        <v>0.00502919964492321</v>
      </c>
      <c r="N145">
        <v>0.1129138767719269</v>
      </c>
      <c r="O145" t="s">
        <v>47</v>
      </c>
      <c r="P145" t="s">
        <v>50</v>
      </c>
      <c r="Q145">
        <v>0.0246753274797782</v>
      </c>
      <c r="R145">
        <v>0.01449999999999996</v>
      </c>
      <c r="S145">
        <v>0.1007070243358612</v>
      </c>
      <c r="T145" t="s">
        <v>47</v>
      </c>
      <c r="U145" t="s">
        <v>50</v>
      </c>
      <c r="V145">
        <v>0.0368821833591168</v>
      </c>
      <c r="W145">
        <v>7.247644424438477</v>
      </c>
      <c r="X145">
        <v>0.0293422844260931</v>
      </c>
      <c r="Y145">
        <v>0.0293422844260931</v>
      </c>
      <c r="Z145">
        <v>9216</v>
      </c>
      <c r="AA145">
        <v>0.005842456128448248</v>
      </c>
      <c r="AB145">
        <v>0.00502919964492321</v>
      </c>
      <c r="AC145">
        <v>0.005269959568977356</v>
      </c>
      <c r="AD145">
        <v>0.01302157983193279</v>
      </c>
      <c r="AE145">
        <v>0.01449999999999996</v>
      </c>
      <c r="AF145">
        <v>0.0121</v>
      </c>
      <c r="AG145" t="s">
        <v>188</v>
      </c>
      <c r="AH145" t="s">
        <v>404</v>
      </c>
    </row>
    <row r="146" spans="1:34">
      <c r="A146" t="s">
        <v>34</v>
      </c>
      <c r="B146" t="s">
        <v>35</v>
      </c>
      <c r="C146">
        <v>10</v>
      </c>
      <c r="D146" t="s">
        <v>36</v>
      </c>
      <c r="E146" t="s">
        <v>38</v>
      </c>
      <c r="F146" t="s">
        <v>44</v>
      </c>
      <c r="G146" t="s">
        <v>45</v>
      </c>
      <c r="H146">
        <v>0.001</v>
      </c>
      <c r="I146">
        <v>0.1</v>
      </c>
      <c r="J146">
        <v>1</v>
      </c>
      <c r="K146">
        <v>0.005285166203975677</v>
      </c>
      <c r="L146">
        <v>0.014183</v>
      </c>
      <c r="M146">
        <v>0.005057963356375694</v>
      </c>
      <c r="N146">
        <v>0.1092216372489929</v>
      </c>
      <c r="O146" t="s">
        <v>47</v>
      </c>
      <c r="P146" t="s">
        <v>50</v>
      </c>
      <c r="Q146">
        <v>0.02474611168231807</v>
      </c>
      <c r="R146">
        <v>0.01449999999999996</v>
      </c>
      <c r="S146">
        <v>0.09699716418981552</v>
      </c>
      <c r="T146" t="s">
        <v>47</v>
      </c>
      <c r="U146" t="s">
        <v>50</v>
      </c>
      <c r="V146">
        <v>0.0369705816300329</v>
      </c>
      <c r="W146">
        <v>6.275721549987793</v>
      </c>
      <c r="X146">
        <v>0.02952949702739716</v>
      </c>
      <c r="Y146">
        <v>0.02952949702739716</v>
      </c>
      <c r="Z146">
        <v>9216</v>
      </c>
      <c r="AA146">
        <v>0.005880300886929035</v>
      </c>
      <c r="AB146">
        <v>0.005057963356375694</v>
      </c>
      <c r="AC146">
        <v>0.005291009694337845</v>
      </c>
      <c r="AD146">
        <v>0.01307744537815128</v>
      </c>
      <c r="AE146">
        <v>0.01449999999999996</v>
      </c>
      <c r="AF146">
        <v>0.01219999999999999</v>
      </c>
      <c r="AG146" t="s">
        <v>189</v>
      </c>
      <c r="AH146" t="s">
        <v>404</v>
      </c>
    </row>
    <row r="147" spans="1:34">
      <c r="A147" t="s">
        <v>34</v>
      </c>
      <c r="B147" t="s">
        <v>35</v>
      </c>
      <c r="C147">
        <v>10</v>
      </c>
      <c r="D147" t="s">
        <v>36</v>
      </c>
      <c r="E147" t="s">
        <v>38</v>
      </c>
      <c r="F147" t="s">
        <v>44</v>
      </c>
      <c r="G147" t="s">
        <v>45</v>
      </c>
      <c r="H147">
        <v>0.001</v>
      </c>
      <c r="I147">
        <v>0.5</v>
      </c>
      <c r="J147">
        <v>1</v>
      </c>
      <c r="K147">
        <v>0.005519449710845947</v>
      </c>
      <c r="L147">
        <v>0.0144526</v>
      </c>
      <c r="M147">
        <v>0.005343199148774147</v>
      </c>
      <c r="N147">
        <v>0.09064944088459015</v>
      </c>
      <c r="O147" t="s">
        <v>47</v>
      </c>
      <c r="P147" t="s">
        <v>50</v>
      </c>
      <c r="Q147">
        <v>0.02538562752377986</v>
      </c>
      <c r="R147">
        <v>0.01519999999999999</v>
      </c>
      <c r="S147">
        <v>0.07830092310905457</v>
      </c>
      <c r="T147" t="s">
        <v>47</v>
      </c>
      <c r="U147" t="s">
        <v>50</v>
      </c>
      <c r="V147">
        <v>0.03773414448991517</v>
      </c>
      <c r="W147">
        <v>1.159712553024292</v>
      </c>
      <c r="X147">
        <v>0.03107976354658604</v>
      </c>
      <c r="Y147">
        <v>0.03107976354658604</v>
      </c>
      <c r="Z147">
        <v>9216</v>
      </c>
      <c r="AA147">
        <v>0.006225943565368652</v>
      </c>
      <c r="AB147">
        <v>0.005343199148774147</v>
      </c>
      <c r="AC147">
        <v>0.005480342358350754</v>
      </c>
      <c r="AD147">
        <v>0.01356060504201683</v>
      </c>
      <c r="AE147">
        <v>0.01519999999999999</v>
      </c>
      <c r="AF147">
        <v>0.01219999999999999</v>
      </c>
      <c r="AG147" t="s">
        <v>190</v>
      </c>
      <c r="AH147" t="s">
        <v>404</v>
      </c>
    </row>
    <row r="148" spans="1:34">
      <c r="A148" t="s">
        <v>34</v>
      </c>
      <c r="B148" t="s">
        <v>35</v>
      </c>
      <c r="C148">
        <v>10</v>
      </c>
      <c r="D148" t="s">
        <v>36</v>
      </c>
      <c r="E148" t="s">
        <v>38</v>
      </c>
      <c r="F148" t="s">
        <v>44</v>
      </c>
      <c r="G148" t="s">
        <v>45</v>
      </c>
      <c r="H148">
        <v>0.001</v>
      </c>
      <c r="I148">
        <v>1</v>
      </c>
      <c r="J148">
        <v>1</v>
      </c>
      <c r="K148">
        <v>0.005589369218796492</v>
      </c>
      <c r="L148">
        <v>0.0145434</v>
      </c>
      <c r="M148">
        <v>0.005450242012739181</v>
      </c>
      <c r="N148">
        <v>0.08860082179307938</v>
      </c>
      <c r="O148" t="s">
        <v>47</v>
      </c>
      <c r="P148" t="s">
        <v>50</v>
      </c>
      <c r="Q148">
        <v>0.02554087975697657</v>
      </c>
      <c r="R148">
        <v>0.01549999999999996</v>
      </c>
      <c r="S148">
        <v>0.07621008157730103</v>
      </c>
      <c r="T148" t="s">
        <v>47</v>
      </c>
      <c r="U148" t="s">
        <v>50</v>
      </c>
      <c r="V148">
        <v>0.03793162306507712</v>
      </c>
      <c r="W148">
        <v>0.5285987854003906</v>
      </c>
      <c r="X148">
        <v>0.03141017258167267</v>
      </c>
      <c r="Y148">
        <v>0.03141017258167267</v>
      </c>
      <c r="Z148">
        <v>9216</v>
      </c>
      <c r="AA148">
        <v>0.006310326978564262</v>
      </c>
      <c r="AB148">
        <v>0.005450242012739181</v>
      </c>
      <c r="AC148">
        <v>0.005537743121385575</v>
      </c>
      <c r="AD148">
        <v>0.01368638655462187</v>
      </c>
      <c r="AE148">
        <v>0.01549999999999996</v>
      </c>
      <c r="AF148">
        <v>0.01259999999999994</v>
      </c>
      <c r="AG148" t="s">
        <v>191</v>
      </c>
      <c r="AH148" t="s">
        <v>404</v>
      </c>
    </row>
    <row r="149" spans="1:34">
      <c r="A149" t="s">
        <v>34</v>
      </c>
      <c r="B149" t="s">
        <v>35</v>
      </c>
      <c r="C149">
        <v>20</v>
      </c>
      <c r="D149" t="s">
        <v>36</v>
      </c>
      <c r="E149" t="s">
        <v>38</v>
      </c>
      <c r="F149" t="s">
        <v>44</v>
      </c>
      <c r="G149" t="s">
        <v>46</v>
      </c>
      <c r="H149">
        <v>0.001</v>
      </c>
      <c r="I149">
        <v>1</v>
      </c>
      <c r="J149">
        <v>0</v>
      </c>
      <c r="K149">
        <v>0.004410277120769024</v>
      </c>
      <c r="L149">
        <v>0.0135604</v>
      </c>
      <c r="M149">
        <v>0.004340825974941254</v>
      </c>
      <c r="N149">
        <v>0.4923952849715668</v>
      </c>
      <c r="O149" t="s">
        <v>47</v>
      </c>
      <c r="P149" t="s">
        <v>49</v>
      </c>
      <c r="Q149">
        <v>0.02127624760559336</v>
      </c>
      <c r="R149">
        <v>0.01349999999999996</v>
      </c>
      <c r="S149">
        <v>0.4801552376358983</v>
      </c>
      <c r="T149" t="s">
        <v>47</v>
      </c>
      <c r="U149" t="s">
        <v>49</v>
      </c>
      <c r="V149">
        <v>0.03351629494126183</v>
      </c>
      <c r="W149">
        <v>108.2130584716797</v>
      </c>
      <c r="X149">
        <v>0</v>
      </c>
      <c r="Y149">
        <v>0</v>
      </c>
      <c r="Z149">
        <v>9216</v>
      </c>
      <c r="AA149">
        <v>0.00408707233145833</v>
      </c>
      <c r="AB149">
        <v>0.004340825974941254</v>
      </c>
      <c r="AC149">
        <v>0.004241562262177467</v>
      </c>
      <c r="AD149">
        <v>0.01093378151260506</v>
      </c>
      <c r="AE149">
        <v>0.01349999999999996</v>
      </c>
      <c r="AF149">
        <v>0.0111</v>
      </c>
      <c r="AG149" t="s">
        <v>70</v>
      </c>
      <c r="AH149" t="s">
        <v>404</v>
      </c>
    </row>
    <row r="150" spans="1:34">
      <c r="A150" t="s">
        <v>34</v>
      </c>
      <c r="B150" t="s">
        <v>35</v>
      </c>
      <c r="C150">
        <v>20</v>
      </c>
      <c r="D150" t="s">
        <v>36</v>
      </c>
      <c r="E150" t="s">
        <v>38</v>
      </c>
      <c r="F150" t="s">
        <v>44</v>
      </c>
      <c r="G150" t="s">
        <v>45</v>
      </c>
      <c r="H150">
        <v>0.001</v>
      </c>
      <c r="I150">
        <v>0.001</v>
      </c>
      <c r="J150">
        <v>1</v>
      </c>
      <c r="K150">
        <v>0.004073939751833677</v>
      </c>
      <c r="L150">
        <v>0.0140822</v>
      </c>
      <c r="M150">
        <v>0.004146933183073997</v>
      </c>
      <c r="N150">
        <v>3.103389024734497</v>
      </c>
      <c r="O150" t="s">
        <v>47</v>
      </c>
      <c r="P150" t="s">
        <v>47</v>
      </c>
      <c r="Q150">
        <v>0.01948488080674213</v>
      </c>
      <c r="R150">
        <v>0.01480000000000004</v>
      </c>
      <c r="S150">
        <v>3.090256214141846</v>
      </c>
      <c r="T150" t="s">
        <v>47</v>
      </c>
      <c r="U150" t="s">
        <v>50</v>
      </c>
      <c r="V150">
        <v>0.0326176263146097</v>
      </c>
      <c r="W150">
        <v>744.5234985351562</v>
      </c>
      <c r="X150">
        <v>0.01416594255715609</v>
      </c>
      <c r="Y150">
        <v>0.01416594255715609</v>
      </c>
      <c r="Z150">
        <v>9216</v>
      </c>
      <c r="AA150">
        <v>0.003223075997084379</v>
      </c>
      <c r="AB150">
        <v>0.004146933183073997</v>
      </c>
      <c r="AC150">
        <v>0.003348692134022713</v>
      </c>
      <c r="AD150">
        <v>0.01038836974789917</v>
      </c>
      <c r="AE150">
        <v>0.01480000000000004</v>
      </c>
      <c r="AF150">
        <v>0.01119999999999999</v>
      </c>
      <c r="AG150" t="s">
        <v>192</v>
      </c>
      <c r="AH150" t="s">
        <v>404</v>
      </c>
    </row>
    <row r="151" spans="1:34">
      <c r="A151" t="s">
        <v>34</v>
      </c>
      <c r="B151" t="s">
        <v>35</v>
      </c>
      <c r="C151">
        <v>20</v>
      </c>
      <c r="D151" t="s">
        <v>36</v>
      </c>
      <c r="E151" t="s">
        <v>38</v>
      </c>
      <c r="F151" t="s">
        <v>44</v>
      </c>
      <c r="G151" t="s">
        <v>45</v>
      </c>
      <c r="H151">
        <v>0.001</v>
      </c>
      <c r="I151">
        <v>0.005</v>
      </c>
      <c r="J151">
        <v>1</v>
      </c>
      <c r="K151">
        <v>0.004005768802016973</v>
      </c>
      <c r="L151">
        <v>0.0138118</v>
      </c>
      <c r="M151">
        <v>0.004035883024334908</v>
      </c>
      <c r="N151">
        <v>1.256013154983521</v>
      </c>
      <c r="O151" t="s">
        <v>47</v>
      </c>
      <c r="P151" t="s">
        <v>47</v>
      </c>
      <c r="Q151">
        <v>0.02067120549795116</v>
      </c>
      <c r="R151">
        <v>0.01519999999999999</v>
      </c>
      <c r="S151">
        <v>1.242934346199036</v>
      </c>
      <c r="T151" t="s">
        <v>47</v>
      </c>
      <c r="U151" t="s">
        <v>50</v>
      </c>
      <c r="V151">
        <v>0.03375000437207511</v>
      </c>
      <c r="W151">
        <v>290.4432067871094</v>
      </c>
      <c r="X151">
        <v>0.01943274587392807</v>
      </c>
      <c r="Y151">
        <v>0.01943274587392807</v>
      </c>
      <c r="Z151">
        <v>9216</v>
      </c>
      <c r="AA151">
        <v>0.003789946669712663</v>
      </c>
      <c r="AB151">
        <v>0.004035883024334908</v>
      </c>
      <c r="AC151">
        <v>0.003771673142910004</v>
      </c>
      <c r="AD151">
        <v>0.01107643697478993</v>
      </c>
      <c r="AE151">
        <v>0.01519999999999999</v>
      </c>
      <c r="AF151">
        <v>0.01080000000000003</v>
      </c>
      <c r="AG151" t="s">
        <v>193</v>
      </c>
      <c r="AH151" t="s">
        <v>404</v>
      </c>
    </row>
    <row r="152" spans="1:34">
      <c r="A152" t="s">
        <v>34</v>
      </c>
      <c r="B152" t="s">
        <v>35</v>
      </c>
      <c r="C152">
        <v>20</v>
      </c>
      <c r="D152" t="s">
        <v>36</v>
      </c>
      <c r="E152" t="s">
        <v>38</v>
      </c>
      <c r="F152" t="s">
        <v>44</v>
      </c>
      <c r="G152" t="s">
        <v>45</v>
      </c>
      <c r="H152">
        <v>0.001</v>
      </c>
      <c r="I152">
        <v>0.01</v>
      </c>
      <c r="J152">
        <v>1</v>
      </c>
      <c r="K152">
        <v>0.004355931654572487</v>
      </c>
      <c r="L152">
        <v>0.0137364</v>
      </c>
      <c r="M152">
        <v>0.004339314624667167</v>
      </c>
      <c r="N152">
        <v>0.6100537776947021</v>
      </c>
      <c r="O152" t="s">
        <v>47</v>
      </c>
      <c r="P152" t="s">
        <v>47</v>
      </c>
      <c r="Q152">
        <v>0.02196467534987621</v>
      </c>
      <c r="R152">
        <v>0.01490000000000002</v>
      </c>
      <c r="S152">
        <v>0.5974403023719788</v>
      </c>
      <c r="T152" t="s">
        <v>47</v>
      </c>
      <c r="U152" t="s">
        <v>50</v>
      </c>
      <c r="V152">
        <v>0.03457811722763229</v>
      </c>
      <c r="W152">
        <v>131.1585083007812</v>
      </c>
      <c r="X152">
        <v>0.02292230539023876</v>
      </c>
      <c r="Y152">
        <v>0.02292230539023876</v>
      </c>
      <c r="Z152">
        <v>9216</v>
      </c>
      <c r="AA152">
        <v>0.004431091248989105</v>
      </c>
      <c r="AB152">
        <v>0.004339314624667167</v>
      </c>
      <c r="AC152">
        <v>0.004302303120493889</v>
      </c>
      <c r="AD152">
        <v>0.01158487394957985</v>
      </c>
      <c r="AE152">
        <v>0.01490000000000002</v>
      </c>
      <c r="AF152">
        <v>0.01119999999999999</v>
      </c>
      <c r="AG152" t="s">
        <v>194</v>
      </c>
      <c r="AH152" t="s">
        <v>404</v>
      </c>
    </row>
    <row r="153" spans="1:34">
      <c r="A153" t="s">
        <v>34</v>
      </c>
      <c r="B153" t="s">
        <v>35</v>
      </c>
      <c r="C153">
        <v>20</v>
      </c>
      <c r="D153" t="s">
        <v>36</v>
      </c>
      <c r="E153" t="s">
        <v>38</v>
      </c>
      <c r="F153" t="s">
        <v>44</v>
      </c>
      <c r="G153" t="s">
        <v>45</v>
      </c>
      <c r="H153">
        <v>0.001</v>
      </c>
      <c r="I153">
        <v>0.02</v>
      </c>
      <c r="J153">
        <v>1</v>
      </c>
      <c r="K153">
        <v>0.004744686186313629</v>
      </c>
      <c r="L153">
        <v>0.0138336</v>
      </c>
      <c r="M153">
        <v>0.004713523387908936</v>
      </c>
      <c r="N153">
        <v>0.2941961586475372</v>
      </c>
      <c r="O153" t="s">
        <v>47</v>
      </c>
      <c r="P153" t="s">
        <v>50</v>
      </c>
      <c r="Q153">
        <v>0.02314802164675735</v>
      </c>
      <c r="R153">
        <v>0.01490000000000002</v>
      </c>
      <c r="S153">
        <v>0.2819484174251556</v>
      </c>
      <c r="T153" t="s">
        <v>47</v>
      </c>
      <c r="U153" t="s">
        <v>50</v>
      </c>
      <c r="V153">
        <v>0.0353957804971394</v>
      </c>
      <c r="W153">
        <v>52.7738151550293</v>
      </c>
      <c r="X153">
        <v>0.02625116519629955</v>
      </c>
      <c r="Y153">
        <v>0.02625116519629955</v>
      </c>
      <c r="Z153">
        <v>9216</v>
      </c>
      <c r="AA153">
        <v>0.005036563612520695</v>
      </c>
      <c r="AB153">
        <v>0.004713523387908936</v>
      </c>
      <c r="AC153">
        <v>0.004771236702799797</v>
      </c>
      <c r="AD153">
        <v>0.01209115966386556</v>
      </c>
      <c r="AE153">
        <v>0.01490000000000002</v>
      </c>
      <c r="AF153">
        <v>0.01139999999999997</v>
      </c>
      <c r="AG153" t="s">
        <v>195</v>
      </c>
      <c r="AH153" t="s">
        <v>404</v>
      </c>
    </row>
    <row r="154" spans="1:34">
      <c r="A154" t="s">
        <v>34</v>
      </c>
      <c r="B154" t="s">
        <v>35</v>
      </c>
      <c r="C154">
        <v>20</v>
      </c>
      <c r="D154" t="s">
        <v>36</v>
      </c>
      <c r="E154" t="s">
        <v>38</v>
      </c>
      <c r="F154" t="s">
        <v>44</v>
      </c>
      <c r="G154" t="s">
        <v>45</v>
      </c>
      <c r="H154">
        <v>0.001</v>
      </c>
      <c r="I154">
        <v>0.03</v>
      </c>
      <c r="J154">
        <v>1</v>
      </c>
      <c r="K154">
        <v>0.004956132732331753</v>
      </c>
      <c r="L154">
        <v>0.0139478</v>
      </c>
      <c r="M154">
        <v>0.00490681566298008</v>
      </c>
      <c r="N154">
        <v>0.2085624188184738</v>
      </c>
      <c r="O154" t="s">
        <v>47</v>
      </c>
      <c r="P154" t="s">
        <v>50</v>
      </c>
      <c r="Q154">
        <v>0.02370823187023884</v>
      </c>
      <c r="R154">
        <v>0.01459999999999995</v>
      </c>
      <c r="S154">
        <v>0.1963877826929092</v>
      </c>
      <c r="T154" t="s">
        <v>47</v>
      </c>
      <c r="U154" t="s">
        <v>50</v>
      </c>
      <c r="V154">
        <v>0.03588287509425537</v>
      </c>
      <c r="W154">
        <v>31.31756591796875</v>
      </c>
      <c r="X154">
        <v>0.0277250874787569</v>
      </c>
      <c r="Y154">
        <v>0.0277250874787569</v>
      </c>
      <c r="Z154">
        <v>9216</v>
      </c>
      <c r="AA154">
        <v>0.005329142324626446</v>
      </c>
      <c r="AB154">
        <v>0.00490681566298008</v>
      </c>
      <c r="AC154">
        <v>0.005006145313382148</v>
      </c>
      <c r="AD154">
        <v>0.01239468907563027</v>
      </c>
      <c r="AE154">
        <v>0.01459999999999995</v>
      </c>
      <c r="AF154">
        <v>0.01160000000000005</v>
      </c>
      <c r="AG154" t="s">
        <v>196</v>
      </c>
      <c r="AH154" t="s">
        <v>404</v>
      </c>
    </row>
    <row r="155" spans="1:34">
      <c r="A155" t="s">
        <v>34</v>
      </c>
      <c r="B155" t="s">
        <v>35</v>
      </c>
      <c r="C155">
        <v>20</v>
      </c>
      <c r="D155" t="s">
        <v>36</v>
      </c>
      <c r="E155" t="s">
        <v>38</v>
      </c>
      <c r="F155" t="s">
        <v>44</v>
      </c>
      <c r="G155" t="s">
        <v>45</v>
      </c>
      <c r="H155">
        <v>0.001</v>
      </c>
      <c r="I155">
        <v>0.04</v>
      </c>
      <c r="J155">
        <v>1</v>
      </c>
      <c r="K155">
        <v>0.005067118443548679</v>
      </c>
      <c r="L155">
        <v>0.0140356</v>
      </c>
      <c r="M155">
        <v>0.005014703422784805</v>
      </c>
      <c r="N155">
        <v>0.1698778569698334</v>
      </c>
      <c r="O155" t="s">
        <v>47</v>
      </c>
      <c r="P155" t="s">
        <v>50</v>
      </c>
      <c r="Q155">
        <v>0.02403568913749019</v>
      </c>
      <c r="R155">
        <v>0.01470000000000005</v>
      </c>
      <c r="S155">
        <v>0.1577258259057999</v>
      </c>
      <c r="T155" t="s">
        <v>47</v>
      </c>
      <c r="U155" t="s">
        <v>50</v>
      </c>
      <c r="V155">
        <v>0.03618771249509648</v>
      </c>
      <c r="W155">
        <v>21.55661201477051</v>
      </c>
      <c r="X155">
        <v>0.02858461998403072</v>
      </c>
      <c r="Y155">
        <v>0.02858461998403072</v>
      </c>
      <c r="Z155">
        <v>9216</v>
      </c>
      <c r="AA155">
        <v>0.005501757375895977</v>
      </c>
      <c r="AB155">
        <v>0.005014703422784805</v>
      </c>
      <c r="AC155">
        <v>0.005125322565436363</v>
      </c>
      <c r="AD155">
        <v>0.0125854117647059</v>
      </c>
      <c r="AE155">
        <v>0.01470000000000005</v>
      </c>
      <c r="AF155">
        <v>0.01160000000000005</v>
      </c>
      <c r="AG155" t="s">
        <v>197</v>
      </c>
      <c r="AH155" t="s">
        <v>404</v>
      </c>
    </row>
    <row r="156" spans="1:34">
      <c r="A156" t="s">
        <v>34</v>
      </c>
      <c r="B156" t="s">
        <v>35</v>
      </c>
      <c r="C156">
        <v>20</v>
      </c>
      <c r="D156" t="s">
        <v>36</v>
      </c>
      <c r="E156" t="s">
        <v>38</v>
      </c>
      <c r="F156" t="s">
        <v>44</v>
      </c>
      <c r="G156" t="s">
        <v>45</v>
      </c>
      <c r="H156">
        <v>0.001</v>
      </c>
      <c r="I156">
        <v>0.05</v>
      </c>
      <c r="J156">
        <v>1</v>
      </c>
      <c r="K156">
        <v>0.005140161141753197</v>
      </c>
      <c r="L156">
        <v>0.0140656</v>
      </c>
      <c r="M156">
        <v>0.005092233419418335</v>
      </c>
      <c r="N156">
        <v>0.1472423374652863</v>
      </c>
      <c r="O156" t="s">
        <v>47</v>
      </c>
      <c r="P156" t="s">
        <v>50</v>
      </c>
      <c r="Q156">
        <v>0.02426977845391076</v>
      </c>
      <c r="R156">
        <v>0.01470000000000005</v>
      </c>
      <c r="S156">
        <v>0.1350879669189453</v>
      </c>
      <c r="T156" t="s">
        <v>47</v>
      </c>
      <c r="U156" t="s">
        <v>50</v>
      </c>
      <c r="V156">
        <v>0.03642413811778682</v>
      </c>
      <c r="W156">
        <v>15.75088691711426</v>
      </c>
      <c r="X156">
        <v>0.02941444143652916</v>
      </c>
      <c r="Y156">
        <v>0.02941444143652916</v>
      </c>
      <c r="Z156">
        <v>9216</v>
      </c>
      <c r="AA156">
        <v>0.00562578346580267</v>
      </c>
      <c r="AB156">
        <v>0.005092233419418335</v>
      </c>
      <c r="AC156">
        <v>0.00520794428884983</v>
      </c>
      <c r="AD156">
        <v>0.01273357983193279</v>
      </c>
      <c r="AE156">
        <v>0.01470000000000005</v>
      </c>
      <c r="AF156">
        <v>0.01170000000000004</v>
      </c>
      <c r="AG156" t="s">
        <v>198</v>
      </c>
      <c r="AH156" t="s">
        <v>404</v>
      </c>
    </row>
    <row r="157" spans="1:34">
      <c r="A157" t="s">
        <v>34</v>
      </c>
      <c r="B157" t="s">
        <v>35</v>
      </c>
      <c r="C157">
        <v>20</v>
      </c>
      <c r="D157" t="s">
        <v>36</v>
      </c>
      <c r="E157" t="s">
        <v>38</v>
      </c>
      <c r="F157" t="s">
        <v>44</v>
      </c>
      <c r="G157" t="s">
        <v>45</v>
      </c>
      <c r="H157">
        <v>0.001</v>
      </c>
      <c r="I157">
        <v>0.06</v>
      </c>
      <c r="J157">
        <v>1</v>
      </c>
      <c r="K157">
        <v>0.005189730785787106</v>
      </c>
      <c r="L157">
        <v>0.0141026</v>
      </c>
      <c r="M157">
        <v>0.005142996832728386</v>
      </c>
      <c r="N157">
        <v>0.1350914388895035</v>
      </c>
      <c r="O157" t="s">
        <v>47</v>
      </c>
      <c r="P157" t="s">
        <v>50</v>
      </c>
      <c r="Q157">
        <v>0.02442120969603453</v>
      </c>
      <c r="R157">
        <v>0.01480000000000004</v>
      </c>
      <c r="S157">
        <v>0.1229295432567596</v>
      </c>
      <c r="T157" t="s">
        <v>47</v>
      </c>
      <c r="U157" t="s">
        <v>50</v>
      </c>
      <c r="V157">
        <v>0.03658310727311621</v>
      </c>
      <c r="W157">
        <v>12.66654586791992</v>
      </c>
      <c r="X157">
        <v>0.02969635091722012</v>
      </c>
      <c r="Y157">
        <v>0.02969635091722012</v>
      </c>
      <c r="Z157">
        <v>9216</v>
      </c>
      <c r="AA157">
        <v>0.005706665571779013</v>
      </c>
      <c r="AB157">
        <v>0.005142996832728386</v>
      </c>
      <c r="AC157">
        <v>0.005260122939944267</v>
      </c>
      <c r="AD157">
        <v>0.01283327731092439</v>
      </c>
      <c r="AE157">
        <v>0.01480000000000004</v>
      </c>
      <c r="AF157">
        <v>0.01139999999999997</v>
      </c>
      <c r="AG157" t="s">
        <v>199</v>
      </c>
      <c r="AH157" t="s">
        <v>404</v>
      </c>
    </row>
    <row r="158" spans="1:34">
      <c r="A158" t="s">
        <v>34</v>
      </c>
      <c r="B158" t="s">
        <v>35</v>
      </c>
      <c r="C158">
        <v>20</v>
      </c>
      <c r="D158" t="s">
        <v>36</v>
      </c>
      <c r="E158" t="s">
        <v>38</v>
      </c>
      <c r="F158" t="s">
        <v>44</v>
      </c>
      <c r="G158" t="s">
        <v>45</v>
      </c>
      <c r="H158">
        <v>0.001</v>
      </c>
      <c r="I158">
        <v>0.07000000000000001</v>
      </c>
      <c r="J158">
        <v>1</v>
      </c>
      <c r="K158">
        <v>0.005226545035839081</v>
      </c>
      <c r="L158">
        <v>0.0141314</v>
      </c>
      <c r="M158">
        <v>0.005181325599551201</v>
      </c>
      <c r="N158">
        <v>0.1271563619375229</v>
      </c>
      <c r="O158" t="s">
        <v>47</v>
      </c>
      <c r="P158" t="s">
        <v>50</v>
      </c>
      <c r="Q158">
        <v>0.02453039792632666</v>
      </c>
      <c r="R158">
        <v>0.01480000000000004</v>
      </c>
      <c r="S158">
        <v>0.1149986162781715</v>
      </c>
      <c r="T158" t="s">
        <v>47</v>
      </c>
      <c r="U158" t="s">
        <v>50</v>
      </c>
      <c r="V158">
        <v>0.0366881460440923</v>
      </c>
      <c r="W158">
        <v>10.60023975372314</v>
      </c>
      <c r="X158">
        <v>0.03009188920259476</v>
      </c>
      <c r="Y158">
        <v>0.03009188920259476</v>
      </c>
      <c r="Z158">
        <v>9216</v>
      </c>
      <c r="AA158">
        <v>0.005764798261225224</v>
      </c>
      <c r="AB158">
        <v>0.005181325599551201</v>
      </c>
      <c r="AC158">
        <v>0.005299785733222961</v>
      </c>
      <c r="AD158">
        <v>0.01289942857142858</v>
      </c>
      <c r="AE158">
        <v>0.01480000000000004</v>
      </c>
      <c r="AF158">
        <v>0.01149999999999995</v>
      </c>
      <c r="AG158" t="s">
        <v>200</v>
      </c>
      <c r="AH158" t="s">
        <v>404</v>
      </c>
    </row>
    <row r="159" spans="1:34">
      <c r="A159" t="s">
        <v>34</v>
      </c>
      <c r="B159" t="s">
        <v>35</v>
      </c>
      <c r="C159">
        <v>20</v>
      </c>
      <c r="D159" t="s">
        <v>36</v>
      </c>
      <c r="E159" t="s">
        <v>38</v>
      </c>
      <c r="F159" t="s">
        <v>44</v>
      </c>
      <c r="G159" t="s">
        <v>45</v>
      </c>
      <c r="H159">
        <v>0.001</v>
      </c>
      <c r="I159">
        <v>0.08</v>
      </c>
      <c r="J159">
        <v>1</v>
      </c>
      <c r="K159">
        <v>0.00526069849729538</v>
      </c>
      <c r="L159">
        <v>0.0141728</v>
      </c>
      <c r="M159">
        <v>0.005215279012918472</v>
      </c>
      <c r="N159">
        <v>0.1208502799272537</v>
      </c>
      <c r="O159" t="s">
        <v>47</v>
      </c>
      <c r="P159" t="s">
        <v>50</v>
      </c>
      <c r="Q159">
        <v>0.02463145450304861</v>
      </c>
      <c r="R159">
        <v>0.01480000000000004</v>
      </c>
      <c r="S159">
        <v>0.1086883619427681</v>
      </c>
      <c r="T159" t="s">
        <v>47</v>
      </c>
      <c r="U159" t="s">
        <v>50</v>
      </c>
      <c r="V159">
        <v>0.03679337620158776</v>
      </c>
      <c r="W159">
        <v>8.959911346435547</v>
      </c>
      <c r="X159">
        <v>0.03037719428539276</v>
      </c>
      <c r="Y159">
        <v>0.03037719428539276</v>
      </c>
      <c r="Z159">
        <v>9216</v>
      </c>
      <c r="AA159">
        <v>0.005818997509777546</v>
      </c>
      <c r="AB159">
        <v>0.005215279012918472</v>
      </c>
      <c r="AC159">
        <v>0.005336299166083336</v>
      </c>
      <c r="AD159">
        <v>0.01296578151260506</v>
      </c>
      <c r="AE159">
        <v>0.01480000000000004</v>
      </c>
      <c r="AF159">
        <v>0.01160000000000005</v>
      </c>
      <c r="AG159" t="s">
        <v>201</v>
      </c>
      <c r="AH159" t="s">
        <v>404</v>
      </c>
    </row>
    <row r="160" spans="1:34">
      <c r="A160" t="s">
        <v>34</v>
      </c>
      <c r="B160" t="s">
        <v>35</v>
      </c>
      <c r="C160">
        <v>20</v>
      </c>
      <c r="D160" t="s">
        <v>36</v>
      </c>
      <c r="E160" t="s">
        <v>38</v>
      </c>
      <c r="F160" t="s">
        <v>44</v>
      </c>
      <c r="G160" t="s">
        <v>45</v>
      </c>
      <c r="H160">
        <v>0.001</v>
      </c>
      <c r="I160">
        <v>0.09</v>
      </c>
      <c r="J160">
        <v>1</v>
      </c>
      <c r="K160">
        <v>0.005288844462484121</v>
      </c>
      <c r="L160">
        <v>0.014192</v>
      </c>
      <c r="M160">
        <v>0.005240653827786446</v>
      </c>
      <c r="N160">
        <v>0.1155731976032257</v>
      </c>
      <c r="O160" t="s">
        <v>47</v>
      </c>
      <c r="P160" t="s">
        <v>50</v>
      </c>
      <c r="Q160">
        <v>0.02471508265574129</v>
      </c>
      <c r="R160">
        <v>0.01490000000000002</v>
      </c>
      <c r="S160">
        <v>0.1034011244773865</v>
      </c>
      <c r="T160" t="s">
        <v>47</v>
      </c>
      <c r="U160" t="s">
        <v>50</v>
      </c>
      <c r="V160">
        <v>0.03688714914274068</v>
      </c>
      <c r="W160">
        <v>7.5903000831604</v>
      </c>
      <c r="X160">
        <v>0.0305977500975132</v>
      </c>
      <c r="Y160">
        <v>0.0305977500975132</v>
      </c>
      <c r="Z160">
        <v>9216</v>
      </c>
      <c r="AA160">
        <v>0.005863651167601347</v>
      </c>
      <c r="AB160">
        <v>0.005240653827786446</v>
      </c>
      <c r="AC160">
        <v>0.00536162331700325</v>
      </c>
      <c r="AD160">
        <v>0.01302473949579833</v>
      </c>
      <c r="AE160">
        <v>0.01490000000000002</v>
      </c>
      <c r="AF160">
        <v>0.01170000000000004</v>
      </c>
      <c r="AG160" t="s">
        <v>202</v>
      </c>
      <c r="AH160" t="s">
        <v>404</v>
      </c>
    </row>
    <row r="161" spans="1:34">
      <c r="A161" t="s">
        <v>34</v>
      </c>
      <c r="B161" t="s">
        <v>35</v>
      </c>
      <c r="C161">
        <v>20</v>
      </c>
      <c r="D161" t="s">
        <v>36</v>
      </c>
      <c r="E161" t="s">
        <v>38</v>
      </c>
      <c r="F161" t="s">
        <v>44</v>
      </c>
      <c r="G161" t="s">
        <v>45</v>
      </c>
      <c r="H161">
        <v>0.001</v>
      </c>
      <c r="I161">
        <v>0.1</v>
      </c>
      <c r="J161">
        <v>1</v>
      </c>
      <c r="K161">
        <v>0.005310830194503069</v>
      </c>
      <c r="L161">
        <v>0.0142124</v>
      </c>
      <c r="M161">
        <v>0.005260657891631127</v>
      </c>
      <c r="N161">
        <v>0.1118903681635857</v>
      </c>
      <c r="O161" t="s">
        <v>47</v>
      </c>
      <c r="P161" t="s">
        <v>50</v>
      </c>
      <c r="Q161">
        <v>0.02478714663434257</v>
      </c>
      <c r="R161">
        <v>0.01500000000000001</v>
      </c>
      <c r="S161">
        <v>0.09971208870410919</v>
      </c>
      <c r="T161" t="s">
        <v>47</v>
      </c>
      <c r="U161" t="s">
        <v>50</v>
      </c>
      <c r="V161">
        <v>0.03696541925096861</v>
      </c>
      <c r="W161">
        <v>6.61439847946167</v>
      </c>
      <c r="X161">
        <v>0.03082074970006943</v>
      </c>
      <c r="Y161">
        <v>0.03082074970006943</v>
      </c>
      <c r="Z161">
        <v>9216</v>
      </c>
      <c r="AA161">
        <v>0.005902318749576807</v>
      </c>
      <c r="AB161">
        <v>0.005260657891631127</v>
      </c>
      <c r="AC161">
        <v>0.005383661016821861</v>
      </c>
      <c r="AD161">
        <v>0.01307408403361346</v>
      </c>
      <c r="AE161">
        <v>0.01500000000000001</v>
      </c>
      <c r="AF161">
        <v>0.01180000000000003</v>
      </c>
      <c r="AG161" t="s">
        <v>203</v>
      </c>
      <c r="AH161" t="s">
        <v>404</v>
      </c>
    </row>
    <row r="162" spans="1:34">
      <c r="A162" t="s">
        <v>34</v>
      </c>
      <c r="B162" t="s">
        <v>35</v>
      </c>
      <c r="C162">
        <v>20</v>
      </c>
      <c r="D162" t="s">
        <v>36</v>
      </c>
      <c r="E162" t="s">
        <v>38</v>
      </c>
      <c r="F162" t="s">
        <v>44</v>
      </c>
      <c r="G162" t="s">
        <v>45</v>
      </c>
      <c r="H162">
        <v>0.001</v>
      </c>
      <c r="I162">
        <v>0.5</v>
      </c>
      <c r="J162">
        <v>1</v>
      </c>
      <c r="K162">
        <v>0.005556931253522635</v>
      </c>
      <c r="L162">
        <v>0.0145328</v>
      </c>
      <c r="M162">
        <v>0.005503849685192108</v>
      </c>
      <c r="N162">
        <v>0.09111007302999496</v>
      </c>
      <c r="O162" t="s">
        <v>47</v>
      </c>
      <c r="P162" t="s">
        <v>50</v>
      </c>
      <c r="Q162">
        <v>0.02549206984370947</v>
      </c>
      <c r="R162">
        <v>0.0151</v>
      </c>
      <c r="S162">
        <v>0.07876144349575043</v>
      </c>
      <c r="T162" t="s">
        <v>47</v>
      </c>
      <c r="U162" t="s">
        <v>50</v>
      </c>
      <c r="V162">
        <v>0.03784069768730695</v>
      </c>
      <c r="W162">
        <v>0.8561496734619141</v>
      </c>
      <c r="X162">
        <v>0.03267312794923782</v>
      </c>
      <c r="Y162">
        <v>0.03267312794923782</v>
      </c>
      <c r="Z162">
        <v>9216</v>
      </c>
      <c r="AA162">
        <v>0.006283747032284737</v>
      </c>
      <c r="AB162">
        <v>0.005503849685192108</v>
      </c>
      <c r="AC162">
        <v>0.005613978579640388</v>
      </c>
      <c r="AD162">
        <v>0.01362836974789917</v>
      </c>
      <c r="AE162">
        <v>0.0151</v>
      </c>
      <c r="AF162">
        <v>0.01229999999999998</v>
      </c>
      <c r="AG162" t="s">
        <v>204</v>
      </c>
      <c r="AH162" t="s">
        <v>404</v>
      </c>
    </row>
    <row r="163" spans="1:34">
      <c r="A163" t="s">
        <v>34</v>
      </c>
      <c r="B163" t="s">
        <v>35</v>
      </c>
      <c r="C163">
        <v>20</v>
      </c>
      <c r="D163" t="s">
        <v>36</v>
      </c>
      <c r="E163" t="s">
        <v>38</v>
      </c>
      <c r="F163" t="s">
        <v>44</v>
      </c>
      <c r="G163" t="s">
        <v>45</v>
      </c>
      <c r="H163">
        <v>0.001</v>
      </c>
      <c r="I163">
        <v>1</v>
      </c>
      <c r="J163">
        <v>1</v>
      </c>
      <c r="K163">
        <v>0.005619986448436975</v>
      </c>
      <c r="L163">
        <v>0.0146674</v>
      </c>
      <c r="M163">
        <v>0.005561231076717377</v>
      </c>
      <c r="N163">
        <v>0.08980226516723633</v>
      </c>
      <c r="O163" t="s">
        <v>47</v>
      </c>
      <c r="P163" t="s">
        <v>50</v>
      </c>
      <c r="Q163">
        <v>0.02566213866117212</v>
      </c>
      <c r="R163">
        <v>0.01539999999999997</v>
      </c>
      <c r="S163">
        <v>0.0773741602897644</v>
      </c>
      <c r="T163" t="s">
        <v>47</v>
      </c>
      <c r="U163" t="s">
        <v>50</v>
      </c>
      <c r="V163">
        <v>0.0380902437982039</v>
      </c>
      <c r="W163">
        <v>0.3536118865013123</v>
      </c>
      <c r="X163">
        <v>0.03316737338900566</v>
      </c>
      <c r="Y163">
        <v>0.03316737338900566</v>
      </c>
      <c r="Z163">
        <v>9216</v>
      </c>
      <c r="AA163">
        <v>0.006376484408974648</v>
      </c>
      <c r="AB163">
        <v>0.005561231076717377</v>
      </c>
      <c r="AC163">
        <v>0.005675581097602844</v>
      </c>
      <c r="AD163">
        <v>0.01378729411764708</v>
      </c>
      <c r="AE163">
        <v>0.01539999999999997</v>
      </c>
      <c r="AF163">
        <v>0.01239999999999997</v>
      </c>
      <c r="AG163" t="s">
        <v>205</v>
      </c>
      <c r="AH163" t="s">
        <v>404</v>
      </c>
    </row>
    <row r="164" spans="1:34">
      <c r="A164" t="s">
        <v>34</v>
      </c>
      <c r="B164" t="s">
        <v>35</v>
      </c>
      <c r="C164">
        <v>50</v>
      </c>
      <c r="D164" t="s">
        <v>36</v>
      </c>
      <c r="E164" t="s">
        <v>38</v>
      </c>
      <c r="F164" t="s">
        <v>44</v>
      </c>
      <c r="G164" t="s">
        <v>46</v>
      </c>
      <c r="H164">
        <v>0.001</v>
      </c>
      <c r="I164">
        <v>1</v>
      </c>
      <c r="J164">
        <v>0</v>
      </c>
      <c r="K164">
        <v>0.003930195234715939</v>
      </c>
      <c r="L164">
        <v>0.013328</v>
      </c>
      <c r="M164">
        <v>0.00387820228934288</v>
      </c>
      <c r="N164">
        <v>1.515468470314415</v>
      </c>
      <c r="O164" t="s">
        <v>47</v>
      </c>
      <c r="P164" t="s">
        <v>49</v>
      </c>
      <c r="Q164">
        <v>0.01890104494752753</v>
      </c>
      <c r="R164">
        <v>0.01339999999999997</v>
      </c>
      <c r="S164">
        <v>1.503724446921079</v>
      </c>
      <c r="T164" t="s">
        <v>47</v>
      </c>
      <c r="U164" t="s">
        <v>49</v>
      </c>
      <c r="V164">
        <v>0.03064506834086302</v>
      </c>
      <c r="W164">
        <v>359.51708984375</v>
      </c>
      <c r="X164">
        <v>0</v>
      </c>
      <c r="Y164">
        <v>0</v>
      </c>
      <c r="Z164">
        <v>9216</v>
      </c>
      <c r="AA164">
        <v>0.002952169626951218</v>
      </c>
      <c r="AB164">
        <v>0.00387820228934288</v>
      </c>
      <c r="AC164">
        <v>0.003596680238842964</v>
      </c>
      <c r="AD164">
        <v>0.00921142857142858</v>
      </c>
      <c r="AE164">
        <v>0.01339999999999997</v>
      </c>
      <c r="AF164">
        <v>0.01100000000000001</v>
      </c>
      <c r="AG164" t="s">
        <v>91</v>
      </c>
      <c r="AH164" t="s">
        <v>404</v>
      </c>
    </row>
    <row r="165" spans="1:34">
      <c r="A165" t="s">
        <v>34</v>
      </c>
      <c r="B165" t="s">
        <v>35</v>
      </c>
      <c r="C165">
        <v>50</v>
      </c>
      <c r="D165" t="s">
        <v>36</v>
      </c>
      <c r="E165" t="s">
        <v>38</v>
      </c>
      <c r="F165" t="s">
        <v>44</v>
      </c>
      <c r="G165" t="s">
        <v>45</v>
      </c>
      <c r="H165">
        <v>0.001</v>
      </c>
      <c r="I165">
        <v>0.001</v>
      </c>
      <c r="J165">
        <v>1</v>
      </c>
      <c r="K165">
        <v>0.004057264421135187</v>
      </c>
      <c r="L165">
        <v>0.0137212</v>
      </c>
      <c r="M165">
        <v>0.00417817234992981</v>
      </c>
      <c r="N165">
        <v>4.189310550689697</v>
      </c>
      <c r="O165" t="s">
        <v>47</v>
      </c>
      <c r="P165" t="s">
        <v>50</v>
      </c>
      <c r="Q165">
        <v>0.01887064524850859</v>
      </c>
      <c r="R165">
        <v>0.01329999999999998</v>
      </c>
      <c r="S165">
        <v>4.177120685577393</v>
      </c>
      <c r="T165" t="s">
        <v>47</v>
      </c>
      <c r="U165" t="s">
        <v>50</v>
      </c>
      <c r="V165">
        <v>0.03106024034163418</v>
      </c>
      <c r="W165">
        <v>1011.265686035156</v>
      </c>
      <c r="X165">
        <v>0.01267412211745977</v>
      </c>
      <c r="Y165">
        <v>0.01267412211745977</v>
      </c>
      <c r="Z165">
        <v>9216</v>
      </c>
      <c r="AA165">
        <v>0.002938186516985297</v>
      </c>
      <c r="AB165">
        <v>0.00417817234992981</v>
      </c>
      <c r="AC165">
        <v>0.003204311430454254</v>
      </c>
      <c r="AD165">
        <v>0.00945667226890758</v>
      </c>
      <c r="AE165">
        <v>0.01329999999999998</v>
      </c>
      <c r="AF165">
        <v>0.01190000000000002</v>
      </c>
      <c r="AG165" t="s">
        <v>206</v>
      </c>
      <c r="AH165" t="s">
        <v>404</v>
      </c>
    </row>
    <row r="166" spans="1:34">
      <c r="A166" t="s">
        <v>34</v>
      </c>
      <c r="B166" t="s">
        <v>35</v>
      </c>
      <c r="C166">
        <v>50</v>
      </c>
      <c r="D166" t="s">
        <v>36</v>
      </c>
      <c r="E166" t="s">
        <v>38</v>
      </c>
      <c r="F166" t="s">
        <v>44</v>
      </c>
      <c r="G166" t="s">
        <v>45</v>
      </c>
      <c r="H166">
        <v>0.001</v>
      </c>
      <c r="I166">
        <v>0.005</v>
      </c>
      <c r="J166">
        <v>1</v>
      </c>
      <c r="K166">
        <v>0.003938475158065557</v>
      </c>
      <c r="L166">
        <v>0.0137792</v>
      </c>
      <c r="M166">
        <v>0.004129958152770996</v>
      </c>
      <c r="N166">
        <v>1.365663886070251</v>
      </c>
      <c r="O166" t="s">
        <v>47</v>
      </c>
      <c r="P166" t="s">
        <v>50</v>
      </c>
      <c r="Q166">
        <v>0.02047996918433326</v>
      </c>
      <c r="R166">
        <v>0.01329999999999998</v>
      </c>
      <c r="S166">
        <v>1.352368354797363</v>
      </c>
      <c r="T166" t="s">
        <v>47</v>
      </c>
      <c r="U166" t="s">
        <v>50</v>
      </c>
      <c r="V166">
        <v>0.03377548610618158</v>
      </c>
      <c r="W166">
        <v>317.2963256835938</v>
      </c>
      <c r="X166">
        <v>0.01943047717213631</v>
      </c>
      <c r="Y166">
        <v>0.01943047717213631</v>
      </c>
      <c r="Z166">
        <v>9216</v>
      </c>
      <c r="AA166">
        <v>0.003697140840813518</v>
      </c>
      <c r="AB166">
        <v>0.004129958152770996</v>
      </c>
      <c r="AC166">
        <v>0.003589940816164017</v>
      </c>
      <c r="AD166">
        <v>0.01109189915966388</v>
      </c>
      <c r="AE166">
        <v>0.01329999999999998</v>
      </c>
      <c r="AF166">
        <v>0.0121</v>
      </c>
      <c r="AG166" t="s">
        <v>207</v>
      </c>
      <c r="AH166" t="s">
        <v>404</v>
      </c>
    </row>
    <row r="167" spans="1:34">
      <c r="A167" t="s">
        <v>34</v>
      </c>
      <c r="B167" t="s">
        <v>35</v>
      </c>
      <c r="C167">
        <v>50</v>
      </c>
      <c r="D167" t="s">
        <v>36</v>
      </c>
      <c r="E167" t="s">
        <v>38</v>
      </c>
      <c r="F167" t="s">
        <v>44</v>
      </c>
      <c r="G167" t="s">
        <v>45</v>
      </c>
      <c r="H167">
        <v>0.001</v>
      </c>
      <c r="I167">
        <v>0.01</v>
      </c>
      <c r="J167">
        <v>1</v>
      </c>
      <c r="K167">
        <v>0.00430285232141614</v>
      </c>
      <c r="L167">
        <v>0.0136966</v>
      </c>
      <c r="M167">
        <v>0.004524248093366623</v>
      </c>
      <c r="N167">
        <v>0.6295092105865479</v>
      </c>
      <c r="O167" t="s">
        <v>47</v>
      </c>
      <c r="P167" t="s">
        <v>50</v>
      </c>
      <c r="Q167">
        <v>0.0218833127956472</v>
      </c>
      <c r="R167">
        <v>0.01249999999999996</v>
      </c>
      <c r="S167">
        <v>0.6168023347854614</v>
      </c>
      <c r="T167" t="s">
        <v>47</v>
      </c>
      <c r="U167" t="s">
        <v>50</v>
      </c>
      <c r="V167">
        <v>0.03459018457934972</v>
      </c>
      <c r="W167">
        <v>135.7382965087891</v>
      </c>
      <c r="X167">
        <v>0.02366877719759941</v>
      </c>
      <c r="Y167">
        <v>0.02366877719759941</v>
      </c>
      <c r="Z167">
        <v>9216</v>
      </c>
      <c r="AA167">
        <v>0.004390071611851454</v>
      </c>
      <c r="AB167">
        <v>0.004524248093366623</v>
      </c>
      <c r="AC167">
        <v>0.004103968292474747</v>
      </c>
      <c r="AD167">
        <v>0.01159240336134455</v>
      </c>
      <c r="AE167">
        <v>0.01249999999999996</v>
      </c>
      <c r="AF167">
        <v>0.01239999999999997</v>
      </c>
      <c r="AG167" t="s">
        <v>208</v>
      </c>
      <c r="AH167" t="s">
        <v>404</v>
      </c>
    </row>
    <row r="168" spans="1:34">
      <c r="A168" t="s">
        <v>34</v>
      </c>
      <c r="B168" t="s">
        <v>35</v>
      </c>
      <c r="C168">
        <v>50</v>
      </c>
      <c r="D168" t="s">
        <v>36</v>
      </c>
      <c r="E168" t="s">
        <v>38</v>
      </c>
      <c r="F168" t="s">
        <v>44</v>
      </c>
      <c r="G168" t="s">
        <v>45</v>
      </c>
      <c r="H168">
        <v>0.001</v>
      </c>
      <c r="I168">
        <v>0.02</v>
      </c>
      <c r="J168">
        <v>1</v>
      </c>
      <c r="K168">
        <v>0.004728168714791536</v>
      </c>
      <c r="L168">
        <v>0.0138468</v>
      </c>
      <c r="M168">
        <v>0.005026525259017945</v>
      </c>
      <c r="N168">
        <v>0.2886642515659332</v>
      </c>
      <c r="O168" t="s">
        <v>47</v>
      </c>
      <c r="P168" t="s">
        <v>50</v>
      </c>
      <c r="Q168">
        <v>0.02317750337086039</v>
      </c>
      <c r="R168">
        <v>0.01300000000000001</v>
      </c>
      <c r="S168">
        <v>0.2762279808521271</v>
      </c>
      <c r="T168" t="s">
        <v>47</v>
      </c>
      <c r="U168" t="s">
        <v>50</v>
      </c>
      <c r="V168">
        <v>0.03561377043266108</v>
      </c>
      <c r="W168">
        <v>51.17268371582031</v>
      </c>
      <c r="X168">
        <v>0.0270378403365612</v>
      </c>
      <c r="Y168">
        <v>0.0270378403365612</v>
      </c>
      <c r="Z168">
        <v>9216</v>
      </c>
      <c r="AA168">
        <v>0.005051853600889444</v>
      </c>
      <c r="AB168">
        <v>0.005026525259017945</v>
      </c>
      <c r="AC168">
        <v>0.004561894387006759</v>
      </c>
      <c r="AD168">
        <v>0.01222662184873952</v>
      </c>
      <c r="AE168">
        <v>0.01300000000000001</v>
      </c>
      <c r="AF168">
        <v>0.01219999999999999</v>
      </c>
      <c r="AG168" t="s">
        <v>209</v>
      </c>
      <c r="AH168" t="s">
        <v>404</v>
      </c>
    </row>
    <row r="169" spans="1:34">
      <c r="A169" t="s">
        <v>34</v>
      </c>
      <c r="B169" t="s">
        <v>35</v>
      </c>
      <c r="C169">
        <v>50</v>
      </c>
      <c r="D169" t="s">
        <v>36</v>
      </c>
      <c r="E169" t="s">
        <v>38</v>
      </c>
      <c r="F169" t="s">
        <v>44</v>
      </c>
      <c r="G169" t="s">
        <v>45</v>
      </c>
      <c r="H169">
        <v>0.001</v>
      </c>
      <c r="I169">
        <v>0.03</v>
      </c>
      <c r="J169">
        <v>1</v>
      </c>
      <c r="K169">
        <v>0.004945406224578619</v>
      </c>
      <c r="L169">
        <v>0.0139614</v>
      </c>
      <c r="M169">
        <v>0.00529475249350071</v>
      </c>
      <c r="N169">
        <v>0.1963659971952438</v>
      </c>
      <c r="O169" t="s">
        <v>47</v>
      </c>
      <c r="P169" t="s">
        <v>50</v>
      </c>
      <c r="Q169">
        <v>0.02378568509244227</v>
      </c>
      <c r="R169">
        <v>0.01339999999999997</v>
      </c>
      <c r="S169">
        <v>0.1840336620807648</v>
      </c>
      <c r="T169" t="s">
        <v>47</v>
      </c>
      <c r="U169" t="s">
        <v>50</v>
      </c>
      <c r="V169">
        <v>0.0361180238195794</v>
      </c>
      <c r="W169">
        <v>28.02963638305664</v>
      </c>
      <c r="X169">
        <v>0.02871644124388695</v>
      </c>
      <c r="Y169">
        <v>0.02871644124388695</v>
      </c>
      <c r="Z169">
        <v>9216</v>
      </c>
      <c r="AA169">
        <v>0.005369759630411863</v>
      </c>
      <c r="AB169">
        <v>0.00529475249350071</v>
      </c>
      <c r="AC169">
        <v>0.004791706055402756</v>
      </c>
      <c r="AD169">
        <v>0.01254151260504203</v>
      </c>
      <c r="AE169">
        <v>0.01339999999999997</v>
      </c>
      <c r="AF169">
        <v>0.01229999999999998</v>
      </c>
      <c r="AG169" t="s">
        <v>210</v>
      </c>
      <c r="AH169" t="s">
        <v>404</v>
      </c>
    </row>
    <row r="170" spans="1:34">
      <c r="A170" t="s">
        <v>34</v>
      </c>
      <c r="B170" t="s">
        <v>35</v>
      </c>
      <c r="C170">
        <v>50</v>
      </c>
      <c r="D170" t="s">
        <v>36</v>
      </c>
      <c r="E170" t="s">
        <v>38</v>
      </c>
      <c r="F170" t="s">
        <v>44</v>
      </c>
      <c r="G170" t="s">
        <v>45</v>
      </c>
      <c r="H170">
        <v>0.001</v>
      </c>
      <c r="I170">
        <v>0.04</v>
      </c>
      <c r="J170">
        <v>1</v>
      </c>
      <c r="K170">
        <v>0.005066728219389915</v>
      </c>
      <c r="L170">
        <v>0.0140262</v>
      </c>
      <c r="M170">
        <v>0.005439529567956925</v>
      </c>
      <c r="N170">
        <v>0.1585682481527328</v>
      </c>
      <c r="O170" t="s">
        <v>47</v>
      </c>
      <c r="P170" t="s">
        <v>50</v>
      </c>
      <c r="Q170">
        <v>0.02413544060945987</v>
      </c>
      <c r="R170">
        <v>0.01370000000000005</v>
      </c>
      <c r="S170">
        <v>0.1462794244289398</v>
      </c>
      <c r="T170" t="s">
        <v>47</v>
      </c>
      <c r="U170" t="s">
        <v>50</v>
      </c>
      <c r="V170">
        <v>0.0364242693452</v>
      </c>
      <c r="W170">
        <v>18.45726013183594</v>
      </c>
      <c r="X170">
        <v>0.02969150431454182</v>
      </c>
      <c r="Y170">
        <v>0.02969150431454182</v>
      </c>
      <c r="Z170">
        <v>9216</v>
      </c>
      <c r="AA170">
        <v>0.005554600618779659</v>
      </c>
      <c r="AB170">
        <v>0.005439529567956925</v>
      </c>
      <c r="AC170">
        <v>0.00491265133023262</v>
      </c>
      <c r="AD170">
        <v>0.01273371428571431</v>
      </c>
      <c r="AE170">
        <v>0.01370000000000005</v>
      </c>
      <c r="AF170">
        <v>0.01249999999999996</v>
      </c>
      <c r="AG170" t="s">
        <v>211</v>
      </c>
      <c r="AH170" t="s">
        <v>404</v>
      </c>
    </row>
    <row r="171" spans="1:34">
      <c r="A171" t="s">
        <v>34</v>
      </c>
      <c r="B171" t="s">
        <v>35</v>
      </c>
      <c r="C171">
        <v>50</v>
      </c>
      <c r="D171" t="s">
        <v>36</v>
      </c>
      <c r="E171" t="s">
        <v>38</v>
      </c>
      <c r="F171" t="s">
        <v>44</v>
      </c>
      <c r="G171" t="s">
        <v>45</v>
      </c>
      <c r="H171">
        <v>0.001</v>
      </c>
      <c r="I171">
        <v>0.05</v>
      </c>
      <c r="J171">
        <v>1</v>
      </c>
      <c r="K171">
        <v>0.005139929708093405</v>
      </c>
      <c r="L171">
        <v>0.01408</v>
      </c>
      <c r="M171">
        <v>0.005535079166293144</v>
      </c>
      <c r="N171">
        <v>0.1403085293010228</v>
      </c>
      <c r="O171" t="s">
        <v>47</v>
      </c>
      <c r="P171" t="s">
        <v>50</v>
      </c>
      <c r="Q171">
        <v>0.02434562598934745</v>
      </c>
      <c r="R171">
        <v>0.01370000000000005</v>
      </c>
      <c r="S171">
        <v>0.128036610730045</v>
      </c>
      <c r="T171" t="s">
        <v>47</v>
      </c>
      <c r="U171" t="s">
        <v>50</v>
      </c>
      <c r="V171">
        <v>0.03661754456032529</v>
      </c>
      <c r="W171">
        <v>13.78478050231934</v>
      </c>
      <c r="X171">
        <v>0.03031382523477077</v>
      </c>
      <c r="Y171">
        <v>0.03031382523477077</v>
      </c>
      <c r="Z171">
        <v>9216</v>
      </c>
      <c r="AA171">
        <v>0.005666357465088367</v>
      </c>
      <c r="AB171">
        <v>0.005535079166293144</v>
      </c>
      <c r="AC171">
        <v>0.004977779835462571</v>
      </c>
      <c r="AD171">
        <v>0.01285505882352943</v>
      </c>
      <c r="AE171">
        <v>0.01370000000000005</v>
      </c>
      <c r="AF171">
        <v>0.01239999999999997</v>
      </c>
      <c r="AG171" t="s">
        <v>212</v>
      </c>
      <c r="AH171" t="s">
        <v>404</v>
      </c>
    </row>
    <row r="172" spans="1:34">
      <c r="A172" t="s">
        <v>34</v>
      </c>
      <c r="B172" t="s">
        <v>35</v>
      </c>
      <c r="C172">
        <v>50</v>
      </c>
      <c r="D172" t="s">
        <v>36</v>
      </c>
      <c r="E172" t="s">
        <v>38</v>
      </c>
      <c r="F172" t="s">
        <v>44</v>
      </c>
      <c r="G172" t="s">
        <v>45</v>
      </c>
      <c r="H172">
        <v>0.001</v>
      </c>
      <c r="I172">
        <v>0.06</v>
      </c>
      <c r="J172">
        <v>1</v>
      </c>
      <c r="K172">
        <v>0.005197607446461916</v>
      </c>
      <c r="L172">
        <v>0.0141092</v>
      </c>
      <c r="M172">
        <v>0.005605421215295792</v>
      </c>
      <c r="N172">
        <v>0.1281743347644806</v>
      </c>
      <c r="O172" t="s">
        <v>47</v>
      </c>
      <c r="P172" t="s">
        <v>50</v>
      </c>
      <c r="Q172">
        <v>0.02452153817534923</v>
      </c>
      <c r="R172">
        <v>0.01390000000000002</v>
      </c>
      <c r="S172">
        <v>0.115906335413456</v>
      </c>
      <c r="T172" t="s">
        <v>47</v>
      </c>
      <c r="U172" t="s">
        <v>50</v>
      </c>
      <c r="V172">
        <v>0.03678953688649404</v>
      </c>
      <c r="W172">
        <v>10.68091678619385</v>
      </c>
      <c r="X172">
        <v>0.03067910671234131</v>
      </c>
      <c r="Y172">
        <v>0.03067910671234131</v>
      </c>
      <c r="Z172">
        <v>9216</v>
      </c>
      <c r="AA172">
        <v>0.005760116968303919</v>
      </c>
      <c r="AB172">
        <v>0.005605421215295792</v>
      </c>
      <c r="AC172">
        <v>0.005036007985472679</v>
      </c>
      <c r="AD172">
        <v>0.01296329411764708</v>
      </c>
      <c r="AE172">
        <v>0.01390000000000002</v>
      </c>
      <c r="AF172">
        <v>0.01270000000000004</v>
      </c>
      <c r="AG172" t="s">
        <v>213</v>
      </c>
      <c r="AH172" t="s">
        <v>404</v>
      </c>
    </row>
    <row r="173" spans="1:34">
      <c r="A173" t="s">
        <v>34</v>
      </c>
      <c r="B173" t="s">
        <v>35</v>
      </c>
      <c r="C173">
        <v>50</v>
      </c>
      <c r="D173" t="s">
        <v>36</v>
      </c>
      <c r="E173" t="s">
        <v>38</v>
      </c>
      <c r="F173" t="s">
        <v>44</v>
      </c>
      <c r="G173" t="s">
        <v>45</v>
      </c>
      <c r="H173">
        <v>0.001</v>
      </c>
      <c r="I173">
        <v>0.07000000000000001</v>
      </c>
      <c r="J173">
        <v>1</v>
      </c>
      <c r="K173">
        <v>0.005241509526968002</v>
      </c>
      <c r="L173">
        <v>0.0141472</v>
      </c>
      <c r="M173">
        <v>0.005659535154700279</v>
      </c>
      <c r="N173">
        <v>0.120971217751503</v>
      </c>
      <c r="O173" t="s">
        <v>47</v>
      </c>
      <c r="P173" t="s">
        <v>50</v>
      </c>
      <c r="Q173">
        <v>0.02464006431690571</v>
      </c>
      <c r="R173">
        <v>0.01400000000000001</v>
      </c>
      <c r="S173">
        <v>0.1087069809436798</v>
      </c>
      <c r="T173" t="s">
        <v>47</v>
      </c>
      <c r="U173" t="s">
        <v>50</v>
      </c>
      <c r="V173">
        <v>0.03690429968673831</v>
      </c>
      <c r="W173">
        <v>8.786288261413574</v>
      </c>
      <c r="X173">
        <v>0.03109601698815823</v>
      </c>
      <c r="Y173">
        <v>0.03109601698815823</v>
      </c>
      <c r="Z173">
        <v>9216</v>
      </c>
      <c r="AA173">
        <v>0.005823424551635981</v>
      </c>
      <c r="AB173">
        <v>0.005659535154700279</v>
      </c>
      <c r="AC173">
        <v>0.005080333724617958</v>
      </c>
      <c r="AD173">
        <v>0.01303556302521011</v>
      </c>
      <c r="AE173">
        <v>0.01400000000000001</v>
      </c>
      <c r="AF173">
        <v>0.01270000000000004</v>
      </c>
      <c r="AG173" t="s">
        <v>214</v>
      </c>
      <c r="AH173" t="s">
        <v>404</v>
      </c>
    </row>
    <row r="174" spans="1:34">
      <c r="A174" t="s">
        <v>34</v>
      </c>
      <c r="B174" t="s">
        <v>35</v>
      </c>
      <c r="C174">
        <v>50</v>
      </c>
      <c r="D174" t="s">
        <v>36</v>
      </c>
      <c r="E174" t="s">
        <v>38</v>
      </c>
      <c r="F174" t="s">
        <v>44</v>
      </c>
      <c r="G174" t="s">
        <v>45</v>
      </c>
      <c r="H174">
        <v>0.001</v>
      </c>
      <c r="I174">
        <v>0.08</v>
      </c>
      <c r="J174">
        <v>1</v>
      </c>
      <c r="K174">
        <v>0.00527406157925725</v>
      </c>
      <c r="L174">
        <v>0.0141816</v>
      </c>
      <c r="M174">
        <v>0.005700862035155296</v>
      </c>
      <c r="N174">
        <v>0.1160173192620277</v>
      </c>
      <c r="O174" t="s">
        <v>47</v>
      </c>
      <c r="P174" t="s">
        <v>50</v>
      </c>
      <c r="Q174">
        <v>0.02473353996590213</v>
      </c>
      <c r="R174">
        <v>0.01400000000000001</v>
      </c>
      <c r="S174">
        <v>0.1037582904100418</v>
      </c>
      <c r="T174" t="s">
        <v>47</v>
      </c>
      <c r="U174" t="s">
        <v>50</v>
      </c>
      <c r="V174">
        <v>0.03699256580054504</v>
      </c>
      <c r="W174">
        <v>7.485626697540283</v>
      </c>
      <c r="X174">
        <v>0.03136377781629562</v>
      </c>
      <c r="Y174">
        <v>0.03136377781629562</v>
      </c>
      <c r="Z174">
        <v>9216</v>
      </c>
      <c r="AA174">
        <v>0.005873767659068108</v>
      </c>
      <c r="AB174">
        <v>0.005700862035155296</v>
      </c>
      <c r="AC174">
        <v>0.005109560862183571</v>
      </c>
      <c r="AD174">
        <v>0.01309129411764708</v>
      </c>
      <c r="AE174">
        <v>0.01400000000000001</v>
      </c>
      <c r="AF174">
        <v>0.01270000000000004</v>
      </c>
      <c r="AG174" t="s">
        <v>215</v>
      </c>
      <c r="AH174" t="s">
        <v>404</v>
      </c>
    </row>
    <row r="175" spans="1:34">
      <c r="A175" t="s">
        <v>34</v>
      </c>
      <c r="B175" t="s">
        <v>35</v>
      </c>
      <c r="C175">
        <v>50</v>
      </c>
      <c r="D175" t="s">
        <v>36</v>
      </c>
      <c r="E175" t="s">
        <v>38</v>
      </c>
      <c r="F175" t="s">
        <v>44</v>
      </c>
      <c r="G175" t="s">
        <v>45</v>
      </c>
      <c r="H175">
        <v>0.001</v>
      </c>
      <c r="I175">
        <v>0.09</v>
      </c>
      <c r="J175">
        <v>1</v>
      </c>
      <c r="K175">
        <v>0.005309618543833494</v>
      </c>
      <c r="L175">
        <v>0.0142158</v>
      </c>
      <c r="M175">
        <v>0.005745673924684525</v>
      </c>
      <c r="N175">
        <v>0.1129434928297997</v>
      </c>
      <c r="O175" t="s">
        <v>47</v>
      </c>
      <c r="P175" t="s">
        <v>50</v>
      </c>
      <c r="Q175">
        <v>0.02482553170600563</v>
      </c>
      <c r="R175">
        <v>0.01390000000000002</v>
      </c>
      <c r="S175">
        <v>0.1006881296634674</v>
      </c>
      <c r="T175" t="s">
        <v>47</v>
      </c>
      <c r="U175" t="s">
        <v>50</v>
      </c>
      <c r="V175">
        <v>0.03708089368406164</v>
      </c>
      <c r="W175">
        <v>6.664716243743896</v>
      </c>
      <c r="X175">
        <v>0.03155297785997391</v>
      </c>
      <c r="Y175">
        <v>0.03155297785997391</v>
      </c>
      <c r="Z175">
        <v>9216</v>
      </c>
      <c r="AA175">
        <v>0.00592308584600687</v>
      </c>
      <c r="AB175">
        <v>0.005745673924684525</v>
      </c>
      <c r="AC175">
        <v>0.00515059269964695</v>
      </c>
      <c r="AD175">
        <v>0.01314709243697481</v>
      </c>
      <c r="AE175">
        <v>0.01390000000000002</v>
      </c>
      <c r="AF175">
        <v>0.01280000000000003</v>
      </c>
      <c r="AG175" t="s">
        <v>216</v>
      </c>
      <c r="AH175" t="s">
        <v>404</v>
      </c>
    </row>
    <row r="176" spans="1:34">
      <c r="A176" t="s">
        <v>34</v>
      </c>
      <c r="B176" t="s">
        <v>35</v>
      </c>
      <c r="C176">
        <v>50</v>
      </c>
      <c r="D176" t="s">
        <v>36</v>
      </c>
      <c r="E176" t="s">
        <v>38</v>
      </c>
      <c r="F176" t="s">
        <v>44</v>
      </c>
      <c r="G176" t="s">
        <v>45</v>
      </c>
      <c r="H176">
        <v>0.001</v>
      </c>
      <c r="I176">
        <v>0.1</v>
      </c>
      <c r="J176">
        <v>1</v>
      </c>
      <c r="K176">
        <v>0.005334046203643084</v>
      </c>
      <c r="L176">
        <v>0.014249</v>
      </c>
      <c r="M176">
        <v>0.005775453522801399</v>
      </c>
      <c r="N176">
        <v>0.110105499625206</v>
      </c>
      <c r="O176" t="s">
        <v>47</v>
      </c>
      <c r="P176" t="s">
        <v>50</v>
      </c>
      <c r="Q176">
        <v>0.0248946686162831</v>
      </c>
      <c r="R176">
        <v>0.01390000000000002</v>
      </c>
      <c r="S176">
        <v>0.0978577733039856</v>
      </c>
      <c r="T176" t="s">
        <v>47</v>
      </c>
      <c r="U176" t="s">
        <v>50</v>
      </c>
      <c r="V176">
        <v>0.03714240151334072</v>
      </c>
      <c r="W176">
        <v>5.909518718719482</v>
      </c>
      <c r="X176">
        <v>0.03173656389117241</v>
      </c>
      <c r="Y176">
        <v>0.03173656389117241</v>
      </c>
      <c r="Z176">
        <v>9216</v>
      </c>
      <c r="AA176">
        <v>0.005960223264992237</v>
      </c>
      <c r="AB176">
        <v>0.005775453522801399</v>
      </c>
      <c r="AC176">
        <v>0.005172521620988846</v>
      </c>
      <c r="AD176">
        <v>0.01318601680672271</v>
      </c>
      <c r="AE176">
        <v>0.01390000000000002</v>
      </c>
      <c r="AF176">
        <v>0.01300000000000001</v>
      </c>
      <c r="AG176" t="s">
        <v>217</v>
      </c>
      <c r="AH176" t="s">
        <v>404</v>
      </c>
    </row>
    <row r="177" spans="1:34">
      <c r="A177" t="s">
        <v>34</v>
      </c>
      <c r="B177" t="s">
        <v>35</v>
      </c>
      <c r="C177">
        <v>50</v>
      </c>
      <c r="D177" t="s">
        <v>36</v>
      </c>
      <c r="E177" t="s">
        <v>38</v>
      </c>
      <c r="F177" t="s">
        <v>44</v>
      </c>
      <c r="G177" t="s">
        <v>45</v>
      </c>
      <c r="H177">
        <v>0.001</v>
      </c>
      <c r="I177">
        <v>0.5</v>
      </c>
      <c r="J177">
        <v>1</v>
      </c>
      <c r="K177">
        <v>0.005516971461474895</v>
      </c>
      <c r="L177">
        <v>0.0144324</v>
      </c>
      <c r="M177">
        <v>0.006001096218824387</v>
      </c>
      <c r="N177">
        <v>0.09226343035697937</v>
      </c>
      <c r="O177" t="s">
        <v>47</v>
      </c>
      <c r="P177" t="s">
        <v>50</v>
      </c>
      <c r="Q177">
        <v>0.02542300502091705</v>
      </c>
      <c r="R177">
        <v>0.01439999999999997</v>
      </c>
      <c r="S177">
        <v>0.07998638600111008</v>
      </c>
      <c r="T177" t="s">
        <v>47</v>
      </c>
      <c r="U177" t="s">
        <v>50</v>
      </c>
      <c r="V177">
        <v>0.0377000539759178</v>
      </c>
      <c r="W177">
        <v>1.060070753097534</v>
      </c>
      <c r="X177">
        <v>0.03313463181257248</v>
      </c>
      <c r="Y177">
        <v>0.03313463181257248</v>
      </c>
      <c r="Z177">
        <v>9216</v>
      </c>
      <c r="AA177">
        <v>0.006246178410947323</v>
      </c>
      <c r="AB177">
        <v>0.006001096218824387</v>
      </c>
      <c r="AC177">
        <v>0.005336905270814896</v>
      </c>
      <c r="AD177">
        <v>0.01353915966386557</v>
      </c>
      <c r="AE177">
        <v>0.01439999999999997</v>
      </c>
      <c r="AF177">
        <v>0.01329999999999998</v>
      </c>
      <c r="AG177" t="s">
        <v>218</v>
      </c>
      <c r="AH177" t="s">
        <v>404</v>
      </c>
    </row>
    <row r="178" spans="1:34">
      <c r="A178" t="s">
        <v>34</v>
      </c>
      <c r="B178" t="s">
        <v>35</v>
      </c>
      <c r="C178">
        <v>50</v>
      </c>
      <c r="D178" t="s">
        <v>36</v>
      </c>
      <c r="E178" t="s">
        <v>38</v>
      </c>
      <c r="F178" t="s">
        <v>44</v>
      </c>
      <c r="G178" t="s">
        <v>45</v>
      </c>
      <c r="H178">
        <v>0.001</v>
      </c>
      <c r="I178">
        <v>1</v>
      </c>
      <c r="J178">
        <v>1</v>
      </c>
      <c r="K178">
        <v>0.005560224410146475</v>
      </c>
      <c r="L178">
        <v>0.0144874</v>
      </c>
      <c r="M178">
        <v>0.006054828315973282</v>
      </c>
      <c r="N178">
        <v>0.09075604379177094</v>
      </c>
      <c r="O178" t="s">
        <v>47</v>
      </c>
      <c r="P178" t="s">
        <v>50</v>
      </c>
      <c r="Q178">
        <v>0.02553777414669933</v>
      </c>
      <c r="R178">
        <v>0.01429999999999998</v>
      </c>
      <c r="S178">
        <v>0.07844889163970947</v>
      </c>
      <c r="T178" t="s">
        <v>47</v>
      </c>
      <c r="U178" t="s">
        <v>50</v>
      </c>
      <c r="V178">
        <v>0.03784492849641438</v>
      </c>
      <c r="W178">
        <v>0.6028326749801636</v>
      </c>
      <c r="X178">
        <v>0.03334903717041016</v>
      </c>
      <c r="Y178">
        <v>0.03334903717041016</v>
      </c>
      <c r="Z178">
        <v>9216</v>
      </c>
      <c r="AA178">
        <v>0.006308609619736671</v>
      </c>
      <c r="AB178">
        <v>0.006054828315973282</v>
      </c>
      <c r="AC178">
        <v>0.005371296033263207</v>
      </c>
      <c r="AD178">
        <v>0.01363126050420171</v>
      </c>
      <c r="AE178">
        <v>0.01429999999999998</v>
      </c>
      <c r="AF178">
        <v>0.01339999999999997</v>
      </c>
      <c r="AG178" t="s">
        <v>219</v>
      </c>
      <c r="AH178" t="s">
        <v>404</v>
      </c>
    </row>
    <row r="179" spans="1:34">
      <c r="A179" t="s">
        <v>34</v>
      </c>
      <c r="B179" t="s">
        <v>35</v>
      </c>
      <c r="C179">
        <v>5</v>
      </c>
      <c r="D179" t="s">
        <v>36</v>
      </c>
      <c r="E179" t="s">
        <v>39</v>
      </c>
      <c r="F179" t="s">
        <v>43</v>
      </c>
      <c r="G179" t="s">
        <v>45</v>
      </c>
      <c r="H179">
        <v>0.001</v>
      </c>
      <c r="I179">
        <v>0.01</v>
      </c>
      <c r="J179">
        <v>0.01</v>
      </c>
      <c r="K179">
        <v>0.005406791344285011</v>
      </c>
      <c r="L179">
        <v>0.019027</v>
      </c>
      <c r="M179">
        <v>0.005307517573237419</v>
      </c>
      <c r="N179">
        <v>2.440503358840942</v>
      </c>
      <c r="O179" t="s">
        <v>47</v>
      </c>
      <c r="P179" t="s">
        <v>48</v>
      </c>
      <c r="Q179">
        <v>0.02283194000187566</v>
      </c>
      <c r="R179">
        <v>0.01870000000000005</v>
      </c>
      <c r="S179">
        <v>2.428486347198486</v>
      </c>
      <c r="T179" t="s">
        <v>47</v>
      </c>
      <c r="U179" t="s">
        <v>48</v>
      </c>
      <c r="V179">
        <v>0.03484886233190625</v>
      </c>
      <c r="W179">
        <v>65.91330718994141</v>
      </c>
      <c r="X179">
        <v>2.119463520578116</v>
      </c>
      <c r="Y179">
        <v>0.03137157112360001</v>
      </c>
      <c r="Z179">
        <v>9216</v>
      </c>
      <c r="AA179">
        <v>0.004873147699981928</v>
      </c>
      <c r="AB179">
        <v>0.005307517573237419</v>
      </c>
      <c r="AC179">
        <v>0.004716877266764641</v>
      </c>
      <c r="AD179">
        <v>0.01175206722689077</v>
      </c>
      <c r="AE179">
        <v>0.01870000000000005</v>
      </c>
      <c r="AF179">
        <v>0.01229999999999998</v>
      </c>
      <c r="AG179" t="s">
        <v>220</v>
      </c>
      <c r="AH179" t="s">
        <v>405</v>
      </c>
    </row>
    <row r="180" spans="1:34">
      <c r="A180" t="s">
        <v>34</v>
      </c>
      <c r="B180" t="s">
        <v>35</v>
      </c>
      <c r="C180">
        <v>5</v>
      </c>
      <c r="D180" t="s">
        <v>36</v>
      </c>
      <c r="E180" t="s">
        <v>39</v>
      </c>
      <c r="F180" t="s">
        <v>43</v>
      </c>
      <c r="G180" t="s">
        <v>45</v>
      </c>
      <c r="H180">
        <v>0.001</v>
      </c>
      <c r="I180">
        <v>0.01</v>
      </c>
      <c r="J180">
        <v>0.1</v>
      </c>
      <c r="K180">
        <v>0.007948359474539757</v>
      </c>
      <c r="L180">
        <v>0.0205846</v>
      </c>
      <c r="M180">
        <v>0.007855360209941865</v>
      </c>
      <c r="N180">
        <v>5.408325672149658</v>
      </c>
      <c r="O180" t="s">
        <v>47</v>
      </c>
      <c r="P180" t="s">
        <v>48</v>
      </c>
      <c r="Q180">
        <v>0.01924274005096975</v>
      </c>
      <c r="R180">
        <v>0.02049999999999996</v>
      </c>
      <c r="S180">
        <v>5.395989894866943</v>
      </c>
      <c r="T180" t="s">
        <v>47</v>
      </c>
      <c r="U180" t="s">
        <v>48</v>
      </c>
      <c r="V180">
        <v>0.03157861559984167</v>
      </c>
      <c r="W180">
        <v>1019.02197265625</v>
      </c>
      <c r="X180">
        <v>1.199506375257476</v>
      </c>
      <c r="Y180">
        <v>0.0177546814084053</v>
      </c>
      <c r="Z180">
        <v>9216</v>
      </c>
      <c r="AA180">
        <v>0.003110051387920976</v>
      </c>
      <c r="AB180">
        <v>0.007855360209941865</v>
      </c>
      <c r="AC180">
        <v>0.003430121764540672</v>
      </c>
      <c r="AD180">
        <v>0.009765042016806749</v>
      </c>
      <c r="AE180">
        <v>0.02049999999999996</v>
      </c>
      <c r="AF180">
        <v>0.0131</v>
      </c>
      <c r="AG180" t="s">
        <v>221</v>
      </c>
      <c r="AH180" t="s">
        <v>405</v>
      </c>
    </row>
    <row r="181" spans="1:34">
      <c r="A181" t="s">
        <v>34</v>
      </c>
      <c r="B181" t="s">
        <v>35</v>
      </c>
      <c r="C181">
        <v>5</v>
      </c>
      <c r="D181" t="s">
        <v>36</v>
      </c>
      <c r="E181" t="s">
        <v>39</v>
      </c>
      <c r="F181" t="s">
        <v>43</v>
      </c>
      <c r="G181" t="s">
        <v>45</v>
      </c>
      <c r="H181">
        <v>0.001</v>
      </c>
      <c r="I181">
        <v>0.01</v>
      </c>
      <c r="J181">
        <v>1</v>
      </c>
      <c r="K181">
        <v>0.008508502505719662</v>
      </c>
      <c r="L181">
        <v>0.01821759999999999</v>
      </c>
      <c r="M181">
        <v>0.008412581682205201</v>
      </c>
      <c r="N181">
        <v>35.44123077392578</v>
      </c>
      <c r="O181" t="s">
        <v>47</v>
      </c>
      <c r="P181" t="s">
        <v>48</v>
      </c>
      <c r="Q181">
        <v>0.01746242373644957</v>
      </c>
      <c r="R181">
        <v>0.01819999999999999</v>
      </c>
      <c r="S181">
        <v>35.43210983276367</v>
      </c>
      <c r="T181" t="s">
        <v>47</v>
      </c>
      <c r="U181" t="s">
        <v>48</v>
      </c>
      <c r="V181">
        <v>0.02658593296878456</v>
      </c>
      <c r="W181">
        <v>8478.0263671875</v>
      </c>
      <c r="X181">
        <v>0.7861502556910971</v>
      </c>
      <c r="Y181">
        <v>0.01163632608950138</v>
      </c>
      <c r="Z181">
        <v>9216</v>
      </c>
      <c r="AA181">
        <v>0.002309642732143402</v>
      </c>
      <c r="AB181">
        <v>0.008412581682205201</v>
      </c>
      <c r="AC181">
        <v>0.003078703582286835</v>
      </c>
      <c r="AD181">
        <v>0.006885378151260518</v>
      </c>
      <c r="AE181">
        <v>0.01819999999999999</v>
      </c>
      <c r="AF181">
        <v>0.01170000000000004</v>
      </c>
      <c r="AG181" t="s">
        <v>222</v>
      </c>
      <c r="AH181" t="s">
        <v>405</v>
      </c>
    </row>
    <row r="182" spans="1:34">
      <c r="A182" t="s">
        <v>34</v>
      </c>
      <c r="B182" t="s">
        <v>35</v>
      </c>
      <c r="C182">
        <v>5</v>
      </c>
      <c r="D182" t="s">
        <v>36</v>
      </c>
      <c r="E182" t="s">
        <v>39</v>
      </c>
      <c r="F182" t="s">
        <v>43</v>
      </c>
      <c r="G182" t="s">
        <v>45</v>
      </c>
      <c r="H182">
        <v>0.001</v>
      </c>
      <c r="I182">
        <v>0.1</v>
      </c>
      <c r="J182">
        <v>0.01</v>
      </c>
      <c r="K182">
        <v>0.005905641708523035</v>
      </c>
      <c r="L182">
        <v>0.01956579999999999</v>
      </c>
      <c r="M182">
        <v>0.005870548263192177</v>
      </c>
      <c r="N182">
        <v>2.631641864776611</v>
      </c>
      <c r="O182" t="s">
        <v>47</v>
      </c>
      <c r="P182" t="s">
        <v>48</v>
      </c>
      <c r="Q182">
        <v>0.02492262155435666</v>
      </c>
      <c r="R182">
        <v>0.01910000000000001</v>
      </c>
      <c r="S182">
        <v>2.619401216506958</v>
      </c>
      <c r="T182" t="s">
        <v>47</v>
      </c>
      <c r="U182" t="s">
        <v>48</v>
      </c>
      <c r="V182">
        <v>0.03716319174706416</v>
      </c>
      <c r="W182">
        <v>4.278946399688721</v>
      </c>
      <c r="X182">
        <v>2.559908907599598</v>
      </c>
      <c r="Y182">
        <v>0.03789089247584343</v>
      </c>
      <c r="Z182">
        <v>9216</v>
      </c>
      <c r="AA182">
        <v>0.005975189618766308</v>
      </c>
      <c r="AB182">
        <v>0.005870548263192177</v>
      </c>
      <c r="AC182">
        <v>0.005521751195192337</v>
      </c>
      <c r="AD182">
        <v>0.01319912605042018</v>
      </c>
      <c r="AE182">
        <v>0.01910000000000001</v>
      </c>
      <c r="AF182">
        <v>0.01370000000000005</v>
      </c>
      <c r="AG182" t="s">
        <v>223</v>
      </c>
      <c r="AH182" t="s">
        <v>405</v>
      </c>
    </row>
    <row r="183" spans="1:34">
      <c r="A183" t="s">
        <v>34</v>
      </c>
      <c r="B183" t="s">
        <v>35</v>
      </c>
      <c r="C183">
        <v>5</v>
      </c>
      <c r="D183" t="s">
        <v>36</v>
      </c>
      <c r="E183" t="s">
        <v>39</v>
      </c>
      <c r="F183" t="s">
        <v>43</v>
      </c>
      <c r="G183" t="s">
        <v>45</v>
      </c>
      <c r="H183">
        <v>0.001</v>
      </c>
      <c r="I183">
        <v>0.1</v>
      </c>
      <c r="J183">
        <v>0.1</v>
      </c>
      <c r="K183">
        <v>0.005495321005582809</v>
      </c>
      <c r="L183">
        <v>0.0195696</v>
      </c>
      <c r="M183">
        <v>0.005376483500003815</v>
      </c>
      <c r="N183">
        <v>2.751832723617554</v>
      </c>
      <c r="O183" t="s">
        <v>47</v>
      </c>
      <c r="P183" t="s">
        <v>48</v>
      </c>
      <c r="Q183">
        <v>0.02270818563769193</v>
      </c>
      <c r="R183">
        <v>0.01870000000000005</v>
      </c>
      <c r="S183">
        <v>2.739138126373291</v>
      </c>
      <c r="T183" t="s">
        <v>47</v>
      </c>
      <c r="U183" t="s">
        <v>48</v>
      </c>
      <c r="V183">
        <v>0.03540261101740037</v>
      </c>
      <c r="W183">
        <v>152.8833923339844</v>
      </c>
      <c r="X183">
        <v>2.075185346743983</v>
      </c>
      <c r="Y183">
        <v>0.0307161808013916</v>
      </c>
      <c r="Z183">
        <v>9216</v>
      </c>
      <c r="AA183">
        <v>0.004809460137039423</v>
      </c>
      <c r="AB183">
        <v>0.005376483500003815</v>
      </c>
      <c r="AC183">
        <v>0.00450555570423603</v>
      </c>
      <c r="AD183">
        <v>0.0120952605042017</v>
      </c>
      <c r="AE183">
        <v>0.01870000000000005</v>
      </c>
      <c r="AF183">
        <v>0.01270000000000004</v>
      </c>
      <c r="AG183" t="s">
        <v>224</v>
      </c>
      <c r="AH183" t="s">
        <v>405</v>
      </c>
    </row>
    <row r="184" spans="1:34">
      <c r="A184" t="s">
        <v>34</v>
      </c>
      <c r="B184" t="s">
        <v>35</v>
      </c>
      <c r="C184">
        <v>5</v>
      </c>
      <c r="D184" t="s">
        <v>36</v>
      </c>
      <c r="E184" t="s">
        <v>39</v>
      </c>
      <c r="F184" t="s">
        <v>43</v>
      </c>
      <c r="G184" t="s">
        <v>45</v>
      </c>
      <c r="H184">
        <v>0.001</v>
      </c>
      <c r="I184">
        <v>0.1</v>
      </c>
      <c r="J184">
        <v>1</v>
      </c>
      <c r="K184">
        <v>0.007772656623274088</v>
      </c>
      <c r="L184">
        <v>0.0206498</v>
      </c>
      <c r="M184">
        <v>0.007694393396377563</v>
      </c>
      <c r="N184">
        <v>9.318048477172852</v>
      </c>
      <c r="O184" t="s">
        <v>47</v>
      </c>
      <c r="P184" t="s">
        <v>48</v>
      </c>
      <c r="Q184">
        <v>0.02028208856232509</v>
      </c>
      <c r="R184">
        <v>0.02080000000000004</v>
      </c>
      <c r="S184">
        <v>9.303607940673828</v>
      </c>
      <c r="T184" t="s">
        <v>47</v>
      </c>
      <c r="U184" t="s">
        <v>48</v>
      </c>
      <c r="V184">
        <v>0.03472300968071595</v>
      </c>
      <c r="W184">
        <v>1957.280151367188</v>
      </c>
      <c r="X184">
        <v>1.275662795639055</v>
      </c>
      <c r="Y184">
        <v>0.01888192258775234</v>
      </c>
      <c r="Z184">
        <v>9216</v>
      </c>
      <c r="AA184">
        <v>0.00360170379281044</v>
      </c>
      <c r="AB184">
        <v>0.007694393396377563</v>
      </c>
      <c r="AC184">
        <v>0.003590129315853119</v>
      </c>
      <c r="AD184">
        <v>0.01167435294117649</v>
      </c>
      <c r="AE184">
        <v>0.02080000000000004</v>
      </c>
      <c r="AF184">
        <v>0.01280000000000003</v>
      </c>
      <c r="AG184" t="s">
        <v>225</v>
      </c>
      <c r="AH184" t="s">
        <v>405</v>
      </c>
    </row>
    <row r="185" spans="1:34">
      <c r="A185" t="s">
        <v>34</v>
      </c>
      <c r="B185" t="s">
        <v>35</v>
      </c>
      <c r="C185">
        <v>5</v>
      </c>
      <c r="D185" t="s">
        <v>36</v>
      </c>
      <c r="E185" t="s">
        <v>39</v>
      </c>
      <c r="F185" t="s">
        <v>43</v>
      </c>
      <c r="G185" t="s">
        <v>45</v>
      </c>
      <c r="H185">
        <v>0.001</v>
      </c>
      <c r="I185">
        <v>1</v>
      </c>
      <c r="J185">
        <v>0.01</v>
      </c>
      <c r="K185">
        <v>0.00612172344699502</v>
      </c>
      <c r="L185">
        <v>0.01994660000000001</v>
      </c>
      <c r="M185">
        <v>0.006123671308159828</v>
      </c>
      <c r="N185">
        <v>2.780227184295654</v>
      </c>
      <c r="O185" t="s">
        <v>47</v>
      </c>
      <c r="P185" t="s">
        <v>48</v>
      </c>
      <c r="Q185">
        <v>0.02563955650304739</v>
      </c>
      <c r="R185">
        <v>0.01970000000000005</v>
      </c>
      <c r="S185">
        <v>2.767784118652344</v>
      </c>
      <c r="T185" t="s">
        <v>47</v>
      </c>
      <c r="U185" t="s">
        <v>48</v>
      </c>
      <c r="V185">
        <v>0.03808270115001697</v>
      </c>
      <c r="W185">
        <v>0.2890194654464722</v>
      </c>
      <c r="X185">
        <v>2.723863487741326</v>
      </c>
      <c r="Y185">
        <v>0.04031769186258316</v>
      </c>
      <c r="Z185">
        <v>9216</v>
      </c>
      <c r="AA185">
        <v>0.006364085245877504</v>
      </c>
      <c r="AB185">
        <v>0.006123671308159828</v>
      </c>
      <c r="AC185">
        <v>0.005798183754086495</v>
      </c>
      <c r="AD185">
        <v>0.01378245378151262</v>
      </c>
      <c r="AE185">
        <v>0.01970000000000005</v>
      </c>
      <c r="AF185">
        <v>0.01380000000000003</v>
      </c>
      <c r="AG185" t="s">
        <v>226</v>
      </c>
      <c r="AH185" t="s">
        <v>405</v>
      </c>
    </row>
    <row r="186" spans="1:34">
      <c r="A186" t="s">
        <v>34</v>
      </c>
      <c r="B186" t="s">
        <v>35</v>
      </c>
      <c r="C186">
        <v>5</v>
      </c>
      <c r="D186" t="s">
        <v>36</v>
      </c>
      <c r="E186" t="s">
        <v>39</v>
      </c>
      <c r="F186" t="s">
        <v>43</v>
      </c>
      <c r="G186" t="s">
        <v>45</v>
      </c>
      <c r="H186">
        <v>0.001</v>
      </c>
      <c r="I186">
        <v>1</v>
      </c>
      <c r="J186">
        <v>0.1</v>
      </c>
      <c r="K186">
        <v>0.005934186279773712</v>
      </c>
      <c r="L186">
        <v>0.0195932</v>
      </c>
      <c r="M186">
        <v>0.005916745215654373</v>
      </c>
      <c r="N186">
        <v>2.740051031112671</v>
      </c>
      <c r="O186" t="s">
        <v>47</v>
      </c>
      <c r="P186" t="s">
        <v>48</v>
      </c>
      <c r="Q186">
        <v>0.02517604089012396</v>
      </c>
      <c r="R186">
        <v>0.01870000000000005</v>
      </c>
      <c r="S186">
        <v>2.727770566940308</v>
      </c>
      <c r="T186" t="s">
        <v>47</v>
      </c>
      <c r="U186" t="s">
        <v>48</v>
      </c>
      <c r="V186">
        <v>0.03745647399860315</v>
      </c>
      <c r="W186">
        <v>17.58016777038574</v>
      </c>
      <c r="X186">
        <v>2.613722757272006</v>
      </c>
      <c r="Y186">
        <v>0.03868742659687996</v>
      </c>
      <c r="Z186">
        <v>9216</v>
      </c>
      <c r="AA186">
        <v>0.006112267263233662</v>
      </c>
      <c r="AB186">
        <v>0.005916745215654373</v>
      </c>
      <c r="AC186">
        <v>0.005542316287755966</v>
      </c>
      <c r="AD186">
        <v>0.01338447058823531</v>
      </c>
      <c r="AE186">
        <v>0.01870000000000005</v>
      </c>
      <c r="AF186">
        <v>0.01339999999999997</v>
      </c>
      <c r="AG186" t="s">
        <v>227</v>
      </c>
      <c r="AH186" t="s">
        <v>405</v>
      </c>
    </row>
    <row r="187" spans="1:34">
      <c r="A187" t="s">
        <v>34</v>
      </c>
      <c r="B187" t="s">
        <v>35</v>
      </c>
      <c r="C187">
        <v>5</v>
      </c>
      <c r="D187" t="s">
        <v>36</v>
      </c>
      <c r="E187" t="s">
        <v>39</v>
      </c>
      <c r="F187" t="s">
        <v>43</v>
      </c>
      <c r="G187" t="s">
        <v>45</v>
      </c>
      <c r="H187">
        <v>0.001</v>
      </c>
      <c r="I187">
        <v>1</v>
      </c>
      <c r="J187">
        <v>1</v>
      </c>
      <c r="K187">
        <v>0.006676753517240286</v>
      </c>
      <c r="L187">
        <v>0.0235744</v>
      </c>
      <c r="M187">
        <v>0.006489701569080353</v>
      </c>
      <c r="N187">
        <v>7.577520370483398</v>
      </c>
      <c r="O187" t="s">
        <v>47</v>
      </c>
      <c r="P187" t="s">
        <v>48</v>
      </c>
      <c r="Q187">
        <v>0.02581451099320426</v>
      </c>
      <c r="R187">
        <v>0.02310000000000001</v>
      </c>
      <c r="S187">
        <v>7.562787055969238</v>
      </c>
      <c r="T187" t="s">
        <v>47</v>
      </c>
      <c r="U187" t="s">
        <v>48</v>
      </c>
      <c r="V187">
        <v>0.04054805271082094</v>
      </c>
      <c r="W187">
        <v>1157.989379882812</v>
      </c>
      <c r="X187">
        <v>2.792399899425758</v>
      </c>
      <c r="Y187">
        <v>0.04133214429020882</v>
      </c>
      <c r="Z187">
        <v>9216</v>
      </c>
      <c r="AA187">
        <v>0.006459885742515326</v>
      </c>
      <c r="AB187">
        <v>0.006489701569080353</v>
      </c>
      <c r="AC187">
        <v>0.005304016172885895</v>
      </c>
      <c r="AD187">
        <v>0.01536900840336136</v>
      </c>
      <c r="AE187">
        <v>0.02310000000000001</v>
      </c>
      <c r="AF187">
        <v>0.01459999999999995</v>
      </c>
      <c r="AG187" t="s">
        <v>228</v>
      </c>
      <c r="AH187" t="s">
        <v>405</v>
      </c>
    </row>
    <row r="188" spans="1:34">
      <c r="A188" t="s">
        <v>34</v>
      </c>
      <c r="B188" t="s">
        <v>35</v>
      </c>
      <c r="C188">
        <v>10</v>
      </c>
      <c r="D188" t="s">
        <v>36</v>
      </c>
      <c r="E188" t="s">
        <v>39</v>
      </c>
      <c r="F188" t="s">
        <v>43</v>
      </c>
      <c r="G188" t="s">
        <v>46</v>
      </c>
      <c r="H188">
        <v>0.001</v>
      </c>
      <c r="I188">
        <v>1</v>
      </c>
      <c r="J188">
        <v>0</v>
      </c>
      <c r="K188">
        <v>0.005716865416616201</v>
      </c>
      <c r="L188">
        <v>0.0192654</v>
      </c>
      <c r="M188">
        <v>0.005353602021932602</v>
      </c>
      <c r="N188">
        <v>0.2997985778951235</v>
      </c>
      <c r="O188" t="s">
        <v>47</v>
      </c>
      <c r="P188" t="s">
        <v>49</v>
      </c>
      <c r="Q188">
        <v>0.0238083424362906</v>
      </c>
      <c r="R188">
        <v>0.01819999999999999</v>
      </c>
      <c r="S188">
        <v>0.2876303499735162</v>
      </c>
      <c r="T188" t="s">
        <v>47</v>
      </c>
      <c r="U188" t="s">
        <v>49</v>
      </c>
      <c r="V188">
        <v>0.03597657035789788</v>
      </c>
      <c r="W188">
        <v>13.56502532958984</v>
      </c>
      <c r="X188">
        <v>0.191341994767173</v>
      </c>
      <c r="Y188">
        <v>0.002832178492099047</v>
      </c>
      <c r="Z188">
        <v>9216</v>
      </c>
      <c r="AA188">
        <v>0.005381730385124683</v>
      </c>
      <c r="AB188">
        <v>0.005353602021932602</v>
      </c>
      <c r="AC188">
        <v>0.005039001628756523</v>
      </c>
      <c r="AD188">
        <v>0.01245304201680674</v>
      </c>
      <c r="AE188">
        <v>0.01819999999999999</v>
      </c>
      <c r="AF188">
        <v>0.01229999999999998</v>
      </c>
      <c r="AG188" t="s">
        <v>60</v>
      </c>
      <c r="AH188" t="s">
        <v>405</v>
      </c>
    </row>
    <row r="189" spans="1:34">
      <c r="A189" t="s">
        <v>34</v>
      </c>
      <c r="B189" t="s">
        <v>35</v>
      </c>
      <c r="C189">
        <v>10</v>
      </c>
      <c r="D189" t="s">
        <v>36</v>
      </c>
      <c r="E189" t="s">
        <v>39</v>
      </c>
      <c r="F189" t="s">
        <v>43</v>
      </c>
      <c r="G189" t="s">
        <v>45</v>
      </c>
      <c r="H189">
        <v>0.001</v>
      </c>
      <c r="I189">
        <v>0.01</v>
      </c>
      <c r="J189">
        <v>0.01</v>
      </c>
      <c r="K189">
        <v>0.00530533492565155</v>
      </c>
      <c r="L189">
        <v>0.0186986</v>
      </c>
      <c r="M189">
        <v>0.00533735603094101</v>
      </c>
      <c r="N189">
        <v>2.449272632598877</v>
      </c>
      <c r="O189" t="s">
        <v>47</v>
      </c>
      <c r="P189" t="s">
        <v>47</v>
      </c>
      <c r="Q189">
        <v>0.02231793693119663</v>
      </c>
      <c r="R189">
        <v>0.01980000000000004</v>
      </c>
      <c r="S189">
        <v>2.4373939037323</v>
      </c>
      <c r="T189" t="s">
        <v>47</v>
      </c>
      <c r="U189" t="s">
        <v>47</v>
      </c>
      <c r="V189">
        <v>0.03419668307137409</v>
      </c>
      <c r="W189">
        <v>91.07786560058594</v>
      </c>
      <c r="X189">
        <v>2.026151163980481</v>
      </c>
      <c r="Y189">
        <v>0.02999039366841316</v>
      </c>
      <c r="Z189">
        <v>9216</v>
      </c>
      <c r="AA189">
        <v>0.004609988536685705</v>
      </c>
      <c r="AB189">
        <v>0.00533735603094101</v>
      </c>
      <c r="AC189">
        <v>0.004571926966309548</v>
      </c>
      <c r="AD189">
        <v>0.01135025210084035</v>
      </c>
      <c r="AE189">
        <v>0.01980000000000004</v>
      </c>
      <c r="AF189">
        <v>0.01170000000000004</v>
      </c>
      <c r="AG189" t="s">
        <v>229</v>
      </c>
      <c r="AH189" t="s">
        <v>405</v>
      </c>
    </row>
    <row r="190" spans="1:34">
      <c r="A190" t="s">
        <v>34</v>
      </c>
      <c r="B190" t="s">
        <v>35</v>
      </c>
      <c r="C190">
        <v>10</v>
      </c>
      <c r="D190" t="s">
        <v>36</v>
      </c>
      <c r="E190" t="s">
        <v>39</v>
      </c>
      <c r="F190" t="s">
        <v>43</v>
      </c>
      <c r="G190" t="s">
        <v>45</v>
      </c>
      <c r="H190">
        <v>0.001</v>
      </c>
      <c r="I190">
        <v>0.01</v>
      </c>
      <c r="J190">
        <v>0.1</v>
      </c>
      <c r="K190">
        <v>0.007511649280786514</v>
      </c>
      <c r="L190">
        <v>0.0195952</v>
      </c>
      <c r="M190">
        <v>0.007607310265302658</v>
      </c>
      <c r="N190">
        <v>5.664828777313232</v>
      </c>
      <c r="O190" t="s">
        <v>47</v>
      </c>
      <c r="P190" t="s">
        <v>50</v>
      </c>
      <c r="Q190">
        <v>0.01886553130804795</v>
      </c>
      <c r="R190">
        <v>0.02000000000000002</v>
      </c>
      <c r="S190">
        <v>5.653278350830078</v>
      </c>
      <c r="T190" t="s">
        <v>47</v>
      </c>
      <c r="U190" t="s">
        <v>50</v>
      </c>
      <c r="V190">
        <v>0.03041626418252579</v>
      </c>
      <c r="W190">
        <v>1091.545166015625</v>
      </c>
      <c r="X190">
        <v>1.161097645474873</v>
      </c>
      <c r="Y190">
        <v>0.01718616858124733</v>
      </c>
      <c r="Z190">
        <v>9216</v>
      </c>
      <c r="AA190">
        <v>0.002935888478532434</v>
      </c>
      <c r="AB190">
        <v>0.007607310265302658</v>
      </c>
      <c r="AC190">
        <v>0.003354579955339432</v>
      </c>
      <c r="AD190">
        <v>0.009076571428571439</v>
      </c>
      <c r="AE190">
        <v>0.02000000000000002</v>
      </c>
      <c r="AF190">
        <v>0.01160000000000005</v>
      </c>
      <c r="AG190" t="s">
        <v>230</v>
      </c>
      <c r="AH190" t="s">
        <v>405</v>
      </c>
    </row>
    <row r="191" spans="1:34">
      <c r="A191" t="s">
        <v>34</v>
      </c>
      <c r="B191" t="s">
        <v>35</v>
      </c>
      <c r="C191">
        <v>10</v>
      </c>
      <c r="D191" t="s">
        <v>36</v>
      </c>
      <c r="E191" t="s">
        <v>39</v>
      </c>
      <c r="F191" t="s">
        <v>43</v>
      </c>
      <c r="G191" t="s">
        <v>45</v>
      </c>
      <c r="H191">
        <v>0.001</v>
      </c>
      <c r="I191">
        <v>0.01</v>
      </c>
      <c r="J191">
        <v>1</v>
      </c>
      <c r="K191">
        <v>0.00948343425989151</v>
      </c>
      <c r="L191">
        <v>0.0180122</v>
      </c>
      <c r="M191">
        <v>0.009490665793418885</v>
      </c>
      <c r="N191">
        <v>39.4381217956543</v>
      </c>
      <c r="O191" t="s">
        <v>47</v>
      </c>
      <c r="P191" t="s">
        <v>50</v>
      </c>
      <c r="Q191">
        <v>0.01661442426475192</v>
      </c>
      <c r="R191">
        <v>0.01819999999999999</v>
      </c>
      <c r="S191">
        <v>39.43137359619141</v>
      </c>
      <c r="T191" t="s">
        <v>47</v>
      </c>
      <c r="U191" t="s">
        <v>47</v>
      </c>
      <c r="V191">
        <v>0.02335899080789043</v>
      </c>
      <c r="W191">
        <v>9475.4609375</v>
      </c>
      <c r="X191">
        <v>0.7142556693152035</v>
      </c>
      <c r="Y191">
        <v>0.01057216711342335</v>
      </c>
      <c r="Z191">
        <v>9216</v>
      </c>
      <c r="AA191">
        <v>0.001949450932443142</v>
      </c>
      <c r="AB191">
        <v>0.009490665793418885</v>
      </c>
      <c r="AC191">
        <v>0.003222038224339485</v>
      </c>
      <c r="AD191">
        <v>0.00514635294117648</v>
      </c>
      <c r="AE191">
        <v>0.01819999999999999</v>
      </c>
      <c r="AF191">
        <v>0.01249999999999996</v>
      </c>
      <c r="AG191" t="s">
        <v>231</v>
      </c>
      <c r="AH191" t="s">
        <v>405</v>
      </c>
    </row>
    <row r="192" spans="1:34">
      <c r="A192" t="s">
        <v>34</v>
      </c>
      <c r="B192" t="s">
        <v>35</v>
      </c>
      <c r="C192">
        <v>10</v>
      </c>
      <c r="D192" t="s">
        <v>36</v>
      </c>
      <c r="E192" t="s">
        <v>39</v>
      </c>
      <c r="F192" t="s">
        <v>43</v>
      </c>
      <c r="G192" t="s">
        <v>45</v>
      </c>
      <c r="H192">
        <v>0.001</v>
      </c>
      <c r="I192">
        <v>0.1</v>
      </c>
      <c r="J192">
        <v>0.01</v>
      </c>
      <c r="K192">
        <v>0.005803122650831938</v>
      </c>
      <c r="L192">
        <v>0.019207</v>
      </c>
      <c r="M192">
        <v>0.005815063044428826</v>
      </c>
      <c r="N192">
        <v>2.601749658584595</v>
      </c>
      <c r="O192" t="s">
        <v>47</v>
      </c>
      <c r="P192" t="s">
        <v>50</v>
      </c>
      <c r="Q192">
        <v>0.0247942006148495</v>
      </c>
      <c r="R192">
        <v>0.02090000000000003</v>
      </c>
      <c r="S192">
        <v>2.589616298675537</v>
      </c>
      <c r="T192" t="s">
        <v>47</v>
      </c>
      <c r="U192" t="s">
        <v>47</v>
      </c>
      <c r="V192">
        <v>0.03692747679317795</v>
      </c>
      <c r="W192">
        <v>4.914035320281982</v>
      </c>
      <c r="X192">
        <v>2.527659557958203</v>
      </c>
      <c r="Y192">
        <v>0.03741354867815971</v>
      </c>
      <c r="Z192">
        <v>9216</v>
      </c>
      <c r="AA192">
        <v>0.00590612692758441</v>
      </c>
      <c r="AB192">
        <v>0.005815063044428826</v>
      </c>
      <c r="AC192">
        <v>0.005319910496473313</v>
      </c>
      <c r="AD192">
        <v>0.01305015126050422</v>
      </c>
      <c r="AE192">
        <v>0.02090000000000003</v>
      </c>
      <c r="AF192">
        <v>0.01190000000000002</v>
      </c>
      <c r="AG192" t="s">
        <v>232</v>
      </c>
      <c r="AH192" t="s">
        <v>405</v>
      </c>
    </row>
    <row r="193" spans="1:34">
      <c r="A193" t="s">
        <v>34</v>
      </c>
      <c r="B193" t="s">
        <v>35</v>
      </c>
      <c r="C193">
        <v>10</v>
      </c>
      <c r="D193" t="s">
        <v>36</v>
      </c>
      <c r="E193" t="s">
        <v>39</v>
      </c>
      <c r="F193" t="s">
        <v>43</v>
      </c>
      <c r="G193" t="s">
        <v>45</v>
      </c>
      <c r="H193">
        <v>0.001</v>
      </c>
      <c r="I193">
        <v>0.1</v>
      </c>
      <c r="J193">
        <v>0.1</v>
      </c>
      <c r="K193">
        <v>0.005375364329665899</v>
      </c>
      <c r="L193">
        <v>0.0189484</v>
      </c>
      <c r="M193">
        <v>0.005404450371861458</v>
      </c>
      <c r="N193">
        <v>2.81413197517395</v>
      </c>
      <c r="O193" t="s">
        <v>47</v>
      </c>
      <c r="P193" t="s">
        <v>47</v>
      </c>
      <c r="Q193">
        <v>0.02256957077800316</v>
      </c>
      <c r="R193">
        <v>0.01970000000000005</v>
      </c>
      <c r="S193">
        <v>2.801991939544678</v>
      </c>
      <c r="T193" t="s">
        <v>47</v>
      </c>
      <c r="U193" t="s">
        <v>47</v>
      </c>
      <c r="V193">
        <v>0.03470948695613211</v>
      </c>
      <c r="W193">
        <v>170.9504852294922</v>
      </c>
      <c r="X193">
        <v>2.06441895260838</v>
      </c>
      <c r="Y193">
        <v>0.030556820333004</v>
      </c>
      <c r="Z193">
        <v>9216</v>
      </c>
      <c r="AA193">
        <v>0.004738380666822195</v>
      </c>
      <c r="AB193">
        <v>0.005404450371861458</v>
      </c>
      <c r="AC193">
        <v>0.004736564680933952</v>
      </c>
      <c r="AD193">
        <v>0.01166581512605044</v>
      </c>
      <c r="AE193">
        <v>0.01970000000000005</v>
      </c>
      <c r="AF193">
        <v>0.01160000000000005</v>
      </c>
      <c r="AG193" t="s">
        <v>233</v>
      </c>
      <c r="AH193" t="s">
        <v>405</v>
      </c>
    </row>
    <row r="194" spans="1:34">
      <c r="A194" t="s">
        <v>34</v>
      </c>
      <c r="B194" t="s">
        <v>35</v>
      </c>
      <c r="C194">
        <v>10</v>
      </c>
      <c r="D194" t="s">
        <v>36</v>
      </c>
      <c r="E194" t="s">
        <v>39</v>
      </c>
      <c r="F194" t="s">
        <v>43</v>
      </c>
      <c r="G194" t="s">
        <v>45</v>
      </c>
      <c r="H194">
        <v>0.001</v>
      </c>
      <c r="I194">
        <v>0.1</v>
      </c>
      <c r="J194">
        <v>1</v>
      </c>
      <c r="K194">
        <v>0.008438938297331333</v>
      </c>
      <c r="L194">
        <v>0.021869</v>
      </c>
      <c r="M194">
        <v>0.008460745960474015</v>
      </c>
      <c r="N194">
        <v>10.70131301879883</v>
      </c>
      <c r="O194" t="s">
        <v>47</v>
      </c>
      <c r="P194" t="s">
        <v>50</v>
      </c>
      <c r="Q194">
        <v>0.02024384195309354</v>
      </c>
      <c r="R194">
        <v>0.02200000000000002</v>
      </c>
      <c r="S194">
        <v>10.68641376495361</v>
      </c>
      <c r="T194" t="s">
        <v>47</v>
      </c>
      <c r="U194" t="s">
        <v>50</v>
      </c>
      <c r="V194">
        <v>0.03514335939949823</v>
      </c>
      <c r="W194">
        <v>2290.676513671875</v>
      </c>
      <c r="X194">
        <v>1.29742058639652</v>
      </c>
      <c r="Y194">
        <v>0.01920397393405437</v>
      </c>
      <c r="Z194">
        <v>9216</v>
      </c>
      <c r="AA194">
        <v>0.003583342768251896</v>
      </c>
      <c r="AB194">
        <v>0.008460745960474015</v>
      </c>
      <c r="AC194">
        <v>0.003960980847477913</v>
      </c>
      <c r="AD194">
        <v>0.01193445378151262</v>
      </c>
      <c r="AE194">
        <v>0.02200000000000002</v>
      </c>
      <c r="AF194">
        <v>0.01449999999999996</v>
      </c>
      <c r="AG194" t="s">
        <v>234</v>
      </c>
      <c r="AH194" t="s">
        <v>405</v>
      </c>
    </row>
    <row r="195" spans="1:34">
      <c r="A195" t="s">
        <v>34</v>
      </c>
      <c r="B195" t="s">
        <v>35</v>
      </c>
      <c r="C195">
        <v>10</v>
      </c>
      <c r="D195" t="s">
        <v>36</v>
      </c>
      <c r="E195" t="s">
        <v>39</v>
      </c>
      <c r="F195" t="s">
        <v>43</v>
      </c>
      <c r="G195" t="s">
        <v>45</v>
      </c>
      <c r="H195">
        <v>0.001</v>
      </c>
      <c r="I195">
        <v>1</v>
      </c>
      <c r="J195">
        <v>0.01</v>
      </c>
      <c r="K195">
        <v>0.006065189372748137</v>
      </c>
      <c r="L195">
        <v>0.019704</v>
      </c>
      <c r="M195">
        <v>0.006085269898176193</v>
      </c>
      <c r="N195">
        <v>2.756743431091309</v>
      </c>
      <c r="O195" t="s">
        <v>47</v>
      </c>
      <c r="P195" t="s">
        <v>50</v>
      </c>
      <c r="Q195">
        <v>0.02557053615406515</v>
      </c>
      <c r="R195">
        <v>0.02210000000000001</v>
      </c>
      <c r="S195">
        <v>2.744346618652344</v>
      </c>
      <c r="T195" t="s">
        <v>47</v>
      </c>
      <c r="U195" t="s">
        <v>50</v>
      </c>
      <c r="V195">
        <v>0.03796736032329766</v>
      </c>
      <c r="W195">
        <v>0.3623521327972412</v>
      </c>
      <c r="X195">
        <v>2.700195692656985</v>
      </c>
      <c r="Y195">
        <v>0.0399673692882061</v>
      </c>
      <c r="Z195">
        <v>9216</v>
      </c>
      <c r="AA195">
        <v>0.006326556671410799</v>
      </c>
      <c r="AB195">
        <v>0.006085269898176193</v>
      </c>
      <c r="AC195">
        <v>0.005557614937424659</v>
      </c>
      <c r="AD195">
        <v>0.01370904201680674</v>
      </c>
      <c r="AE195">
        <v>0.02210000000000001</v>
      </c>
      <c r="AF195">
        <v>0.01259999999999994</v>
      </c>
      <c r="AG195" t="s">
        <v>235</v>
      </c>
      <c r="AH195" t="s">
        <v>405</v>
      </c>
    </row>
    <row r="196" spans="1:34">
      <c r="A196" t="s">
        <v>34</v>
      </c>
      <c r="B196" t="s">
        <v>35</v>
      </c>
      <c r="C196">
        <v>10</v>
      </c>
      <c r="D196" t="s">
        <v>36</v>
      </c>
      <c r="E196" t="s">
        <v>39</v>
      </c>
      <c r="F196" t="s">
        <v>43</v>
      </c>
      <c r="G196" t="s">
        <v>45</v>
      </c>
      <c r="H196">
        <v>0.001</v>
      </c>
      <c r="I196">
        <v>1</v>
      </c>
      <c r="J196">
        <v>0.1</v>
      </c>
      <c r="K196">
        <v>0.005958200432360172</v>
      </c>
      <c r="L196">
        <v>0.0194558</v>
      </c>
      <c r="M196">
        <v>0.006003899127244949</v>
      </c>
      <c r="N196">
        <v>2.702749729156494</v>
      </c>
      <c r="O196" t="s">
        <v>47</v>
      </c>
      <c r="P196" t="s">
        <v>50</v>
      </c>
      <c r="Q196">
        <v>0.02508502859801875</v>
      </c>
      <c r="R196">
        <v>0.0212</v>
      </c>
      <c r="S196">
        <v>2.69046950340271</v>
      </c>
      <c r="T196" t="s">
        <v>47</v>
      </c>
      <c r="U196" t="s">
        <v>50</v>
      </c>
      <c r="V196">
        <v>0.03736538495071792</v>
      </c>
      <c r="W196">
        <v>18.50123023986816</v>
      </c>
      <c r="X196">
        <v>2.572752422002654</v>
      </c>
      <c r="Y196">
        <v>0.03808099776506424</v>
      </c>
      <c r="Z196">
        <v>9216</v>
      </c>
      <c r="AA196">
        <v>0.00606296444311738</v>
      </c>
      <c r="AB196">
        <v>0.006003899127244949</v>
      </c>
      <c r="AC196">
        <v>0.005498302355408669</v>
      </c>
      <c r="AD196">
        <v>0.01332678991596641</v>
      </c>
      <c r="AE196">
        <v>0.0212</v>
      </c>
      <c r="AF196">
        <v>0.01219999999999999</v>
      </c>
      <c r="AG196" t="s">
        <v>236</v>
      </c>
      <c r="AH196" t="s">
        <v>405</v>
      </c>
    </row>
    <row r="197" spans="1:34">
      <c r="A197" t="s">
        <v>34</v>
      </c>
      <c r="B197" t="s">
        <v>35</v>
      </c>
      <c r="C197">
        <v>10</v>
      </c>
      <c r="D197" t="s">
        <v>36</v>
      </c>
      <c r="E197" t="s">
        <v>39</v>
      </c>
      <c r="F197" t="s">
        <v>43</v>
      </c>
      <c r="G197" t="s">
        <v>45</v>
      </c>
      <c r="H197">
        <v>0.001</v>
      </c>
      <c r="I197">
        <v>1</v>
      </c>
      <c r="J197">
        <v>1</v>
      </c>
      <c r="K197">
        <v>0.006766957696527243</v>
      </c>
      <c r="L197">
        <v>0.0237254</v>
      </c>
      <c r="M197">
        <v>0.007121746987104416</v>
      </c>
      <c r="N197">
        <v>6.453186988830566</v>
      </c>
      <c r="O197" t="s">
        <v>47</v>
      </c>
      <c r="P197" t="s">
        <v>50</v>
      </c>
      <c r="Q197">
        <v>0.02414212086272465</v>
      </c>
      <c r="R197">
        <v>0.02539999999999998</v>
      </c>
      <c r="S197">
        <v>6.438311576843262</v>
      </c>
      <c r="T197" t="s">
        <v>47</v>
      </c>
      <c r="U197" t="s">
        <v>50</v>
      </c>
      <c r="V197">
        <v>0.03901716746142808</v>
      </c>
      <c r="W197">
        <v>997.7467041015625</v>
      </c>
      <c r="X197">
        <v>2.323784654149669</v>
      </c>
      <c r="Y197">
        <v>0.03439586237072945</v>
      </c>
      <c r="Z197">
        <v>9216</v>
      </c>
      <c r="AA197">
        <v>0.005558025557547808</v>
      </c>
      <c r="AB197">
        <v>0.007121746987104416</v>
      </c>
      <c r="AC197">
        <v>0.005490529909729957</v>
      </c>
      <c r="AD197">
        <v>0.01438010084033616</v>
      </c>
      <c r="AE197">
        <v>0.02539999999999998</v>
      </c>
      <c r="AF197">
        <v>0.01370000000000005</v>
      </c>
      <c r="AG197" t="s">
        <v>237</v>
      </c>
      <c r="AH197" t="s">
        <v>405</v>
      </c>
    </row>
    <row r="198" spans="1:34">
      <c r="A198" t="s">
        <v>34</v>
      </c>
      <c r="B198" t="s">
        <v>35</v>
      </c>
      <c r="C198">
        <v>20</v>
      </c>
      <c r="D198" t="s">
        <v>36</v>
      </c>
      <c r="E198" t="s">
        <v>39</v>
      </c>
      <c r="F198" t="s">
        <v>43</v>
      </c>
      <c r="G198" t="s">
        <v>46</v>
      </c>
      <c r="H198">
        <v>0.001</v>
      </c>
      <c r="I198">
        <v>1</v>
      </c>
      <c r="J198">
        <v>0</v>
      </c>
      <c r="K198">
        <v>0.005575445014983416</v>
      </c>
      <c r="L198">
        <v>0.0192198</v>
      </c>
      <c r="M198">
        <v>0.005224790796637535</v>
      </c>
      <c r="N198">
        <v>0.4026198036205101</v>
      </c>
      <c r="O198" t="s">
        <v>47</v>
      </c>
      <c r="P198" t="s">
        <v>49</v>
      </c>
      <c r="Q198">
        <v>0.02276667582985283</v>
      </c>
      <c r="R198">
        <v>0.01790000000000003</v>
      </c>
      <c r="S198">
        <v>0.390429476018419</v>
      </c>
      <c r="T198" t="s">
        <v>47</v>
      </c>
      <c r="U198" t="s">
        <v>49</v>
      </c>
      <c r="V198">
        <v>0.03495700343194393</v>
      </c>
      <c r="W198">
        <v>39.0007209777832</v>
      </c>
      <c r="X198">
        <v>0.191341994767173</v>
      </c>
      <c r="Y198">
        <v>0.002832178492099047</v>
      </c>
      <c r="Z198">
        <v>9216</v>
      </c>
      <c r="AA198">
        <v>0.004839545115828514</v>
      </c>
      <c r="AB198">
        <v>0.005224790796637535</v>
      </c>
      <c r="AC198">
        <v>0.004714740812778473</v>
      </c>
      <c r="AD198">
        <v>0.01181889075630254</v>
      </c>
      <c r="AE198">
        <v>0.01790000000000003</v>
      </c>
      <c r="AF198">
        <v>0.01149999999999995</v>
      </c>
      <c r="AG198" t="s">
        <v>70</v>
      </c>
      <c r="AH198" t="s">
        <v>405</v>
      </c>
    </row>
    <row r="199" spans="1:34">
      <c r="A199" t="s">
        <v>34</v>
      </c>
      <c r="B199" t="s">
        <v>35</v>
      </c>
      <c r="C199">
        <v>20</v>
      </c>
      <c r="D199" t="s">
        <v>36</v>
      </c>
      <c r="E199" t="s">
        <v>39</v>
      </c>
      <c r="F199" t="s">
        <v>43</v>
      </c>
      <c r="G199" t="s">
        <v>45</v>
      </c>
      <c r="H199">
        <v>0.001</v>
      </c>
      <c r="I199">
        <v>0.01</v>
      </c>
      <c r="J199">
        <v>0.01</v>
      </c>
      <c r="K199">
        <v>0.005334325600415468</v>
      </c>
      <c r="L199">
        <v>0.0188576</v>
      </c>
      <c r="M199">
        <v>0.005138668417930603</v>
      </c>
      <c r="N199">
        <v>2.482012033462524</v>
      </c>
      <c r="O199" t="s">
        <v>47</v>
      </c>
      <c r="P199" t="s">
        <v>47</v>
      </c>
      <c r="Q199">
        <v>0.02217908188260394</v>
      </c>
      <c r="R199">
        <v>0.01870000000000005</v>
      </c>
      <c r="S199">
        <v>2.470080614089966</v>
      </c>
      <c r="T199" t="s">
        <v>47</v>
      </c>
      <c r="U199" t="s">
        <v>47</v>
      </c>
      <c r="V199">
        <v>0.03411058227244212</v>
      </c>
      <c r="W199">
        <v>102.4055480957031</v>
      </c>
      <c r="X199">
        <v>2.012731552607572</v>
      </c>
      <c r="Y199">
        <v>0.02979176118969917</v>
      </c>
      <c r="Z199">
        <v>9216</v>
      </c>
      <c r="AA199">
        <v>0.004539417568594217</v>
      </c>
      <c r="AB199">
        <v>0.005138668417930603</v>
      </c>
      <c r="AC199">
        <v>0.004416393861174583</v>
      </c>
      <c r="AD199">
        <v>0.01129734453781514</v>
      </c>
      <c r="AE199">
        <v>0.01870000000000005</v>
      </c>
      <c r="AF199">
        <v>0.01090000000000002</v>
      </c>
      <c r="AG199" t="s">
        <v>238</v>
      </c>
      <c r="AH199" t="s">
        <v>405</v>
      </c>
    </row>
    <row r="200" spans="1:34">
      <c r="A200" t="s">
        <v>34</v>
      </c>
      <c r="B200" t="s">
        <v>35</v>
      </c>
      <c r="C200">
        <v>20</v>
      </c>
      <c r="D200" t="s">
        <v>36</v>
      </c>
      <c r="E200" t="s">
        <v>39</v>
      </c>
      <c r="F200" t="s">
        <v>43</v>
      </c>
      <c r="G200" t="s">
        <v>45</v>
      </c>
      <c r="H200">
        <v>0.001</v>
      </c>
      <c r="I200">
        <v>0.01</v>
      </c>
      <c r="J200">
        <v>0.1</v>
      </c>
      <c r="K200">
        <v>0.007690233178436756</v>
      </c>
      <c r="L200">
        <v>0.01987940000000001</v>
      </c>
      <c r="M200">
        <v>0.007724860310554504</v>
      </c>
      <c r="N200">
        <v>5.950862407684326</v>
      </c>
      <c r="O200" t="s">
        <v>47</v>
      </c>
      <c r="P200" t="s">
        <v>50</v>
      </c>
      <c r="Q200">
        <v>0.01873359620713384</v>
      </c>
      <c r="R200">
        <v>0.01890000000000003</v>
      </c>
      <c r="S200">
        <v>5.939507961273193</v>
      </c>
      <c r="T200" t="s">
        <v>47</v>
      </c>
      <c r="U200" t="s">
        <v>50</v>
      </c>
      <c r="V200">
        <v>0.0300878512498635</v>
      </c>
      <c r="W200">
        <v>1164.05224609375</v>
      </c>
      <c r="X200">
        <v>1.151450223435368</v>
      </c>
      <c r="Y200">
        <v>0.01704337075352669</v>
      </c>
      <c r="Z200">
        <v>9216</v>
      </c>
      <c r="AA200">
        <v>0.002875497099012136</v>
      </c>
      <c r="AB200">
        <v>0.007724860310554504</v>
      </c>
      <c r="AC200">
        <v>0.003250071778893471</v>
      </c>
      <c r="AD200">
        <v>0.008883899159663885</v>
      </c>
      <c r="AE200">
        <v>0.01890000000000003</v>
      </c>
      <c r="AF200">
        <v>0.01100000000000001</v>
      </c>
      <c r="AG200" t="s">
        <v>239</v>
      </c>
      <c r="AH200" t="s">
        <v>405</v>
      </c>
    </row>
    <row r="201" spans="1:34">
      <c r="A201" t="s">
        <v>34</v>
      </c>
      <c r="B201" t="s">
        <v>35</v>
      </c>
      <c r="C201">
        <v>20</v>
      </c>
      <c r="D201" t="s">
        <v>36</v>
      </c>
      <c r="E201" t="s">
        <v>39</v>
      </c>
      <c r="F201" t="s">
        <v>43</v>
      </c>
      <c r="G201" t="s">
        <v>45</v>
      </c>
      <c r="H201">
        <v>0.001</v>
      </c>
      <c r="I201">
        <v>0.01</v>
      </c>
      <c r="J201">
        <v>1</v>
      </c>
      <c r="K201">
        <v>0.008744519203901291</v>
      </c>
      <c r="L201">
        <v>0.0181914</v>
      </c>
      <c r="M201">
        <v>0.008760780841112138</v>
      </c>
      <c r="N201">
        <v>48.14566421508789</v>
      </c>
      <c r="O201" t="s">
        <v>47</v>
      </c>
      <c r="P201" t="s">
        <v>50</v>
      </c>
      <c r="Q201">
        <v>0.01593511022905194</v>
      </c>
      <c r="R201">
        <v>0.01790000000000003</v>
      </c>
      <c r="S201">
        <v>48.1403923034668</v>
      </c>
      <c r="T201" t="s">
        <v>47</v>
      </c>
      <c r="U201" t="s">
        <v>47</v>
      </c>
      <c r="V201">
        <v>0.02120504775396789</v>
      </c>
      <c r="W201">
        <v>11614.708984375</v>
      </c>
      <c r="X201">
        <v>0.6905085948313413</v>
      </c>
      <c r="Y201">
        <v>0.01022067107260227</v>
      </c>
      <c r="Z201">
        <v>9216</v>
      </c>
      <c r="AA201">
        <v>0.00167188246268779</v>
      </c>
      <c r="AB201">
        <v>0.008760780841112138</v>
      </c>
      <c r="AC201">
        <v>0.002886589616537094</v>
      </c>
      <c r="AD201">
        <v>0.004051831932773114</v>
      </c>
      <c r="AE201">
        <v>0.01790000000000003</v>
      </c>
      <c r="AF201">
        <v>0.01129999999999998</v>
      </c>
      <c r="AG201" t="s">
        <v>240</v>
      </c>
      <c r="AH201" t="s">
        <v>405</v>
      </c>
    </row>
    <row r="202" spans="1:34">
      <c r="A202" t="s">
        <v>34</v>
      </c>
      <c r="B202" t="s">
        <v>35</v>
      </c>
      <c r="C202">
        <v>20</v>
      </c>
      <c r="D202" t="s">
        <v>36</v>
      </c>
      <c r="E202" t="s">
        <v>39</v>
      </c>
      <c r="F202" t="s">
        <v>43</v>
      </c>
      <c r="G202" t="s">
        <v>45</v>
      </c>
      <c r="H202">
        <v>0.001</v>
      </c>
      <c r="I202">
        <v>0.1</v>
      </c>
      <c r="J202">
        <v>0.01</v>
      </c>
      <c r="K202">
        <v>0.005832464434206486</v>
      </c>
      <c r="L202">
        <v>0.01933959999999999</v>
      </c>
      <c r="M202">
        <v>0.005570745095610619</v>
      </c>
      <c r="N202">
        <v>2.681731939315796</v>
      </c>
      <c r="O202" t="s">
        <v>47</v>
      </c>
      <c r="P202" t="s">
        <v>50</v>
      </c>
      <c r="Q202">
        <v>0.02486460106868138</v>
      </c>
      <c r="R202">
        <v>0.01900000000000002</v>
      </c>
      <c r="S202">
        <v>2.669617414474487</v>
      </c>
      <c r="T202" t="s">
        <v>47</v>
      </c>
      <c r="U202" t="s">
        <v>50</v>
      </c>
      <c r="V202">
        <v>0.03697899257089206</v>
      </c>
      <c r="W202">
        <v>4.622260093688965</v>
      </c>
      <c r="X202">
        <v>2.608781511396456</v>
      </c>
      <c r="Y202">
        <v>0.03861428797245026</v>
      </c>
      <c r="Z202">
        <v>9216</v>
      </c>
      <c r="AA202">
        <v>0.00594406807795167</v>
      </c>
      <c r="AB202">
        <v>0.005570745095610619</v>
      </c>
      <c r="AC202">
        <v>0.00539836585521698</v>
      </c>
      <c r="AD202">
        <v>0.01308268907563027</v>
      </c>
      <c r="AE202">
        <v>0.01900000000000002</v>
      </c>
      <c r="AF202">
        <v>0.01190000000000002</v>
      </c>
      <c r="AG202" t="s">
        <v>241</v>
      </c>
      <c r="AH202" t="s">
        <v>405</v>
      </c>
    </row>
    <row r="203" spans="1:34">
      <c r="A203" t="s">
        <v>34</v>
      </c>
      <c r="B203" t="s">
        <v>35</v>
      </c>
      <c r="C203">
        <v>20</v>
      </c>
      <c r="D203" t="s">
        <v>36</v>
      </c>
      <c r="E203" t="s">
        <v>39</v>
      </c>
      <c r="F203" t="s">
        <v>43</v>
      </c>
      <c r="G203" t="s">
        <v>45</v>
      </c>
      <c r="H203">
        <v>0.001</v>
      </c>
      <c r="I203">
        <v>0.1</v>
      </c>
      <c r="J203">
        <v>0.1</v>
      </c>
      <c r="K203">
        <v>0.00551436934620142</v>
      </c>
      <c r="L203">
        <v>0.019407</v>
      </c>
      <c r="M203">
        <v>0.00522884838283062</v>
      </c>
      <c r="N203">
        <v>2.834389925003052</v>
      </c>
      <c r="O203" t="s">
        <v>47</v>
      </c>
      <c r="P203" t="s">
        <v>47</v>
      </c>
      <c r="Q203">
        <v>0.02266854255351183</v>
      </c>
      <c r="R203">
        <v>0.01839999999999997</v>
      </c>
      <c r="S203">
        <v>2.822246789932251</v>
      </c>
      <c r="T203" t="s">
        <v>47</v>
      </c>
      <c r="U203" t="s">
        <v>50</v>
      </c>
      <c r="V203">
        <v>0.03481160253905093</v>
      </c>
      <c r="W203">
        <v>184.7594146728516</v>
      </c>
      <c r="X203">
        <v>2.028200096016994</v>
      </c>
      <c r="Y203">
        <v>0.03002072125673294</v>
      </c>
      <c r="Z203">
        <v>9216</v>
      </c>
      <c r="AA203">
        <v>0.004789145663380623</v>
      </c>
      <c r="AB203">
        <v>0.00522884838283062</v>
      </c>
      <c r="AC203">
        <v>0.004641526937484741</v>
      </c>
      <c r="AD203">
        <v>0.01172887394957985</v>
      </c>
      <c r="AE203">
        <v>0.01839999999999997</v>
      </c>
      <c r="AF203">
        <v>0.01149999999999995</v>
      </c>
      <c r="AG203" t="s">
        <v>242</v>
      </c>
      <c r="AH203" t="s">
        <v>405</v>
      </c>
    </row>
    <row r="204" spans="1:34">
      <c r="A204" t="s">
        <v>34</v>
      </c>
      <c r="B204" t="s">
        <v>35</v>
      </c>
      <c r="C204">
        <v>20</v>
      </c>
      <c r="D204" t="s">
        <v>36</v>
      </c>
      <c r="E204" t="s">
        <v>39</v>
      </c>
      <c r="F204" t="s">
        <v>43</v>
      </c>
      <c r="G204" t="s">
        <v>45</v>
      </c>
      <c r="H204">
        <v>0.001</v>
      </c>
      <c r="I204">
        <v>0.1</v>
      </c>
      <c r="J204">
        <v>1</v>
      </c>
      <c r="K204">
        <v>0.008514446206390858</v>
      </c>
      <c r="L204">
        <v>0.020992</v>
      </c>
      <c r="M204">
        <v>0.008572623878717423</v>
      </c>
      <c r="N204">
        <v>9.377899169921875</v>
      </c>
      <c r="O204" t="s">
        <v>47</v>
      </c>
      <c r="P204" t="s">
        <v>50</v>
      </c>
      <c r="Q204">
        <v>0.02034519900928949</v>
      </c>
      <c r="R204">
        <v>0.02239999999999998</v>
      </c>
      <c r="S204">
        <v>9.36297607421875</v>
      </c>
      <c r="T204" t="s">
        <v>47</v>
      </c>
      <c r="U204" t="s">
        <v>50</v>
      </c>
      <c r="V204">
        <v>0.03526838649142512</v>
      </c>
      <c r="W204">
        <v>1957.620483398438</v>
      </c>
      <c r="X204">
        <v>1.333578158753673</v>
      </c>
      <c r="Y204">
        <v>0.01973916590213776</v>
      </c>
      <c r="Z204">
        <v>9216</v>
      </c>
      <c r="AA204">
        <v>0.003632065141573548</v>
      </c>
      <c r="AB204">
        <v>0.008572623878717423</v>
      </c>
      <c r="AC204">
        <v>0.003684921190142632</v>
      </c>
      <c r="AD204">
        <v>0.01201183193277313</v>
      </c>
      <c r="AE204">
        <v>0.02239999999999998</v>
      </c>
      <c r="AF204">
        <v>0.01270000000000004</v>
      </c>
      <c r="AG204" t="s">
        <v>243</v>
      </c>
      <c r="AH204" t="s">
        <v>405</v>
      </c>
    </row>
    <row r="205" spans="1:34">
      <c r="A205" t="s">
        <v>34</v>
      </c>
      <c r="B205" t="s">
        <v>35</v>
      </c>
      <c r="C205">
        <v>20</v>
      </c>
      <c r="D205" t="s">
        <v>36</v>
      </c>
      <c r="E205" t="s">
        <v>39</v>
      </c>
      <c r="F205" t="s">
        <v>43</v>
      </c>
      <c r="G205" t="s">
        <v>45</v>
      </c>
      <c r="H205">
        <v>0.001</v>
      </c>
      <c r="I205">
        <v>1</v>
      </c>
      <c r="J205">
        <v>0.01</v>
      </c>
      <c r="K205">
        <v>0.006093222182244062</v>
      </c>
      <c r="L205">
        <v>0.0198576</v>
      </c>
      <c r="M205">
        <v>0.005864917859435081</v>
      </c>
      <c r="N205">
        <v>2.852272510528564</v>
      </c>
      <c r="O205" t="s">
        <v>47</v>
      </c>
      <c r="P205" t="s">
        <v>50</v>
      </c>
      <c r="Q205">
        <v>0.02565990064988681</v>
      </c>
      <c r="R205">
        <v>0.01929999999999998</v>
      </c>
      <c r="S205">
        <v>2.839858531951904</v>
      </c>
      <c r="T205" t="s">
        <v>47</v>
      </c>
      <c r="U205" t="s">
        <v>50</v>
      </c>
      <c r="V205">
        <v>0.03807390135879345</v>
      </c>
      <c r="W205">
        <v>0.2512389719486237</v>
      </c>
      <c r="X205">
        <v>2.79607191986707</v>
      </c>
      <c r="Y205">
        <v>0.04138649627566338</v>
      </c>
      <c r="Z205">
        <v>9216</v>
      </c>
      <c r="AA205">
        <v>0.006375168450176716</v>
      </c>
      <c r="AB205">
        <v>0.005864917859435081</v>
      </c>
      <c r="AC205">
        <v>0.005672014877200126</v>
      </c>
      <c r="AD205">
        <v>0.01377680672268909</v>
      </c>
      <c r="AE205">
        <v>0.01929999999999998</v>
      </c>
      <c r="AF205">
        <v>0.01239999999999997</v>
      </c>
      <c r="AG205" t="s">
        <v>244</v>
      </c>
      <c r="AH205" t="s">
        <v>405</v>
      </c>
    </row>
    <row r="206" spans="1:34">
      <c r="A206" t="s">
        <v>34</v>
      </c>
      <c r="B206" t="s">
        <v>35</v>
      </c>
      <c r="C206">
        <v>20</v>
      </c>
      <c r="D206" t="s">
        <v>36</v>
      </c>
      <c r="E206" t="s">
        <v>39</v>
      </c>
      <c r="F206" t="s">
        <v>43</v>
      </c>
      <c r="G206" t="s">
        <v>45</v>
      </c>
      <c r="H206">
        <v>0.001</v>
      </c>
      <c r="I206">
        <v>1</v>
      </c>
      <c r="J206">
        <v>0.1</v>
      </c>
      <c r="K206">
        <v>0.006042640190571547</v>
      </c>
      <c r="L206">
        <v>0.0199422</v>
      </c>
      <c r="M206">
        <v>0.005838713422417641</v>
      </c>
      <c r="N206">
        <v>2.917440891265869</v>
      </c>
      <c r="O206" t="s">
        <v>47</v>
      </c>
      <c r="P206" t="s">
        <v>50</v>
      </c>
      <c r="Q206">
        <v>0.02542397071867376</v>
      </c>
      <c r="R206">
        <v>0.01959999999999995</v>
      </c>
      <c r="S206">
        <v>2.904834508895874</v>
      </c>
      <c r="T206" t="s">
        <v>47</v>
      </c>
      <c r="U206" t="s">
        <v>50</v>
      </c>
      <c r="V206">
        <v>0.03803029526786481</v>
      </c>
      <c r="W206">
        <v>24.10817909240723</v>
      </c>
      <c r="X206">
        <v>2.763888258870993</v>
      </c>
      <c r="Y206">
        <v>0.04091012477874756</v>
      </c>
      <c r="Z206">
        <v>9216</v>
      </c>
      <c r="AA206">
        <v>0.006246679928153753</v>
      </c>
      <c r="AB206">
        <v>0.005838713422417641</v>
      </c>
      <c r="AC206">
        <v>0.00564395785331726</v>
      </c>
      <c r="AD206">
        <v>0.01374897478991599</v>
      </c>
      <c r="AE206">
        <v>0.01959999999999995</v>
      </c>
      <c r="AF206">
        <v>0.01270000000000004</v>
      </c>
      <c r="AG206" t="s">
        <v>245</v>
      </c>
      <c r="AH206" t="s">
        <v>405</v>
      </c>
    </row>
    <row r="207" spans="1:34">
      <c r="A207" t="s">
        <v>34</v>
      </c>
      <c r="B207" t="s">
        <v>35</v>
      </c>
      <c r="C207">
        <v>20</v>
      </c>
      <c r="D207" t="s">
        <v>36</v>
      </c>
      <c r="E207" t="s">
        <v>39</v>
      </c>
      <c r="F207" t="s">
        <v>43</v>
      </c>
      <c r="G207" t="s">
        <v>45</v>
      </c>
      <c r="H207">
        <v>0.001</v>
      </c>
      <c r="I207">
        <v>1</v>
      </c>
      <c r="J207">
        <v>1</v>
      </c>
      <c r="K207">
        <v>0.008827436715364456</v>
      </c>
      <c r="L207">
        <v>0.0303758</v>
      </c>
      <c r="M207">
        <v>0.008738862723112107</v>
      </c>
      <c r="N207">
        <v>8.413867950439453</v>
      </c>
      <c r="O207" t="s">
        <v>47</v>
      </c>
      <c r="P207" t="s">
        <v>50</v>
      </c>
      <c r="Q207">
        <v>0.02830125680603461</v>
      </c>
      <c r="R207">
        <v>0.03100000000000003</v>
      </c>
      <c r="S207">
        <v>8.395462036132812</v>
      </c>
      <c r="T207" t="s">
        <v>47</v>
      </c>
      <c r="U207" t="s">
        <v>50</v>
      </c>
      <c r="V207">
        <v>0.04670704760497951</v>
      </c>
      <c r="W207">
        <v>1222.998291015625</v>
      </c>
      <c r="X207">
        <v>3.357190116823778</v>
      </c>
      <c r="Y207">
        <v>0.04969197511672974</v>
      </c>
      <c r="Z207">
        <v>9216</v>
      </c>
      <c r="AA207">
        <v>0.007851081900298595</v>
      </c>
      <c r="AB207">
        <v>0.008738862723112107</v>
      </c>
      <c r="AC207">
        <v>0.007830229401588441</v>
      </c>
      <c r="AD207">
        <v>0.01945794957983196</v>
      </c>
      <c r="AE207">
        <v>0.03100000000000003</v>
      </c>
      <c r="AF207">
        <v>0.01949999999999996</v>
      </c>
      <c r="AG207" t="s">
        <v>246</v>
      </c>
      <c r="AH207" t="s">
        <v>405</v>
      </c>
    </row>
    <row r="208" spans="1:34">
      <c r="A208" t="s">
        <v>34</v>
      </c>
      <c r="B208" t="s">
        <v>35</v>
      </c>
      <c r="C208">
        <v>30</v>
      </c>
      <c r="D208" t="s">
        <v>36</v>
      </c>
      <c r="E208" t="s">
        <v>39</v>
      </c>
      <c r="F208" t="s">
        <v>43</v>
      </c>
      <c r="G208" t="s">
        <v>46</v>
      </c>
      <c r="H208">
        <v>0.001</v>
      </c>
      <c r="I208">
        <v>1</v>
      </c>
      <c r="J208">
        <v>0</v>
      </c>
      <c r="K208">
        <v>0.005478236358612776</v>
      </c>
      <c r="L208">
        <v>0.0191532</v>
      </c>
      <c r="M208">
        <v>0.005428852513432503</v>
      </c>
      <c r="N208">
        <v>0.5284836292266846</v>
      </c>
      <c r="O208" t="s">
        <v>47</v>
      </c>
      <c r="P208" t="s">
        <v>49</v>
      </c>
      <c r="Q208">
        <v>0.02197875596297732</v>
      </c>
      <c r="R208">
        <v>0.01949999999999996</v>
      </c>
      <c r="S208">
        <v>0.51627516746521</v>
      </c>
      <c r="T208" t="s">
        <v>47</v>
      </c>
      <c r="U208" t="s">
        <v>49</v>
      </c>
      <c r="V208">
        <v>0.03418719806696547</v>
      </c>
      <c r="W208">
        <v>70.01950073242188</v>
      </c>
      <c r="X208">
        <v>0.191341994767173</v>
      </c>
      <c r="Y208">
        <v>0.002832178492099047</v>
      </c>
      <c r="Z208">
        <v>9216</v>
      </c>
      <c r="AA208">
        <v>0.004438175819814205</v>
      </c>
      <c r="AB208">
        <v>0.005428852513432503</v>
      </c>
      <c r="AC208">
        <v>0.004371031746268272</v>
      </c>
      <c r="AD208">
        <v>0.01134440336134456</v>
      </c>
      <c r="AE208">
        <v>0.01949999999999996</v>
      </c>
      <c r="AF208">
        <v>0.01249999999999996</v>
      </c>
      <c r="AG208" t="s">
        <v>80</v>
      </c>
      <c r="AH208" t="s">
        <v>405</v>
      </c>
    </row>
    <row r="209" spans="1:34">
      <c r="A209" t="s">
        <v>34</v>
      </c>
      <c r="B209" t="s">
        <v>35</v>
      </c>
      <c r="C209">
        <v>30</v>
      </c>
      <c r="D209" t="s">
        <v>36</v>
      </c>
      <c r="E209" t="s">
        <v>39</v>
      </c>
      <c r="F209" t="s">
        <v>43</v>
      </c>
      <c r="G209" t="s">
        <v>45</v>
      </c>
      <c r="H209">
        <v>0.001</v>
      </c>
      <c r="I209">
        <v>0.01</v>
      </c>
      <c r="J209">
        <v>0.01</v>
      </c>
      <c r="K209">
        <v>0.005345797631889582</v>
      </c>
      <c r="L209">
        <v>0.01898099999999999</v>
      </c>
      <c r="M209">
        <v>0.005405444279313087</v>
      </c>
      <c r="N209">
        <v>2.550063371658325</v>
      </c>
      <c r="O209" t="s">
        <v>47</v>
      </c>
      <c r="P209" t="s">
        <v>47</v>
      </c>
      <c r="Q209">
        <v>0.02218625407848505</v>
      </c>
      <c r="R209">
        <v>0.01770000000000005</v>
      </c>
      <c r="S209">
        <v>2.538051843643188</v>
      </c>
      <c r="T209" t="s">
        <v>47</v>
      </c>
      <c r="U209" t="s">
        <v>47</v>
      </c>
      <c r="V209">
        <v>0.03419787690295407</v>
      </c>
      <c r="W209">
        <v>101.6875</v>
      </c>
      <c r="X209">
        <v>2.083626966868866</v>
      </c>
      <c r="Y209">
        <v>0.03084113076329231</v>
      </c>
      <c r="Z209">
        <v>9216</v>
      </c>
      <c r="AA209">
        <v>0.004543094895780087</v>
      </c>
      <c r="AB209">
        <v>0.005405444279313087</v>
      </c>
      <c r="AC209">
        <v>0.004357653111219406</v>
      </c>
      <c r="AD209">
        <v>0.01135099159663867</v>
      </c>
      <c r="AE209">
        <v>0.01770000000000005</v>
      </c>
      <c r="AF209">
        <v>0.01139999999999997</v>
      </c>
      <c r="AG209" t="s">
        <v>247</v>
      </c>
      <c r="AH209" t="s">
        <v>405</v>
      </c>
    </row>
    <row r="210" spans="1:34">
      <c r="A210" t="s">
        <v>34</v>
      </c>
      <c r="B210" t="s">
        <v>35</v>
      </c>
      <c r="C210">
        <v>30</v>
      </c>
      <c r="D210" t="s">
        <v>36</v>
      </c>
      <c r="E210" t="s">
        <v>39</v>
      </c>
      <c r="F210" t="s">
        <v>43</v>
      </c>
      <c r="G210" t="s">
        <v>45</v>
      </c>
      <c r="H210">
        <v>0.001</v>
      </c>
      <c r="I210">
        <v>0.01</v>
      </c>
      <c r="J210">
        <v>0.1</v>
      </c>
      <c r="K210">
        <v>0.007012353744357824</v>
      </c>
      <c r="L210">
        <v>0.0196724</v>
      </c>
      <c r="M210">
        <v>0.007157094031572342</v>
      </c>
      <c r="N210">
        <v>5.936478614807129</v>
      </c>
      <c r="O210" t="s">
        <v>47</v>
      </c>
      <c r="P210" t="s">
        <v>50</v>
      </c>
      <c r="Q210">
        <v>0.01872960800339569</v>
      </c>
      <c r="R210">
        <v>0.01919999999999999</v>
      </c>
      <c r="S210">
        <v>5.925083637237549</v>
      </c>
      <c r="T210" t="s">
        <v>47</v>
      </c>
      <c r="U210" t="s">
        <v>50</v>
      </c>
      <c r="V210">
        <v>0.03012463068307228</v>
      </c>
      <c r="W210">
        <v>1151.28662109375</v>
      </c>
      <c r="X210">
        <v>1.189144935261014</v>
      </c>
      <c r="Y210">
        <v>0.01760131493210793</v>
      </c>
      <c r="Z210">
        <v>9216</v>
      </c>
      <c r="AA210">
        <v>0.002873618621379137</v>
      </c>
      <c r="AB210">
        <v>0.007157094031572342</v>
      </c>
      <c r="AC210">
        <v>0.003349155932664871</v>
      </c>
      <c r="AD210">
        <v>0.008905546218487407</v>
      </c>
      <c r="AE210">
        <v>0.01919999999999999</v>
      </c>
      <c r="AF210">
        <v>0.0121</v>
      </c>
      <c r="AG210" t="s">
        <v>248</v>
      </c>
      <c r="AH210" t="s">
        <v>405</v>
      </c>
    </row>
    <row r="211" spans="1:34">
      <c r="A211" t="s">
        <v>34</v>
      </c>
      <c r="B211" t="s">
        <v>35</v>
      </c>
      <c r="C211">
        <v>30</v>
      </c>
      <c r="D211" t="s">
        <v>36</v>
      </c>
      <c r="E211" t="s">
        <v>39</v>
      </c>
      <c r="F211" t="s">
        <v>43</v>
      </c>
      <c r="G211" t="s">
        <v>45</v>
      </c>
      <c r="H211">
        <v>0.001</v>
      </c>
      <c r="I211">
        <v>0.01</v>
      </c>
      <c r="J211">
        <v>1</v>
      </c>
      <c r="K211">
        <v>0.007373965810984373</v>
      </c>
      <c r="L211">
        <v>0.01803579999999999</v>
      </c>
      <c r="M211">
        <v>0.007476393133401871</v>
      </c>
      <c r="N211">
        <v>48.98591232299805</v>
      </c>
      <c r="O211" t="s">
        <v>47</v>
      </c>
      <c r="P211" t="s">
        <v>50</v>
      </c>
      <c r="Q211">
        <v>0.01566195444816948</v>
      </c>
      <c r="R211">
        <v>0.01759999999999995</v>
      </c>
      <c r="S211">
        <v>48.98013687133789</v>
      </c>
      <c r="T211" t="s">
        <v>47</v>
      </c>
      <c r="U211" t="s">
        <v>47</v>
      </c>
      <c r="V211">
        <v>0.02143921991097095</v>
      </c>
      <c r="W211">
        <v>11819.5673828125</v>
      </c>
      <c r="X211">
        <v>0.6941936397454318</v>
      </c>
      <c r="Y211">
        <v>0.01027521584182978</v>
      </c>
      <c r="Z211">
        <v>9216</v>
      </c>
      <c r="AA211">
        <v>0.001563331810757518</v>
      </c>
      <c r="AB211">
        <v>0.007476393133401871</v>
      </c>
      <c r="AC211">
        <v>0.002996335551142692</v>
      </c>
      <c r="AD211">
        <v>0.004167865546218495</v>
      </c>
      <c r="AE211">
        <v>0.01759999999999995</v>
      </c>
      <c r="AF211">
        <v>0.01080000000000003</v>
      </c>
      <c r="AG211" t="s">
        <v>249</v>
      </c>
      <c r="AH211" t="s">
        <v>405</v>
      </c>
    </row>
    <row r="212" spans="1:34">
      <c r="A212" t="s">
        <v>34</v>
      </c>
      <c r="B212" t="s">
        <v>35</v>
      </c>
      <c r="C212">
        <v>30</v>
      </c>
      <c r="D212" t="s">
        <v>36</v>
      </c>
      <c r="E212" t="s">
        <v>39</v>
      </c>
      <c r="F212" t="s">
        <v>43</v>
      </c>
      <c r="G212" t="s">
        <v>45</v>
      </c>
      <c r="H212">
        <v>0.001</v>
      </c>
      <c r="I212">
        <v>0.1</v>
      </c>
      <c r="J212">
        <v>0.01</v>
      </c>
      <c r="K212">
        <v>0.005843510851264</v>
      </c>
      <c r="L212">
        <v>0.0193248</v>
      </c>
      <c r="M212">
        <v>0.005849849060177803</v>
      </c>
      <c r="N212">
        <v>2.679548501968384</v>
      </c>
      <c r="O212" t="s">
        <v>47</v>
      </c>
      <c r="P212" t="s">
        <v>50</v>
      </c>
      <c r="Q212">
        <v>0.02485744684601677</v>
      </c>
      <c r="R212">
        <v>0.01759999999999995</v>
      </c>
      <c r="S212">
        <v>2.667435169219971</v>
      </c>
      <c r="T212" t="s">
        <v>47</v>
      </c>
      <c r="U212" t="s">
        <v>50</v>
      </c>
      <c r="V212">
        <v>0.03697071282872361</v>
      </c>
      <c r="W212">
        <v>5.20185375213623</v>
      </c>
      <c r="X212">
        <v>2.604240186047379</v>
      </c>
      <c r="Y212">
        <v>0.03854706883430481</v>
      </c>
      <c r="Z212">
        <v>9216</v>
      </c>
      <c r="AA212">
        <v>0.005940157454460859</v>
      </c>
      <c r="AB212">
        <v>0.005849849060177803</v>
      </c>
      <c r="AC212">
        <v>0.005269592627882957</v>
      </c>
      <c r="AD212">
        <v>0.01307757983193279</v>
      </c>
      <c r="AE212">
        <v>0.01759999999999995</v>
      </c>
      <c r="AF212">
        <v>0.01219999999999999</v>
      </c>
      <c r="AG212" t="s">
        <v>250</v>
      </c>
      <c r="AH212" t="s">
        <v>405</v>
      </c>
    </row>
    <row r="213" spans="1:34">
      <c r="A213" t="s">
        <v>34</v>
      </c>
      <c r="B213" t="s">
        <v>35</v>
      </c>
      <c r="C213">
        <v>30</v>
      </c>
      <c r="D213" t="s">
        <v>36</v>
      </c>
      <c r="E213" t="s">
        <v>39</v>
      </c>
      <c r="F213" t="s">
        <v>43</v>
      </c>
      <c r="G213" t="s">
        <v>45</v>
      </c>
      <c r="H213">
        <v>0.001</v>
      </c>
      <c r="I213">
        <v>0.1</v>
      </c>
      <c r="J213">
        <v>0.1</v>
      </c>
      <c r="K213">
        <v>0.005549460649490356</v>
      </c>
      <c r="L213">
        <v>0.0194814</v>
      </c>
      <c r="M213">
        <v>0.005739816650748253</v>
      </c>
      <c r="N213">
        <v>2.947072505950928</v>
      </c>
      <c r="O213" t="s">
        <v>47</v>
      </c>
      <c r="P213" t="s">
        <v>50</v>
      </c>
      <c r="Q213">
        <v>0.0230851336712944</v>
      </c>
      <c r="R213">
        <v>0.01839999999999997</v>
      </c>
      <c r="S213">
        <v>2.93498706817627</v>
      </c>
      <c r="T213" t="s">
        <v>47</v>
      </c>
      <c r="U213" t="s">
        <v>50</v>
      </c>
      <c r="V213">
        <v>0.03517041058608275</v>
      </c>
      <c r="W213">
        <v>187.4512023925781</v>
      </c>
      <c r="X213">
        <v>2.129534772804267</v>
      </c>
      <c r="Y213">
        <v>0.03152064234018326</v>
      </c>
      <c r="Z213">
        <v>9216</v>
      </c>
      <c r="AA213">
        <v>0.005003920756280422</v>
      </c>
      <c r="AB213">
        <v>0.005739816650748253</v>
      </c>
      <c r="AC213">
        <v>0.004635502398014068</v>
      </c>
      <c r="AD213">
        <v>0.01195105882352943</v>
      </c>
      <c r="AE213">
        <v>0.01839999999999997</v>
      </c>
      <c r="AF213">
        <v>0.01219999999999999</v>
      </c>
      <c r="AG213" t="s">
        <v>251</v>
      </c>
      <c r="AH213" t="s">
        <v>405</v>
      </c>
    </row>
    <row r="214" spans="1:34">
      <c r="A214" t="s">
        <v>34</v>
      </c>
      <c r="B214" t="s">
        <v>35</v>
      </c>
      <c r="C214">
        <v>30</v>
      </c>
      <c r="D214" t="s">
        <v>36</v>
      </c>
      <c r="E214" t="s">
        <v>39</v>
      </c>
      <c r="F214" t="s">
        <v>43</v>
      </c>
      <c r="G214" t="s">
        <v>45</v>
      </c>
      <c r="H214">
        <v>0.001</v>
      </c>
      <c r="I214">
        <v>0.1</v>
      </c>
      <c r="J214">
        <v>1</v>
      </c>
      <c r="K214">
        <v>0.007629845291376114</v>
      </c>
      <c r="L214">
        <v>0.0214162</v>
      </c>
      <c r="M214">
        <v>0.007738737016916275</v>
      </c>
      <c r="N214">
        <v>10.63076496124268</v>
      </c>
      <c r="O214" t="s">
        <v>47</v>
      </c>
      <c r="P214" t="s">
        <v>50</v>
      </c>
      <c r="Q214">
        <v>0.02034351623765755</v>
      </c>
      <c r="R214">
        <v>0.02100000000000002</v>
      </c>
      <c r="S214">
        <v>10.61665058135986</v>
      </c>
      <c r="T214" t="s">
        <v>47</v>
      </c>
      <c r="U214" t="s">
        <v>50</v>
      </c>
      <c r="V214">
        <v>0.03445741639110289</v>
      </c>
      <c r="W214">
        <v>2243.988525390625</v>
      </c>
      <c r="X214">
        <v>1.418161224262448</v>
      </c>
      <c r="Y214">
        <v>0.02099113538861275</v>
      </c>
      <c r="Z214">
        <v>9216</v>
      </c>
      <c r="AA214">
        <v>0.003631320083513856</v>
      </c>
      <c r="AB214">
        <v>0.007738737016916275</v>
      </c>
      <c r="AC214">
        <v>0.00397333949804306</v>
      </c>
      <c r="AD214">
        <v>0.01151052100840338</v>
      </c>
      <c r="AE214">
        <v>0.02100000000000002</v>
      </c>
      <c r="AF214">
        <v>0.01359999999999995</v>
      </c>
      <c r="AG214" t="s">
        <v>252</v>
      </c>
      <c r="AH214" t="s">
        <v>405</v>
      </c>
    </row>
    <row r="215" spans="1:34">
      <c r="A215" t="s">
        <v>34</v>
      </c>
      <c r="B215" t="s">
        <v>35</v>
      </c>
      <c r="C215">
        <v>30</v>
      </c>
      <c r="D215" t="s">
        <v>36</v>
      </c>
      <c r="E215" t="s">
        <v>39</v>
      </c>
      <c r="F215" t="s">
        <v>43</v>
      </c>
      <c r="G215" t="s">
        <v>45</v>
      </c>
      <c r="H215">
        <v>0.001</v>
      </c>
      <c r="I215">
        <v>1</v>
      </c>
      <c r="J215">
        <v>0.01</v>
      </c>
      <c r="K215">
        <v>0.006133174989372492</v>
      </c>
      <c r="L215">
        <v>0.019965</v>
      </c>
      <c r="M215">
        <v>0.006114225089550018</v>
      </c>
      <c r="N215">
        <v>2.809005260467529</v>
      </c>
      <c r="O215" t="s">
        <v>47</v>
      </c>
      <c r="P215" t="s">
        <v>50</v>
      </c>
      <c r="Q215">
        <v>0.02573477887729159</v>
      </c>
      <c r="R215">
        <v>0.01819999999999999</v>
      </c>
      <c r="S215">
        <v>2.796517848968506</v>
      </c>
      <c r="T215" t="s">
        <v>47</v>
      </c>
      <c r="U215" t="s">
        <v>50</v>
      </c>
      <c r="V215">
        <v>0.03822231247951507</v>
      </c>
      <c r="W215">
        <v>0.3837250769138336</v>
      </c>
      <c r="X215">
        <v>2.752115393882422</v>
      </c>
      <c r="Y215">
        <v>0.04073586687445641</v>
      </c>
      <c r="Z215">
        <v>9216</v>
      </c>
      <c r="AA215">
        <v>0.006416258402168751</v>
      </c>
      <c r="AB215">
        <v>0.006114225089550018</v>
      </c>
      <c r="AC215">
        <v>0.005526625365018844</v>
      </c>
      <c r="AD215">
        <v>0.01387159663865548</v>
      </c>
      <c r="AE215">
        <v>0.01819999999999999</v>
      </c>
      <c r="AF215">
        <v>0.01290000000000002</v>
      </c>
      <c r="AG215" t="s">
        <v>253</v>
      </c>
      <c r="AH215" t="s">
        <v>405</v>
      </c>
    </row>
    <row r="216" spans="1:34">
      <c r="A216" t="s">
        <v>34</v>
      </c>
      <c r="B216" t="s">
        <v>35</v>
      </c>
      <c r="C216">
        <v>30</v>
      </c>
      <c r="D216" t="s">
        <v>36</v>
      </c>
      <c r="E216" t="s">
        <v>39</v>
      </c>
      <c r="F216" t="s">
        <v>43</v>
      </c>
      <c r="G216" t="s">
        <v>45</v>
      </c>
      <c r="H216">
        <v>0.001</v>
      </c>
      <c r="I216">
        <v>1</v>
      </c>
      <c r="J216">
        <v>0.1</v>
      </c>
      <c r="K216">
        <v>0.006073541939258575</v>
      </c>
      <c r="L216">
        <v>0.0199146</v>
      </c>
      <c r="M216">
        <v>0.006080476567149162</v>
      </c>
      <c r="N216">
        <v>2.813034296035767</v>
      </c>
      <c r="O216" t="s">
        <v>47</v>
      </c>
      <c r="P216" t="s">
        <v>50</v>
      </c>
      <c r="Q216">
        <v>0.02540494969097442</v>
      </c>
      <c r="R216">
        <v>0.01839999999999997</v>
      </c>
      <c r="S216">
        <v>2.800726652145386</v>
      </c>
      <c r="T216" t="s">
        <v>47</v>
      </c>
      <c r="U216" t="s">
        <v>50</v>
      </c>
      <c r="V216">
        <v>0.03771262738960591</v>
      </c>
      <c r="W216">
        <v>22.73238754272461</v>
      </c>
      <c r="X216">
        <v>2.665415945927383</v>
      </c>
      <c r="Y216">
        <v>0.03945257142186165</v>
      </c>
      <c r="Z216">
        <v>9216</v>
      </c>
      <c r="AA216">
        <v>0.006236465182155371</v>
      </c>
      <c r="AB216">
        <v>0.006080476567149162</v>
      </c>
      <c r="AC216">
        <v>0.005450290814042092</v>
      </c>
      <c r="AD216">
        <v>0.01354722689075633</v>
      </c>
      <c r="AE216">
        <v>0.01839999999999997</v>
      </c>
      <c r="AF216">
        <v>0.01319999999999999</v>
      </c>
      <c r="AG216" t="s">
        <v>254</v>
      </c>
      <c r="AH216" t="s">
        <v>405</v>
      </c>
    </row>
    <row r="217" spans="1:34">
      <c r="A217" t="s">
        <v>34</v>
      </c>
      <c r="B217" t="s">
        <v>35</v>
      </c>
      <c r="C217">
        <v>30</v>
      </c>
      <c r="D217" t="s">
        <v>36</v>
      </c>
      <c r="E217" t="s">
        <v>39</v>
      </c>
      <c r="F217" t="s">
        <v>43</v>
      </c>
      <c r="G217" t="s">
        <v>45</v>
      </c>
      <c r="H217">
        <v>0.001</v>
      </c>
      <c r="I217">
        <v>1</v>
      </c>
      <c r="J217">
        <v>1</v>
      </c>
      <c r="K217">
        <v>0.006874093320220709</v>
      </c>
      <c r="L217">
        <v>0.0240042</v>
      </c>
      <c r="M217">
        <v>0.007049132138490677</v>
      </c>
      <c r="N217">
        <v>9.478975296020508</v>
      </c>
      <c r="O217" t="s">
        <v>47</v>
      </c>
      <c r="P217" t="s">
        <v>50</v>
      </c>
      <c r="Q217">
        <v>0.02600201368000276</v>
      </c>
      <c r="R217">
        <v>0.02300000000000002</v>
      </c>
      <c r="S217">
        <v>9.464468955993652</v>
      </c>
      <c r="T217" t="s">
        <v>47</v>
      </c>
      <c r="U217" t="s">
        <v>50</v>
      </c>
      <c r="V217">
        <v>0.04050808054618753</v>
      </c>
      <c r="W217">
        <v>1615.997314453125</v>
      </c>
      <c r="X217">
        <v>2.824084729406435</v>
      </c>
      <c r="Y217">
        <v>0.04180113226175308</v>
      </c>
      <c r="Z217">
        <v>9216</v>
      </c>
      <c r="AA217">
        <v>0.0065627028234303</v>
      </c>
      <c r="AB217">
        <v>0.007049132138490677</v>
      </c>
      <c r="AC217">
        <v>0.005912510305643081</v>
      </c>
      <c r="AD217">
        <v>0.01534292436974792</v>
      </c>
      <c r="AE217">
        <v>0.02300000000000002</v>
      </c>
      <c r="AF217">
        <v>0.01480000000000004</v>
      </c>
      <c r="AG217" t="s">
        <v>255</v>
      </c>
      <c r="AH217" t="s">
        <v>405</v>
      </c>
    </row>
    <row r="218" spans="1:34">
      <c r="A218" t="s">
        <v>34</v>
      </c>
      <c r="B218" t="s">
        <v>35</v>
      </c>
      <c r="C218">
        <v>40</v>
      </c>
      <c r="D218" t="s">
        <v>36</v>
      </c>
      <c r="E218" t="s">
        <v>39</v>
      </c>
      <c r="F218" t="s">
        <v>43</v>
      </c>
      <c r="G218" t="s">
        <v>46</v>
      </c>
      <c r="H218">
        <v>0.001</v>
      </c>
      <c r="I218">
        <v>1</v>
      </c>
      <c r="J218">
        <v>0</v>
      </c>
      <c r="K218">
        <v>0.00542910723015666</v>
      </c>
      <c r="L218">
        <v>0.019289</v>
      </c>
      <c r="M218">
        <v>0.00521070584654808</v>
      </c>
      <c r="N218">
        <v>0.675269555533623</v>
      </c>
      <c r="O218" t="s">
        <v>47</v>
      </c>
      <c r="P218" t="s">
        <v>49</v>
      </c>
      <c r="Q218">
        <v>0.02132938629990502</v>
      </c>
      <c r="R218">
        <v>0.0181</v>
      </c>
      <c r="S218">
        <v>0.6630432257441118</v>
      </c>
      <c r="T218" t="s">
        <v>47</v>
      </c>
      <c r="U218" t="s">
        <v>49</v>
      </c>
      <c r="V218">
        <v>0.03355571608941614</v>
      </c>
      <c r="W218">
        <v>106.1292419433594</v>
      </c>
      <c r="X218">
        <v>0.191341994767173</v>
      </c>
      <c r="Y218">
        <v>0.002832178492099047</v>
      </c>
      <c r="Z218">
        <v>9216</v>
      </c>
      <c r="AA218">
        <v>0.004113359376788139</v>
      </c>
      <c r="AB218">
        <v>0.00521070584654808</v>
      </c>
      <c r="AC218">
        <v>0.004260792583227158</v>
      </c>
      <c r="AD218">
        <v>0.0109577142857143</v>
      </c>
      <c r="AE218">
        <v>0.0181</v>
      </c>
      <c r="AF218">
        <v>0.01170000000000004</v>
      </c>
      <c r="AG218" t="s">
        <v>90</v>
      </c>
      <c r="AH218" t="s">
        <v>405</v>
      </c>
    </row>
    <row r="219" spans="1:34">
      <c r="A219" t="s">
        <v>34</v>
      </c>
      <c r="B219" t="s">
        <v>35</v>
      </c>
      <c r="C219">
        <v>50</v>
      </c>
      <c r="D219" t="s">
        <v>36</v>
      </c>
      <c r="E219" t="s">
        <v>39</v>
      </c>
      <c r="F219" t="s">
        <v>43</v>
      </c>
      <c r="G219" t="s">
        <v>46</v>
      </c>
      <c r="H219">
        <v>0.001</v>
      </c>
      <c r="I219">
        <v>1</v>
      </c>
      <c r="J219">
        <v>0</v>
      </c>
      <c r="K219">
        <v>0.00543894013389945</v>
      </c>
      <c r="L219">
        <v>0.019428</v>
      </c>
      <c r="M219">
        <v>0.005102596804499626</v>
      </c>
      <c r="N219">
        <v>0.8398008487114689</v>
      </c>
      <c r="O219" t="s">
        <v>47</v>
      </c>
      <c r="P219" t="s">
        <v>49</v>
      </c>
      <c r="Q219">
        <v>0.02073642676636318</v>
      </c>
      <c r="R219">
        <v>0.01829999999999998</v>
      </c>
      <c r="S219">
        <v>0.8275765956576836</v>
      </c>
      <c r="T219" t="s">
        <v>47</v>
      </c>
      <c r="U219" t="s">
        <v>49</v>
      </c>
      <c r="V219">
        <v>0.03296067982014846</v>
      </c>
      <c r="W219">
        <v>146.5767669677734</v>
      </c>
      <c r="X219">
        <v>0.191341994767173</v>
      </c>
      <c r="Y219">
        <v>0.002832178492099047</v>
      </c>
      <c r="Z219">
        <v>9216</v>
      </c>
      <c r="AA219">
        <v>0.003821743186563253</v>
      </c>
      <c r="AB219">
        <v>0.005102596804499626</v>
      </c>
      <c r="AC219">
        <v>0.004077881947159767</v>
      </c>
      <c r="AD219">
        <v>0.01059596638655464</v>
      </c>
      <c r="AE219">
        <v>0.01829999999999998</v>
      </c>
      <c r="AF219">
        <v>0.0111</v>
      </c>
      <c r="AG219" t="s">
        <v>91</v>
      </c>
      <c r="AH219" t="s">
        <v>405</v>
      </c>
    </row>
    <row r="220" spans="1:34">
      <c r="A220" t="s">
        <v>34</v>
      </c>
      <c r="B220" t="s">
        <v>35</v>
      </c>
      <c r="C220">
        <v>50</v>
      </c>
      <c r="D220" t="s">
        <v>36</v>
      </c>
      <c r="E220" t="s">
        <v>39</v>
      </c>
      <c r="F220" t="s">
        <v>43</v>
      </c>
      <c r="G220" t="s">
        <v>45</v>
      </c>
      <c r="H220">
        <v>0.001</v>
      </c>
      <c r="I220">
        <v>0.01</v>
      </c>
      <c r="J220">
        <v>0.01</v>
      </c>
      <c r="K220">
        <v>0.005339035298675299</v>
      </c>
      <c r="L220">
        <v>0.0189402</v>
      </c>
      <c r="M220">
        <v>0.005636589229106903</v>
      </c>
      <c r="N220">
        <v>2.5511634349823</v>
      </c>
      <c r="O220" t="s">
        <v>47</v>
      </c>
      <c r="P220" t="s">
        <v>47</v>
      </c>
      <c r="Q220">
        <v>0.02211826362034578</v>
      </c>
      <c r="R220">
        <v>0.01839999999999997</v>
      </c>
      <c r="S220">
        <v>2.539196252822876</v>
      </c>
      <c r="T220" t="s">
        <v>47</v>
      </c>
      <c r="U220" t="s">
        <v>47</v>
      </c>
      <c r="V220">
        <v>0.03408537922324019</v>
      </c>
      <c r="W220">
        <v>104.3265991210938</v>
      </c>
      <c r="X220">
        <v>2.074065367925351</v>
      </c>
      <c r="Y220">
        <v>0.03069960325956345</v>
      </c>
      <c r="Z220">
        <v>9216</v>
      </c>
      <c r="AA220">
        <v>0.004508671816438437</v>
      </c>
      <c r="AB220">
        <v>0.005636589229106903</v>
      </c>
      <c r="AC220">
        <v>0.004257045686244965</v>
      </c>
      <c r="AD220">
        <v>0.01128168067226892</v>
      </c>
      <c r="AE220">
        <v>0.01839999999999997</v>
      </c>
      <c r="AF220">
        <v>0.01239999999999997</v>
      </c>
      <c r="AG220" t="s">
        <v>256</v>
      </c>
      <c r="AH220" t="s">
        <v>405</v>
      </c>
    </row>
    <row r="221" spans="1:34">
      <c r="A221" t="s">
        <v>34</v>
      </c>
      <c r="B221" t="s">
        <v>35</v>
      </c>
      <c r="C221">
        <v>50</v>
      </c>
      <c r="D221" t="s">
        <v>36</v>
      </c>
      <c r="E221" t="s">
        <v>39</v>
      </c>
      <c r="F221" t="s">
        <v>43</v>
      </c>
      <c r="G221" t="s">
        <v>45</v>
      </c>
      <c r="H221">
        <v>0.001</v>
      </c>
      <c r="I221">
        <v>0.01</v>
      </c>
      <c r="J221">
        <v>0.1</v>
      </c>
      <c r="K221">
        <v>0.007323356810957193</v>
      </c>
      <c r="L221">
        <v>0.0195304</v>
      </c>
      <c r="M221">
        <v>0.007463644444942475</v>
      </c>
      <c r="N221">
        <v>6.03661584854126</v>
      </c>
      <c r="O221" t="s">
        <v>47</v>
      </c>
      <c r="P221" t="s">
        <v>50</v>
      </c>
      <c r="Q221">
        <v>0.0186628260256806</v>
      </c>
      <c r="R221">
        <v>0.01970000000000005</v>
      </c>
      <c r="S221">
        <v>6.02542781829834</v>
      </c>
      <c r="T221" t="s">
        <v>47</v>
      </c>
      <c r="U221" t="s">
        <v>50</v>
      </c>
      <c r="V221">
        <v>0.02985083483779591</v>
      </c>
      <c r="W221">
        <v>1177.890869140625</v>
      </c>
      <c r="X221">
        <v>1.180944928544196</v>
      </c>
      <c r="Y221">
        <v>0.01747994124889374</v>
      </c>
      <c r="Z221">
        <v>9216</v>
      </c>
      <c r="AA221">
        <v>0.002843202790245414</v>
      </c>
      <c r="AB221">
        <v>0.007463644444942475</v>
      </c>
      <c r="AC221">
        <v>0.003145096823573112</v>
      </c>
      <c r="AD221">
        <v>0.00874554621848741</v>
      </c>
      <c r="AE221">
        <v>0.01970000000000005</v>
      </c>
      <c r="AF221">
        <v>0.01160000000000005</v>
      </c>
      <c r="AG221" t="s">
        <v>257</v>
      </c>
      <c r="AH221" t="s">
        <v>405</v>
      </c>
    </row>
    <row r="222" spans="1:34">
      <c r="A222" t="s">
        <v>34</v>
      </c>
      <c r="B222" t="s">
        <v>35</v>
      </c>
      <c r="C222">
        <v>50</v>
      </c>
      <c r="D222" t="s">
        <v>36</v>
      </c>
      <c r="E222" t="s">
        <v>39</v>
      </c>
      <c r="F222" t="s">
        <v>43</v>
      </c>
      <c r="G222" t="s">
        <v>45</v>
      </c>
      <c r="H222">
        <v>0.001</v>
      </c>
      <c r="I222">
        <v>0.01</v>
      </c>
      <c r="J222">
        <v>1</v>
      </c>
      <c r="K222">
        <v>0.007094693835824728</v>
      </c>
      <c r="L222">
        <v>0.0179546</v>
      </c>
      <c r="M222">
        <v>0.007210356742143631</v>
      </c>
      <c r="N222">
        <v>51.2202262878418</v>
      </c>
      <c r="O222" t="s">
        <v>47</v>
      </c>
      <c r="P222" t="s">
        <v>50</v>
      </c>
      <c r="Q222">
        <v>0.0159245819645931</v>
      </c>
      <c r="R222">
        <v>0.01680000000000004</v>
      </c>
      <c r="S222">
        <v>51.2133674621582</v>
      </c>
      <c r="T222" t="s">
        <v>47</v>
      </c>
      <c r="U222" t="s">
        <v>47</v>
      </c>
      <c r="V222">
        <v>0.02278391595483916</v>
      </c>
      <c r="W222">
        <v>12343.830078125</v>
      </c>
      <c r="X222">
        <v>0.7868699993824639</v>
      </c>
      <c r="Y222">
        <v>0.01164697948843241</v>
      </c>
      <c r="Z222">
        <v>9216</v>
      </c>
      <c r="AA222">
        <v>0.001667721313424408</v>
      </c>
      <c r="AB222">
        <v>0.007210356742143631</v>
      </c>
      <c r="AC222">
        <v>0.002931389585137367</v>
      </c>
      <c r="AD222">
        <v>0.004848403361344544</v>
      </c>
      <c r="AE222">
        <v>0.01680000000000004</v>
      </c>
      <c r="AF222">
        <v>0.01129999999999998</v>
      </c>
      <c r="AG222" t="s">
        <v>258</v>
      </c>
      <c r="AH222" t="s">
        <v>405</v>
      </c>
    </row>
    <row r="223" spans="1:34">
      <c r="A223" t="s">
        <v>34</v>
      </c>
      <c r="B223" t="s">
        <v>35</v>
      </c>
      <c r="C223">
        <v>50</v>
      </c>
      <c r="D223" t="s">
        <v>36</v>
      </c>
      <c r="E223" t="s">
        <v>39</v>
      </c>
      <c r="F223" t="s">
        <v>43</v>
      </c>
      <c r="G223" t="s">
        <v>45</v>
      </c>
      <c r="H223">
        <v>0.001</v>
      </c>
      <c r="I223">
        <v>0.1</v>
      </c>
      <c r="J223">
        <v>0.01</v>
      </c>
      <c r="K223">
        <v>0.005872053559869528</v>
      </c>
      <c r="L223">
        <v>0.01942299999999999</v>
      </c>
      <c r="M223">
        <v>0.006307077407836914</v>
      </c>
      <c r="N223">
        <v>2.777438402175903</v>
      </c>
      <c r="O223" t="s">
        <v>47</v>
      </c>
      <c r="P223" t="s">
        <v>50</v>
      </c>
      <c r="Q223">
        <v>0.02491702137683634</v>
      </c>
      <c r="R223">
        <v>0.01870000000000005</v>
      </c>
      <c r="S223">
        <v>2.765257358551025</v>
      </c>
      <c r="T223" t="s">
        <v>47</v>
      </c>
      <c r="U223" t="s">
        <v>47</v>
      </c>
      <c r="V223">
        <v>0.03709791140379461</v>
      </c>
      <c r="W223">
        <v>4.166340827941895</v>
      </c>
      <c r="X223">
        <v>2.70623049088466</v>
      </c>
      <c r="Y223">
        <v>0.04005669429898262</v>
      </c>
      <c r="Z223">
        <v>9216</v>
      </c>
      <c r="AA223">
        <v>0.005972379818558693</v>
      </c>
      <c r="AB223">
        <v>0.006307077407836914</v>
      </c>
      <c r="AC223">
        <v>0.005185846239328384</v>
      </c>
      <c r="AD223">
        <v>0.01315778151260507</v>
      </c>
      <c r="AE223">
        <v>0.01870000000000005</v>
      </c>
      <c r="AF223">
        <v>0.01270000000000004</v>
      </c>
      <c r="AG223" t="s">
        <v>259</v>
      </c>
      <c r="AH223" t="s">
        <v>405</v>
      </c>
    </row>
    <row r="224" spans="1:34">
      <c r="A224" t="s">
        <v>34</v>
      </c>
      <c r="B224" t="s">
        <v>35</v>
      </c>
      <c r="C224">
        <v>50</v>
      </c>
      <c r="D224" t="s">
        <v>36</v>
      </c>
      <c r="E224" t="s">
        <v>39</v>
      </c>
      <c r="F224" t="s">
        <v>43</v>
      </c>
      <c r="G224" t="s">
        <v>45</v>
      </c>
      <c r="H224">
        <v>0.001</v>
      </c>
      <c r="I224">
        <v>0.1</v>
      </c>
      <c r="J224">
        <v>0.1</v>
      </c>
      <c r="K224">
        <v>0.005343746859580278</v>
      </c>
      <c r="L224">
        <v>0.0189408</v>
      </c>
      <c r="M224">
        <v>0.005651286244392395</v>
      </c>
      <c r="N224">
        <v>2.832353591918945</v>
      </c>
      <c r="O224" t="s">
        <v>47</v>
      </c>
      <c r="P224" t="s">
        <v>47</v>
      </c>
      <c r="Q224">
        <v>0.02253683288865903</v>
      </c>
      <c r="R224">
        <v>0.01829999999999998</v>
      </c>
      <c r="S224">
        <v>2.819775819778442</v>
      </c>
      <c r="T224" t="s">
        <v>47</v>
      </c>
      <c r="U224" t="s">
        <v>47</v>
      </c>
      <c r="V224">
        <v>0.03511452372337025</v>
      </c>
      <c r="W224">
        <v>159.7279052734375</v>
      </c>
      <c r="X224">
        <v>2.128051618831639</v>
      </c>
      <c r="Y224">
        <v>0.03149868920445442</v>
      </c>
      <c r="Z224">
        <v>9216</v>
      </c>
      <c r="AA224">
        <v>0.004721717443317175</v>
      </c>
      <c r="AB224">
        <v>0.005651286244392395</v>
      </c>
      <c r="AC224">
        <v>0.004340594634413719</v>
      </c>
      <c r="AD224">
        <v>0.01191650420168069</v>
      </c>
      <c r="AE224">
        <v>0.01829999999999998</v>
      </c>
      <c r="AF224">
        <v>0.01119999999999999</v>
      </c>
      <c r="AG224" t="s">
        <v>260</v>
      </c>
      <c r="AH224" t="s">
        <v>405</v>
      </c>
    </row>
    <row r="225" spans="1:34">
      <c r="A225" t="s">
        <v>34</v>
      </c>
      <c r="B225" t="s">
        <v>35</v>
      </c>
      <c r="C225">
        <v>50</v>
      </c>
      <c r="D225" t="s">
        <v>36</v>
      </c>
      <c r="E225" t="s">
        <v>39</v>
      </c>
      <c r="F225" t="s">
        <v>43</v>
      </c>
      <c r="G225" t="s">
        <v>45</v>
      </c>
      <c r="H225">
        <v>0.001</v>
      </c>
      <c r="I225">
        <v>0.1</v>
      </c>
      <c r="J225">
        <v>1</v>
      </c>
      <c r="K225">
        <v>0.007827272638678551</v>
      </c>
      <c r="L225">
        <v>0.0220576</v>
      </c>
      <c r="M225">
        <v>0.007914888858795165</v>
      </c>
      <c r="N225">
        <v>10.03264904022217</v>
      </c>
      <c r="O225" t="s">
        <v>47</v>
      </c>
      <c r="P225" t="s">
        <v>50</v>
      </c>
      <c r="Q225">
        <v>0.02078025508752498</v>
      </c>
      <c r="R225">
        <v>0.02110000000000001</v>
      </c>
      <c r="S225">
        <v>10.01726150512695</v>
      </c>
      <c r="T225" t="s">
        <v>47</v>
      </c>
      <c r="U225" t="s">
        <v>50</v>
      </c>
      <c r="V225">
        <v>0.03616790809166399</v>
      </c>
      <c r="W225">
        <v>2081.60302734375</v>
      </c>
      <c r="X225">
        <v>1.481272156532668</v>
      </c>
      <c r="Y225">
        <v>0.02192528173327446</v>
      </c>
      <c r="Z225">
        <v>9216</v>
      </c>
      <c r="AA225">
        <v>0.003843134501948953</v>
      </c>
      <c r="AB225">
        <v>0.007914888858795165</v>
      </c>
      <c r="AC225">
        <v>0.003927848115563392</v>
      </c>
      <c r="AD225">
        <v>0.01257284033613448</v>
      </c>
      <c r="AE225">
        <v>0.02110000000000001</v>
      </c>
      <c r="AF225">
        <v>0.01480000000000004</v>
      </c>
      <c r="AG225" t="s">
        <v>261</v>
      </c>
      <c r="AH225" t="s">
        <v>405</v>
      </c>
    </row>
    <row r="226" spans="1:34">
      <c r="A226" t="s">
        <v>34</v>
      </c>
      <c r="B226" t="s">
        <v>35</v>
      </c>
      <c r="C226">
        <v>50</v>
      </c>
      <c r="D226" t="s">
        <v>36</v>
      </c>
      <c r="E226" t="s">
        <v>39</v>
      </c>
      <c r="F226" t="s">
        <v>43</v>
      </c>
      <c r="G226" t="s">
        <v>45</v>
      </c>
      <c r="H226">
        <v>0.001</v>
      </c>
      <c r="I226">
        <v>1</v>
      </c>
      <c r="J226">
        <v>0.01</v>
      </c>
      <c r="K226">
        <v>0.006053858436644077</v>
      </c>
      <c r="L226">
        <v>0.019738</v>
      </c>
      <c r="M226">
        <v>0.006502176076173783</v>
      </c>
      <c r="N226">
        <v>2.900836944580078</v>
      </c>
      <c r="O226" t="s">
        <v>47</v>
      </c>
      <c r="P226" t="s">
        <v>50</v>
      </c>
      <c r="Q226">
        <v>0.02556348131833344</v>
      </c>
      <c r="R226">
        <v>0.01890000000000003</v>
      </c>
      <c r="S226">
        <v>2.888517379760742</v>
      </c>
      <c r="T226" t="s">
        <v>47</v>
      </c>
      <c r="U226" t="s">
        <v>50</v>
      </c>
      <c r="V226">
        <v>0.03788305058908464</v>
      </c>
      <c r="W226">
        <v>0.4371083676815033</v>
      </c>
      <c r="X226">
        <v>2.844068171698428</v>
      </c>
      <c r="Y226">
        <v>0.04209692031145096</v>
      </c>
      <c r="Z226">
        <v>9216</v>
      </c>
      <c r="AA226">
        <v>0.006322744768112898</v>
      </c>
      <c r="AB226">
        <v>0.006502176076173783</v>
      </c>
      <c r="AC226">
        <v>0.005392282083630562</v>
      </c>
      <c r="AD226">
        <v>0.01365539495798321</v>
      </c>
      <c r="AE226">
        <v>0.01890000000000003</v>
      </c>
      <c r="AF226">
        <v>0.01339999999999997</v>
      </c>
      <c r="AG226" t="s">
        <v>262</v>
      </c>
      <c r="AH226" t="s">
        <v>405</v>
      </c>
    </row>
    <row r="227" spans="1:34">
      <c r="A227" t="s">
        <v>34</v>
      </c>
      <c r="B227" t="s">
        <v>35</v>
      </c>
      <c r="C227">
        <v>50</v>
      </c>
      <c r="D227" t="s">
        <v>36</v>
      </c>
      <c r="E227" t="s">
        <v>39</v>
      </c>
      <c r="F227" t="s">
        <v>43</v>
      </c>
      <c r="G227" t="s">
        <v>45</v>
      </c>
      <c r="H227">
        <v>0.001</v>
      </c>
      <c r="I227">
        <v>1</v>
      </c>
      <c r="J227">
        <v>0.1</v>
      </c>
      <c r="K227">
        <v>0.005815174430608749</v>
      </c>
      <c r="L227">
        <v>0.0193294</v>
      </c>
      <c r="M227">
        <v>0.006189583986997605</v>
      </c>
      <c r="N227">
        <v>2.860821485519409</v>
      </c>
      <c r="O227" t="s">
        <v>47</v>
      </c>
      <c r="P227" t="s">
        <v>50</v>
      </c>
      <c r="Q227">
        <v>0.02517202734122104</v>
      </c>
      <c r="R227">
        <v>0.01900000000000002</v>
      </c>
      <c r="S227">
        <v>2.848567724227905</v>
      </c>
      <c r="T227" t="s">
        <v>47</v>
      </c>
      <c r="U227" t="s">
        <v>47</v>
      </c>
      <c r="V227">
        <v>0.03742582343865808</v>
      </c>
      <c r="W227">
        <v>21.78337669372559</v>
      </c>
      <c r="X227">
        <v>2.717364338745027</v>
      </c>
      <c r="Y227">
        <v>0.04022149369120598</v>
      </c>
      <c r="Z227">
        <v>9216</v>
      </c>
      <c r="AA227">
        <v>0.006110107991844416</v>
      </c>
      <c r="AB227">
        <v>0.006189583986997605</v>
      </c>
      <c r="AC227">
        <v>0.005257179960608482</v>
      </c>
      <c r="AD227">
        <v>0.01336510924369751</v>
      </c>
      <c r="AE227">
        <v>0.01900000000000002</v>
      </c>
      <c r="AF227">
        <v>0.01239999999999997</v>
      </c>
      <c r="AG227" t="s">
        <v>263</v>
      </c>
      <c r="AH227" t="s">
        <v>405</v>
      </c>
    </row>
    <row r="228" spans="1:34">
      <c r="A228" t="s">
        <v>34</v>
      </c>
      <c r="B228" t="s">
        <v>35</v>
      </c>
      <c r="C228">
        <v>50</v>
      </c>
      <c r="D228" t="s">
        <v>36</v>
      </c>
      <c r="E228" t="s">
        <v>39</v>
      </c>
      <c r="F228" t="s">
        <v>43</v>
      </c>
      <c r="G228" t="s">
        <v>45</v>
      </c>
      <c r="H228">
        <v>0.001</v>
      </c>
      <c r="I228">
        <v>1</v>
      </c>
      <c r="J228">
        <v>1</v>
      </c>
      <c r="K228">
        <v>0.007674121763557196</v>
      </c>
      <c r="L228">
        <v>0.02795660000000001</v>
      </c>
      <c r="M228">
        <v>0.008042893558740615</v>
      </c>
      <c r="N228">
        <v>8.401254653930664</v>
      </c>
      <c r="O228" t="s">
        <v>47</v>
      </c>
      <c r="P228" t="s">
        <v>50</v>
      </c>
      <c r="Q228">
        <v>0.02611323734153466</v>
      </c>
      <c r="R228">
        <v>0.02810000000000001</v>
      </c>
      <c r="S228">
        <v>8.383724212646484</v>
      </c>
      <c r="T228" t="s">
        <v>47</v>
      </c>
      <c r="U228" t="s">
        <v>50</v>
      </c>
      <c r="V228">
        <v>0.04364291099281293</v>
      </c>
      <c r="W228">
        <v>1312.818725585938</v>
      </c>
      <c r="X228">
        <v>2.980950724508441</v>
      </c>
      <c r="Y228">
        <v>0.04412300884723663</v>
      </c>
      <c r="Z228">
        <v>9216</v>
      </c>
      <c r="AA228">
        <v>0.00662396801635623</v>
      </c>
      <c r="AB228">
        <v>0.008042893558740615</v>
      </c>
      <c r="AC228">
        <v>0.005765923112630844</v>
      </c>
      <c r="AD228">
        <v>0.01740262184873952</v>
      </c>
      <c r="AE228">
        <v>0.02810000000000001</v>
      </c>
      <c r="AF228">
        <v>0.01600000000000001</v>
      </c>
      <c r="AG228" t="s">
        <v>264</v>
      </c>
      <c r="AH228" t="s">
        <v>405</v>
      </c>
    </row>
    <row r="229" spans="1:34">
      <c r="A229" t="s">
        <v>34</v>
      </c>
      <c r="B229" t="s">
        <v>35</v>
      </c>
      <c r="C229">
        <v>5</v>
      </c>
      <c r="D229" t="s">
        <v>36</v>
      </c>
      <c r="E229" t="s">
        <v>39</v>
      </c>
      <c r="F229" t="s">
        <v>44</v>
      </c>
      <c r="G229" t="s">
        <v>45</v>
      </c>
      <c r="H229">
        <v>0.001</v>
      </c>
      <c r="I229">
        <v>0.01</v>
      </c>
      <c r="J229">
        <v>0.01</v>
      </c>
      <c r="K229">
        <v>0.005921202711760998</v>
      </c>
      <c r="L229">
        <v>0.0195418</v>
      </c>
      <c r="M229">
        <v>0.005881930515170097</v>
      </c>
      <c r="N229">
        <v>0.09299533069133759</v>
      </c>
      <c r="O229" t="s">
        <v>47</v>
      </c>
      <c r="P229" t="s">
        <v>48</v>
      </c>
      <c r="Q229">
        <v>0.02491867280596969</v>
      </c>
      <c r="R229">
        <v>0.01880000000000004</v>
      </c>
      <c r="S229">
        <v>0.08071915805339813</v>
      </c>
      <c r="T229" t="s">
        <v>47</v>
      </c>
      <c r="U229" t="s">
        <v>48</v>
      </c>
      <c r="V229">
        <v>0.03719484154330039</v>
      </c>
      <c r="W229">
        <v>1.978084087371826</v>
      </c>
      <c r="X229">
        <v>0.03062396124005318</v>
      </c>
      <c r="Y229">
        <v>0.03062396124005318</v>
      </c>
      <c r="Z229">
        <v>9216</v>
      </c>
      <c r="AA229">
        <v>0.005973096936941147</v>
      </c>
      <c r="AB229">
        <v>0.005881930515170097</v>
      </c>
      <c r="AC229">
        <v>0.005540746077895164</v>
      </c>
      <c r="AD229">
        <v>0.01321902521008405</v>
      </c>
      <c r="AE229">
        <v>0.01880000000000004</v>
      </c>
      <c r="AF229">
        <v>0.01349999999999996</v>
      </c>
      <c r="AG229" t="s">
        <v>265</v>
      </c>
      <c r="AH229" t="s">
        <v>406</v>
      </c>
    </row>
    <row r="230" spans="1:34">
      <c r="A230" t="s">
        <v>34</v>
      </c>
      <c r="B230" t="s">
        <v>35</v>
      </c>
      <c r="C230">
        <v>5</v>
      </c>
      <c r="D230" t="s">
        <v>36</v>
      </c>
      <c r="E230" t="s">
        <v>39</v>
      </c>
      <c r="F230" t="s">
        <v>44</v>
      </c>
      <c r="G230" t="s">
        <v>45</v>
      </c>
      <c r="H230">
        <v>0.001</v>
      </c>
      <c r="I230">
        <v>0.01</v>
      </c>
      <c r="J230">
        <v>0.1</v>
      </c>
      <c r="K230">
        <v>0.005814939737319946</v>
      </c>
      <c r="L230">
        <v>0.0193822</v>
      </c>
      <c r="M230">
        <v>0.005758559703826905</v>
      </c>
      <c r="N230">
        <v>0.1029203087091446</v>
      </c>
      <c r="O230" t="s">
        <v>47</v>
      </c>
      <c r="P230" t="s">
        <v>48</v>
      </c>
      <c r="Q230">
        <v>0.02458019687643931</v>
      </c>
      <c r="R230">
        <v>0.01880000000000004</v>
      </c>
      <c r="S230">
        <v>0.09069494903087616</v>
      </c>
      <c r="T230" t="s">
        <v>47</v>
      </c>
      <c r="U230" t="s">
        <v>48</v>
      </c>
      <c r="V230">
        <v>0.03680556156622233</v>
      </c>
      <c r="W230">
        <v>4.763948917388916</v>
      </c>
      <c r="X230">
        <v>0.02956498041749001</v>
      </c>
      <c r="Y230">
        <v>0.02956498041749001</v>
      </c>
      <c r="Z230">
        <v>9216</v>
      </c>
      <c r="AA230">
        <v>0.00579139543697238</v>
      </c>
      <c r="AB230">
        <v>0.005758559703826905</v>
      </c>
      <c r="AC230">
        <v>0.005408649519085884</v>
      </c>
      <c r="AD230">
        <v>0.01297344537815127</v>
      </c>
      <c r="AE230">
        <v>0.01880000000000004</v>
      </c>
      <c r="AF230">
        <v>0.01329999999999998</v>
      </c>
      <c r="AG230" t="s">
        <v>266</v>
      </c>
      <c r="AH230" t="s">
        <v>406</v>
      </c>
    </row>
    <row r="231" spans="1:34">
      <c r="A231" t="s">
        <v>34</v>
      </c>
      <c r="B231" t="s">
        <v>35</v>
      </c>
      <c r="C231">
        <v>5</v>
      </c>
      <c r="D231" t="s">
        <v>36</v>
      </c>
      <c r="E231" t="s">
        <v>39</v>
      </c>
      <c r="F231" t="s">
        <v>44</v>
      </c>
      <c r="G231" t="s">
        <v>45</v>
      </c>
      <c r="H231">
        <v>0.001</v>
      </c>
      <c r="I231">
        <v>0.01</v>
      </c>
      <c r="J231">
        <v>1</v>
      </c>
      <c r="K231">
        <v>0.005430845078080893</v>
      </c>
      <c r="L231">
        <v>0.0193056</v>
      </c>
      <c r="M231">
        <v>0.00534370094537735</v>
      </c>
      <c r="N231">
        <v>0.4339474439620972</v>
      </c>
      <c r="O231" t="s">
        <v>47</v>
      </c>
      <c r="P231" t="s">
        <v>48</v>
      </c>
      <c r="Q231">
        <v>0.02265650433097089</v>
      </c>
      <c r="R231">
        <v>0.01980000000000004</v>
      </c>
      <c r="S231">
        <v>0.4214425683021545</v>
      </c>
      <c r="T231" t="s">
        <v>47</v>
      </c>
      <c r="U231" t="s">
        <v>48</v>
      </c>
      <c r="V231">
        <v>0.03516138969436464</v>
      </c>
      <c r="W231">
        <v>87.51919555664062</v>
      </c>
      <c r="X231">
        <v>0.02438942156732082</v>
      </c>
      <c r="Y231">
        <v>0.02438942156732082</v>
      </c>
      <c r="Z231">
        <v>9216</v>
      </c>
      <c r="AA231">
        <v>0.004782927688211203</v>
      </c>
      <c r="AB231">
        <v>0.00534370094537735</v>
      </c>
      <c r="AC231">
        <v>0.004609860107302665</v>
      </c>
      <c r="AD231">
        <v>0.01194568067226892</v>
      </c>
      <c r="AE231">
        <v>0.01980000000000004</v>
      </c>
      <c r="AF231">
        <v>0.01290000000000002</v>
      </c>
      <c r="AG231" t="s">
        <v>267</v>
      </c>
      <c r="AH231" t="s">
        <v>406</v>
      </c>
    </row>
    <row r="232" spans="1:34">
      <c r="A232" t="s">
        <v>34</v>
      </c>
      <c r="B232" t="s">
        <v>35</v>
      </c>
      <c r="C232">
        <v>5</v>
      </c>
      <c r="D232" t="s">
        <v>36</v>
      </c>
      <c r="E232" t="s">
        <v>39</v>
      </c>
      <c r="F232" t="s">
        <v>44</v>
      </c>
      <c r="G232" t="s">
        <v>45</v>
      </c>
      <c r="H232">
        <v>0.001</v>
      </c>
      <c r="I232">
        <v>0.1</v>
      </c>
      <c r="J232">
        <v>0.01</v>
      </c>
      <c r="K232">
        <v>0.006115707103163004</v>
      </c>
      <c r="L232">
        <v>0.0199248</v>
      </c>
      <c r="M232">
        <v>0.006113602221012116</v>
      </c>
      <c r="N232">
        <v>0.087447389960289</v>
      </c>
      <c r="O232" t="s">
        <v>47</v>
      </c>
      <c r="P232" t="s">
        <v>48</v>
      </c>
      <c r="Q232">
        <v>0.02560937163147269</v>
      </c>
      <c r="R232">
        <v>0.01959999999999995</v>
      </c>
      <c r="S232">
        <v>0.07499609887599945</v>
      </c>
      <c r="T232" t="s">
        <v>47</v>
      </c>
      <c r="U232" t="s">
        <v>48</v>
      </c>
      <c r="V232">
        <v>0.03806066317834494</v>
      </c>
      <c r="W232">
        <v>0.07090237736701965</v>
      </c>
      <c r="X232">
        <v>0.031996238976717</v>
      </c>
      <c r="Y232">
        <v>0.031996238976717</v>
      </c>
      <c r="Z232">
        <v>9216</v>
      </c>
      <c r="AA232">
        <v>0.006347798742353916</v>
      </c>
      <c r="AB232">
        <v>0.006113602221012116</v>
      </c>
      <c r="AC232">
        <v>0.005790488049387932</v>
      </c>
      <c r="AD232">
        <v>0.01376853781512606</v>
      </c>
      <c r="AE232">
        <v>0.01959999999999995</v>
      </c>
      <c r="AF232">
        <v>0.01380000000000003</v>
      </c>
      <c r="AG232" t="s">
        <v>268</v>
      </c>
      <c r="AH232" t="s">
        <v>406</v>
      </c>
    </row>
    <row r="233" spans="1:34">
      <c r="A233" t="s">
        <v>34</v>
      </c>
      <c r="B233" t="s">
        <v>35</v>
      </c>
      <c r="C233">
        <v>5</v>
      </c>
      <c r="D233" t="s">
        <v>36</v>
      </c>
      <c r="E233" t="s">
        <v>39</v>
      </c>
      <c r="F233" t="s">
        <v>44</v>
      </c>
      <c r="G233" t="s">
        <v>45</v>
      </c>
      <c r="H233">
        <v>0.001</v>
      </c>
      <c r="I233">
        <v>0.1</v>
      </c>
      <c r="J233">
        <v>0.1</v>
      </c>
      <c r="K233">
        <v>0.006087956018745899</v>
      </c>
      <c r="L233">
        <v>0.019882</v>
      </c>
      <c r="M233">
        <v>0.006081017851829529</v>
      </c>
      <c r="N233">
        <v>0.08766800165176392</v>
      </c>
      <c r="O233" t="s">
        <v>47</v>
      </c>
      <c r="P233" t="s">
        <v>48</v>
      </c>
      <c r="Q233">
        <v>0.02551965777101647</v>
      </c>
      <c r="R233">
        <v>0.01949999999999996</v>
      </c>
      <c r="S233">
        <v>0.07523803412914276</v>
      </c>
      <c r="T233" t="s">
        <v>47</v>
      </c>
      <c r="U233" t="s">
        <v>48</v>
      </c>
      <c r="V233">
        <v>0.03794962856450747</v>
      </c>
      <c r="W233">
        <v>0.2058003544807434</v>
      </c>
      <c r="X233">
        <v>0.03177716955542564</v>
      </c>
      <c r="Y233">
        <v>0.03177716955542564</v>
      </c>
      <c r="Z233">
        <v>9216</v>
      </c>
      <c r="AA233">
        <v>0.006298833061009645</v>
      </c>
      <c r="AB233">
        <v>0.006081017851829529</v>
      </c>
      <c r="AC233">
        <v>0.005757824704051018</v>
      </c>
      <c r="AD233">
        <v>0.01369761344537816</v>
      </c>
      <c r="AE233">
        <v>0.01949999999999996</v>
      </c>
      <c r="AF233">
        <v>0.0141</v>
      </c>
      <c r="AG233" t="s">
        <v>269</v>
      </c>
      <c r="AH233" t="s">
        <v>406</v>
      </c>
    </row>
    <row r="234" spans="1:34">
      <c r="A234" t="s">
        <v>34</v>
      </c>
      <c r="B234" t="s">
        <v>35</v>
      </c>
      <c r="C234">
        <v>5</v>
      </c>
      <c r="D234" t="s">
        <v>36</v>
      </c>
      <c r="E234" t="s">
        <v>39</v>
      </c>
      <c r="F234" t="s">
        <v>44</v>
      </c>
      <c r="G234" t="s">
        <v>45</v>
      </c>
      <c r="H234">
        <v>0.001</v>
      </c>
      <c r="I234">
        <v>0.1</v>
      </c>
      <c r="J234">
        <v>1</v>
      </c>
      <c r="K234">
        <v>0.005917178466916084</v>
      </c>
      <c r="L234">
        <v>0.0196522</v>
      </c>
      <c r="M234">
        <v>0.005884162709116935</v>
      </c>
      <c r="N234">
        <v>0.1074202060699463</v>
      </c>
      <c r="O234" t="s">
        <v>47</v>
      </c>
      <c r="P234" t="s">
        <v>48</v>
      </c>
      <c r="Q234">
        <v>0.0249119088775118</v>
      </c>
      <c r="R234">
        <v>0.01929999999999998</v>
      </c>
      <c r="S234">
        <v>0.09507979452610016</v>
      </c>
      <c r="T234" t="s">
        <v>47</v>
      </c>
      <c r="U234" t="s">
        <v>48</v>
      </c>
      <c r="V234">
        <v>0.03725231070671195</v>
      </c>
      <c r="W234">
        <v>5.598728656768799</v>
      </c>
      <c r="X234">
        <v>0.03021014854311943</v>
      </c>
      <c r="Y234">
        <v>0.03021014854311943</v>
      </c>
      <c r="Z234">
        <v>9216</v>
      </c>
      <c r="AA234">
        <v>0.005969583988189697</v>
      </c>
      <c r="AB234">
        <v>0.005884162709116935</v>
      </c>
      <c r="AC234">
        <v>0.005521676689386368</v>
      </c>
      <c r="AD234">
        <v>0.01325526050420169</v>
      </c>
      <c r="AE234">
        <v>0.01929999999999998</v>
      </c>
      <c r="AF234">
        <v>0.01370000000000005</v>
      </c>
      <c r="AG234" t="s">
        <v>270</v>
      </c>
      <c r="AH234" t="s">
        <v>406</v>
      </c>
    </row>
    <row r="235" spans="1:34">
      <c r="A235" t="s">
        <v>34</v>
      </c>
      <c r="B235" t="s">
        <v>35</v>
      </c>
      <c r="C235">
        <v>5</v>
      </c>
      <c r="D235" t="s">
        <v>36</v>
      </c>
      <c r="E235" t="s">
        <v>39</v>
      </c>
      <c r="F235" t="s">
        <v>44</v>
      </c>
      <c r="G235" t="s">
        <v>45</v>
      </c>
      <c r="H235">
        <v>0.001</v>
      </c>
      <c r="I235">
        <v>1</v>
      </c>
      <c r="J235">
        <v>0.01</v>
      </c>
      <c r="K235">
        <v>0.006159907206892967</v>
      </c>
      <c r="L235">
        <v>0.02001200000000001</v>
      </c>
      <c r="M235">
        <v>0.00616479404270649</v>
      </c>
      <c r="N235">
        <v>0.08761653304100037</v>
      </c>
      <c r="O235" t="s">
        <v>47</v>
      </c>
      <c r="P235" t="s">
        <v>48</v>
      </c>
      <c r="Q235">
        <v>0.02575102657212904</v>
      </c>
      <c r="R235">
        <v>0.01980000000000004</v>
      </c>
      <c r="S235">
        <v>0.07512936741113663</v>
      </c>
      <c r="T235" t="s">
        <v>47</v>
      </c>
      <c r="U235" t="s">
        <v>48</v>
      </c>
      <c r="V235">
        <v>0.0382381947712762</v>
      </c>
      <c r="W235">
        <v>0.002263575792312622</v>
      </c>
      <c r="X235">
        <v>0.03226807340979576</v>
      </c>
      <c r="Y235">
        <v>0.03226807340979576</v>
      </c>
      <c r="Z235">
        <v>9216</v>
      </c>
      <c r="AA235">
        <v>0.006425097584724426</v>
      </c>
      <c r="AB235">
        <v>0.00616479404270649</v>
      </c>
      <c r="AC235">
        <v>0.005844490975141526</v>
      </c>
      <c r="AD235">
        <v>0.01388161344537817</v>
      </c>
      <c r="AE235">
        <v>0.01980000000000004</v>
      </c>
      <c r="AF235">
        <v>0.01370000000000005</v>
      </c>
      <c r="AG235" t="s">
        <v>271</v>
      </c>
      <c r="AH235" t="s">
        <v>406</v>
      </c>
    </row>
    <row r="236" spans="1:34">
      <c r="A236" t="s">
        <v>34</v>
      </c>
      <c r="B236" t="s">
        <v>35</v>
      </c>
      <c r="C236">
        <v>5</v>
      </c>
      <c r="D236" t="s">
        <v>36</v>
      </c>
      <c r="E236" t="s">
        <v>39</v>
      </c>
      <c r="F236" t="s">
        <v>44</v>
      </c>
      <c r="G236" t="s">
        <v>45</v>
      </c>
      <c r="H236">
        <v>0.001</v>
      </c>
      <c r="I236">
        <v>1</v>
      </c>
      <c r="J236">
        <v>0.1</v>
      </c>
      <c r="K236">
        <v>0.006155471783131361</v>
      </c>
      <c r="L236">
        <v>0.020004</v>
      </c>
      <c r="M236">
        <v>0.006159996986389161</v>
      </c>
      <c r="N236">
        <v>0.08759242296218872</v>
      </c>
      <c r="O236" t="s">
        <v>47</v>
      </c>
      <c r="P236" t="s">
        <v>48</v>
      </c>
      <c r="Q236">
        <v>0.02573786088858951</v>
      </c>
      <c r="R236">
        <v>0.01980000000000004</v>
      </c>
      <c r="S236">
        <v>0.07511107623577118</v>
      </c>
      <c r="T236" t="s">
        <v>47</v>
      </c>
      <c r="U236" t="s">
        <v>48</v>
      </c>
      <c r="V236">
        <v>0.03821920832633885</v>
      </c>
      <c r="W236">
        <v>0.009644657373428345</v>
      </c>
      <c r="X236">
        <v>0.03223280981183052</v>
      </c>
      <c r="Y236">
        <v>0.03223280981183052</v>
      </c>
      <c r="Z236">
        <v>9216</v>
      </c>
      <c r="AA236">
        <v>0.006417952012270689</v>
      </c>
      <c r="AB236">
        <v>0.006159996986389161</v>
      </c>
      <c r="AC236">
        <v>0.005839144065976143</v>
      </c>
      <c r="AD236">
        <v>0.01386937815126052</v>
      </c>
      <c r="AE236">
        <v>0.01980000000000004</v>
      </c>
      <c r="AF236">
        <v>0.01370000000000005</v>
      </c>
      <c r="AG236" t="s">
        <v>272</v>
      </c>
      <c r="AH236" t="s">
        <v>406</v>
      </c>
    </row>
    <row r="237" spans="1:34">
      <c r="A237" t="s">
        <v>34</v>
      </c>
      <c r="B237" t="s">
        <v>35</v>
      </c>
      <c r="C237">
        <v>5</v>
      </c>
      <c r="D237" t="s">
        <v>36</v>
      </c>
      <c r="E237" t="s">
        <v>39</v>
      </c>
      <c r="F237" t="s">
        <v>44</v>
      </c>
      <c r="G237" t="s">
        <v>45</v>
      </c>
      <c r="H237">
        <v>0.001</v>
      </c>
      <c r="I237">
        <v>1</v>
      </c>
      <c r="J237">
        <v>1</v>
      </c>
      <c r="K237">
        <v>0.006123114842921495</v>
      </c>
      <c r="L237">
        <v>0.01995379999999999</v>
      </c>
      <c r="M237">
        <v>0.006126276031136513</v>
      </c>
      <c r="N237">
        <v>0.08879715949296951</v>
      </c>
      <c r="O237" t="s">
        <v>47</v>
      </c>
      <c r="P237" t="s">
        <v>48</v>
      </c>
      <c r="Q237">
        <v>0.02563552107354358</v>
      </c>
      <c r="R237">
        <v>0.01949999999999996</v>
      </c>
      <c r="S237">
        <v>0.07635487616062164</v>
      </c>
      <c r="T237" t="s">
        <v>47</v>
      </c>
      <c r="U237" t="s">
        <v>48</v>
      </c>
      <c r="V237">
        <v>0.038077803843623</v>
      </c>
      <c r="W237">
        <v>0.4078062474727631</v>
      </c>
      <c r="X237">
        <v>0.03195346519351006</v>
      </c>
      <c r="Y237">
        <v>0.03195346519351006</v>
      </c>
      <c r="Z237">
        <v>9216</v>
      </c>
      <c r="AA237">
        <v>0.006361902691423893</v>
      </c>
      <c r="AB237">
        <v>0.006126276031136513</v>
      </c>
      <c r="AC237">
        <v>0.005797009542584419</v>
      </c>
      <c r="AD237">
        <v>0.01377936134453783</v>
      </c>
      <c r="AE237">
        <v>0.01949999999999996</v>
      </c>
      <c r="AF237">
        <v>0.01390000000000002</v>
      </c>
      <c r="AG237" t="s">
        <v>273</v>
      </c>
      <c r="AH237" t="s">
        <v>406</v>
      </c>
    </row>
    <row r="238" spans="1:34">
      <c r="A238" t="s">
        <v>34</v>
      </c>
      <c r="B238" t="s">
        <v>35</v>
      </c>
      <c r="C238">
        <v>10</v>
      </c>
      <c r="D238" t="s">
        <v>36</v>
      </c>
      <c r="E238" t="s">
        <v>39</v>
      </c>
      <c r="F238" t="s">
        <v>44</v>
      </c>
      <c r="G238" t="s">
        <v>46</v>
      </c>
      <c r="H238">
        <v>0.001</v>
      </c>
      <c r="I238">
        <v>1</v>
      </c>
      <c r="J238">
        <v>0</v>
      </c>
      <c r="K238">
        <v>0.005716865416616201</v>
      </c>
      <c r="L238">
        <v>0.0192654</v>
      </c>
      <c r="M238">
        <v>0.005353602021932602</v>
      </c>
      <c r="N238">
        <v>0.1513614145970096</v>
      </c>
      <c r="O238" t="s">
        <v>47</v>
      </c>
      <c r="P238" t="s">
        <v>49</v>
      </c>
      <c r="Q238">
        <v>0.0238083424362906</v>
      </c>
      <c r="R238">
        <v>0.01819999999999999</v>
      </c>
      <c r="S238">
        <v>0.1391931866754023</v>
      </c>
      <c r="T238" t="s">
        <v>47</v>
      </c>
      <c r="U238" t="s">
        <v>49</v>
      </c>
      <c r="V238">
        <v>0.03597657035789788</v>
      </c>
      <c r="W238">
        <v>13.56502532958984</v>
      </c>
      <c r="X238">
        <v>0.04290483146905899</v>
      </c>
      <c r="Y238">
        <v>0.04290483146905899</v>
      </c>
      <c r="Z238">
        <v>9216</v>
      </c>
      <c r="AA238">
        <v>0.005381730385124683</v>
      </c>
      <c r="AB238">
        <v>0.005353602021932602</v>
      </c>
      <c r="AC238">
        <v>0.005039001628756523</v>
      </c>
      <c r="AD238">
        <v>0.01245304201680674</v>
      </c>
      <c r="AE238">
        <v>0.01819999999999999</v>
      </c>
      <c r="AF238">
        <v>0.01229999999999998</v>
      </c>
      <c r="AG238" t="s">
        <v>60</v>
      </c>
      <c r="AH238" t="s">
        <v>406</v>
      </c>
    </row>
    <row r="239" spans="1:34">
      <c r="A239" t="s">
        <v>34</v>
      </c>
      <c r="B239" t="s">
        <v>35</v>
      </c>
      <c r="C239">
        <v>10</v>
      </c>
      <c r="D239" t="s">
        <v>36</v>
      </c>
      <c r="E239" t="s">
        <v>39</v>
      </c>
      <c r="F239" t="s">
        <v>44</v>
      </c>
      <c r="G239" t="s">
        <v>45</v>
      </c>
      <c r="H239">
        <v>0.001</v>
      </c>
      <c r="I239">
        <v>0.0001</v>
      </c>
      <c r="J239">
        <v>0.0001</v>
      </c>
      <c r="K239">
        <v>0.005676427390426397</v>
      </c>
      <c r="L239">
        <v>0.0191262</v>
      </c>
      <c r="M239">
        <v>0.005656411498785019</v>
      </c>
      <c r="N239">
        <v>0.134958416223526</v>
      </c>
      <c r="O239" t="s">
        <v>47</v>
      </c>
      <c r="P239" t="s">
        <v>47</v>
      </c>
      <c r="Q239">
        <v>0.02384672053267869</v>
      </c>
      <c r="R239">
        <v>0.02029999999999998</v>
      </c>
      <c r="S239">
        <v>0.1228367239236832</v>
      </c>
      <c r="T239" t="s">
        <v>47</v>
      </c>
      <c r="U239" t="s">
        <v>47</v>
      </c>
      <c r="V239">
        <v>0.03596841775808265</v>
      </c>
      <c r="W239">
        <v>12.96553230285645</v>
      </c>
      <c r="X239">
        <v>0.02895740792155266</v>
      </c>
      <c r="Y239">
        <v>0.02895740792155266</v>
      </c>
      <c r="Z239">
        <v>9216</v>
      </c>
      <c r="AA239">
        <v>0.005401987582445145</v>
      </c>
      <c r="AB239">
        <v>0.005656411498785019</v>
      </c>
      <c r="AC239">
        <v>0.005064535140991211</v>
      </c>
      <c r="AD239">
        <v>0.01244806722689078</v>
      </c>
      <c r="AE239">
        <v>0.02029999999999998</v>
      </c>
      <c r="AF239">
        <v>0.01160000000000005</v>
      </c>
      <c r="AG239" t="s">
        <v>274</v>
      </c>
      <c r="AH239" t="s">
        <v>406</v>
      </c>
    </row>
    <row r="240" spans="1:34">
      <c r="A240" t="s">
        <v>34</v>
      </c>
      <c r="B240" t="s">
        <v>35</v>
      </c>
      <c r="C240">
        <v>10</v>
      </c>
      <c r="D240" t="s">
        <v>36</v>
      </c>
      <c r="E240" t="s">
        <v>39</v>
      </c>
      <c r="F240" t="s">
        <v>44</v>
      </c>
      <c r="G240" t="s">
        <v>45</v>
      </c>
      <c r="H240">
        <v>0.001</v>
      </c>
      <c r="I240">
        <v>0.0001</v>
      </c>
      <c r="J240">
        <v>0.001</v>
      </c>
      <c r="K240">
        <v>0.005674233194440603</v>
      </c>
      <c r="L240">
        <v>0.0191244</v>
      </c>
      <c r="M240">
        <v>0.005654257908463478</v>
      </c>
      <c r="N240">
        <v>0.1354476809501648</v>
      </c>
      <c r="O240" t="s">
        <v>47</v>
      </c>
      <c r="P240" t="s">
        <v>47</v>
      </c>
      <c r="Q240">
        <v>0.02383888723405888</v>
      </c>
      <c r="R240">
        <v>0.02029999999999998</v>
      </c>
      <c r="S240">
        <v>0.1233274862170219</v>
      </c>
      <c r="T240" t="s">
        <v>47</v>
      </c>
      <c r="U240" t="s">
        <v>47</v>
      </c>
      <c r="V240">
        <v>0.03595907233504978</v>
      </c>
      <c r="W240">
        <v>13.0940523147583</v>
      </c>
      <c r="X240">
        <v>0.02893132902681828</v>
      </c>
      <c r="Y240">
        <v>0.02893132902681828</v>
      </c>
      <c r="Z240">
        <v>9216</v>
      </c>
      <c r="AA240">
        <v>0.005397872067987919</v>
      </c>
      <c r="AB240">
        <v>0.005654257908463478</v>
      </c>
      <c r="AC240">
        <v>0.005062120035290718</v>
      </c>
      <c r="AD240">
        <v>0.01244235294117649</v>
      </c>
      <c r="AE240">
        <v>0.02029999999999998</v>
      </c>
      <c r="AF240">
        <v>0.01160000000000005</v>
      </c>
      <c r="AG240" t="s">
        <v>275</v>
      </c>
      <c r="AH240" t="s">
        <v>406</v>
      </c>
    </row>
    <row r="241" spans="1:34">
      <c r="A241" t="s">
        <v>34</v>
      </c>
      <c r="B241" t="s">
        <v>35</v>
      </c>
      <c r="C241">
        <v>10</v>
      </c>
      <c r="D241" t="s">
        <v>36</v>
      </c>
      <c r="E241" t="s">
        <v>39</v>
      </c>
      <c r="F241" t="s">
        <v>44</v>
      </c>
      <c r="G241" t="s">
        <v>45</v>
      </c>
      <c r="H241">
        <v>0.001</v>
      </c>
      <c r="I241">
        <v>0.0001</v>
      </c>
      <c r="J241">
        <v>0.01</v>
      </c>
      <c r="K241">
        <v>0.005652838386595249</v>
      </c>
      <c r="L241">
        <v>0.019113</v>
      </c>
      <c r="M241">
        <v>0.005634227022528649</v>
      </c>
      <c r="N241">
        <v>0.1404050141572952</v>
      </c>
      <c r="O241" t="s">
        <v>47</v>
      </c>
      <c r="P241" t="s">
        <v>47</v>
      </c>
      <c r="Q241">
        <v>0.02376430113885212</v>
      </c>
      <c r="R241">
        <v>0.0202</v>
      </c>
      <c r="S241">
        <v>0.1282887607812881</v>
      </c>
      <c r="T241" t="s">
        <v>47</v>
      </c>
      <c r="U241" t="s">
        <v>47</v>
      </c>
      <c r="V241">
        <v>0.03588055505033901</v>
      </c>
      <c r="W241">
        <v>14.38426876068115</v>
      </c>
      <c r="X241">
        <v>0.02869990654289722</v>
      </c>
      <c r="Y241">
        <v>0.02869990654289722</v>
      </c>
      <c r="Z241">
        <v>9216</v>
      </c>
      <c r="AA241">
        <v>0.005358603317290545</v>
      </c>
      <c r="AB241">
        <v>0.005634227022528649</v>
      </c>
      <c r="AC241">
        <v>0.005036978796124458</v>
      </c>
      <c r="AD241">
        <v>0.0123932773109244</v>
      </c>
      <c r="AE241">
        <v>0.0202</v>
      </c>
      <c r="AF241">
        <v>0.01160000000000005</v>
      </c>
      <c r="AG241" t="s">
        <v>276</v>
      </c>
      <c r="AH241" t="s">
        <v>406</v>
      </c>
    </row>
    <row r="242" spans="1:34">
      <c r="A242" t="s">
        <v>34</v>
      </c>
      <c r="B242" t="s">
        <v>35</v>
      </c>
      <c r="C242">
        <v>10</v>
      </c>
      <c r="D242" t="s">
        <v>36</v>
      </c>
      <c r="E242" t="s">
        <v>39</v>
      </c>
      <c r="F242" t="s">
        <v>44</v>
      </c>
      <c r="G242" t="s">
        <v>45</v>
      </c>
      <c r="H242">
        <v>0.001</v>
      </c>
      <c r="I242">
        <v>0.001</v>
      </c>
      <c r="J242">
        <v>0.0001</v>
      </c>
      <c r="K242">
        <v>0.005696726497262716</v>
      </c>
      <c r="L242">
        <v>0.0191484</v>
      </c>
      <c r="M242">
        <v>0.005679760500788689</v>
      </c>
      <c r="N242">
        <v>0.1268860399723053</v>
      </c>
      <c r="O242" t="s">
        <v>47</v>
      </c>
      <c r="P242" t="s">
        <v>47</v>
      </c>
      <c r="Q242">
        <v>0.02397274916008532</v>
      </c>
      <c r="R242">
        <v>0.02039999999999997</v>
      </c>
      <c r="S242">
        <v>0.1147538796067238</v>
      </c>
      <c r="T242" t="s">
        <v>47</v>
      </c>
      <c r="U242" t="s">
        <v>47</v>
      </c>
      <c r="V242">
        <v>0.03610490411506895</v>
      </c>
      <c r="W242">
        <v>10.91733074188232</v>
      </c>
      <c r="X242">
        <v>0.02911028452217579</v>
      </c>
      <c r="Y242">
        <v>0.02911028452217579</v>
      </c>
      <c r="Z242">
        <v>9216</v>
      </c>
      <c r="AA242">
        <v>0.005468549206852913</v>
      </c>
      <c r="AB242">
        <v>0.005679760500788689</v>
      </c>
      <c r="AC242">
        <v>0.005100889503955841</v>
      </c>
      <c r="AD242">
        <v>0.01253337815126052</v>
      </c>
      <c r="AE242">
        <v>0.02039999999999997</v>
      </c>
      <c r="AF242">
        <v>0.01170000000000004</v>
      </c>
      <c r="AG242" t="s">
        <v>277</v>
      </c>
      <c r="AH242" t="s">
        <v>406</v>
      </c>
    </row>
    <row r="243" spans="1:34">
      <c r="A243" t="s">
        <v>34</v>
      </c>
      <c r="B243" t="s">
        <v>35</v>
      </c>
      <c r="C243">
        <v>10</v>
      </c>
      <c r="D243" t="s">
        <v>36</v>
      </c>
      <c r="E243" t="s">
        <v>39</v>
      </c>
      <c r="F243" t="s">
        <v>44</v>
      </c>
      <c r="G243" t="s">
        <v>45</v>
      </c>
      <c r="H243">
        <v>0.001</v>
      </c>
      <c r="I243">
        <v>0.001</v>
      </c>
      <c r="J243">
        <v>0.001</v>
      </c>
      <c r="K243">
        <v>0.005694341380149126</v>
      </c>
      <c r="L243">
        <v>0.0191444</v>
      </c>
      <c r="M243">
        <v>0.005677306279540062</v>
      </c>
      <c r="N243">
        <v>0.127299502491951</v>
      </c>
      <c r="O243" t="s">
        <v>47</v>
      </c>
      <c r="P243" t="s">
        <v>47</v>
      </c>
      <c r="Q243">
        <v>0.02396556060162539</v>
      </c>
      <c r="R243">
        <v>0.02029999999999998</v>
      </c>
      <c r="S243">
        <v>0.1151670590043068</v>
      </c>
      <c r="T243" t="s">
        <v>47</v>
      </c>
      <c r="U243" t="s">
        <v>47</v>
      </c>
      <c r="V243">
        <v>0.0360980103659604</v>
      </c>
      <c r="W243">
        <v>11.02549171447754</v>
      </c>
      <c r="X243">
        <v>0.02908908762037754</v>
      </c>
      <c r="Y243">
        <v>0.02908908762037754</v>
      </c>
      <c r="Z243">
        <v>9216</v>
      </c>
      <c r="AA243">
        <v>0.005464606918394566</v>
      </c>
      <c r="AB243">
        <v>0.005677306279540062</v>
      </c>
      <c r="AC243">
        <v>0.005098048970103264</v>
      </c>
      <c r="AD243">
        <v>0.01252921008403363</v>
      </c>
      <c r="AE243">
        <v>0.02029999999999998</v>
      </c>
      <c r="AF243">
        <v>0.01170000000000004</v>
      </c>
      <c r="AG243" t="s">
        <v>278</v>
      </c>
      <c r="AH243" t="s">
        <v>406</v>
      </c>
    </row>
    <row r="244" spans="1:34">
      <c r="A244" t="s">
        <v>34</v>
      </c>
      <c r="B244" t="s">
        <v>35</v>
      </c>
      <c r="C244">
        <v>10</v>
      </c>
      <c r="D244" t="s">
        <v>36</v>
      </c>
      <c r="E244" t="s">
        <v>39</v>
      </c>
      <c r="F244" t="s">
        <v>44</v>
      </c>
      <c r="G244" t="s">
        <v>45</v>
      </c>
      <c r="H244">
        <v>0.001</v>
      </c>
      <c r="I244">
        <v>0.001</v>
      </c>
      <c r="J244">
        <v>0.01</v>
      </c>
      <c r="K244">
        <v>0.005673637147992849</v>
      </c>
      <c r="L244">
        <v>0.0191226</v>
      </c>
      <c r="M244">
        <v>0.005657296255230903</v>
      </c>
      <c r="N244">
        <v>0.1317687034606934</v>
      </c>
      <c r="O244" t="s">
        <v>47</v>
      </c>
      <c r="P244" t="s">
        <v>47</v>
      </c>
      <c r="Q244">
        <v>0.0238916852973397</v>
      </c>
      <c r="R244">
        <v>0.02029999999999998</v>
      </c>
      <c r="S244">
        <v>0.1196389719843864</v>
      </c>
      <c r="T244" t="s">
        <v>47</v>
      </c>
      <c r="U244" t="s">
        <v>47</v>
      </c>
      <c r="V244">
        <v>0.03602142460203213</v>
      </c>
      <c r="W244">
        <v>12.17575359344482</v>
      </c>
      <c r="X244">
        <v>0.02893895469605923</v>
      </c>
      <c r="Y244">
        <v>0.02893895469605923</v>
      </c>
      <c r="Z244">
        <v>9216</v>
      </c>
      <c r="AA244">
        <v>0.005425574257969856</v>
      </c>
      <c r="AB244">
        <v>0.005657296255230903</v>
      </c>
      <c r="AC244">
        <v>0.005074409767985344</v>
      </c>
      <c r="AD244">
        <v>0.01248114285714287</v>
      </c>
      <c r="AE244">
        <v>0.02029999999999998</v>
      </c>
      <c r="AF244">
        <v>0.01160000000000005</v>
      </c>
      <c r="AG244" t="s">
        <v>279</v>
      </c>
      <c r="AH244" t="s">
        <v>406</v>
      </c>
    </row>
    <row r="245" spans="1:34">
      <c r="A245" t="s">
        <v>34</v>
      </c>
      <c r="B245" t="s">
        <v>35</v>
      </c>
      <c r="C245">
        <v>10</v>
      </c>
      <c r="D245" t="s">
        <v>36</v>
      </c>
      <c r="E245" t="s">
        <v>39</v>
      </c>
      <c r="F245" t="s">
        <v>44</v>
      </c>
      <c r="G245" t="s">
        <v>45</v>
      </c>
      <c r="H245">
        <v>0.001</v>
      </c>
      <c r="I245">
        <v>0.01</v>
      </c>
      <c r="J245">
        <v>0.0001</v>
      </c>
      <c r="K245">
        <v>0.005862129386514425</v>
      </c>
      <c r="L245">
        <v>0.0193576</v>
      </c>
      <c r="M245">
        <v>0.00585867166519165</v>
      </c>
      <c r="N245">
        <v>0.09547622501850128</v>
      </c>
      <c r="O245" t="s">
        <v>47</v>
      </c>
      <c r="P245" t="s">
        <v>50</v>
      </c>
      <c r="Q245">
        <v>0.02477047401391768</v>
      </c>
      <c r="R245">
        <v>0.02090000000000003</v>
      </c>
      <c r="S245">
        <v>0.08324182033538818</v>
      </c>
      <c r="T245" t="s">
        <v>47</v>
      </c>
      <c r="U245" t="s">
        <v>50</v>
      </c>
      <c r="V245">
        <v>0.03700488116791466</v>
      </c>
      <c r="W245">
        <v>2.745541334152222</v>
      </c>
      <c r="X245">
        <v>0.03016168996691704</v>
      </c>
      <c r="Y245">
        <v>0.03016168996691704</v>
      </c>
      <c r="Z245">
        <v>9216</v>
      </c>
      <c r="AA245">
        <v>0.005893537774682045</v>
      </c>
      <c r="AB245">
        <v>0.00585867166519165</v>
      </c>
      <c r="AC245">
        <v>0.005318905413150788</v>
      </c>
      <c r="AD245">
        <v>0.01309909243697481</v>
      </c>
      <c r="AE245">
        <v>0.02090000000000003</v>
      </c>
      <c r="AF245">
        <v>0.01170000000000004</v>
      </c>
      <c r="AG245" t="s">
        <v>280</v>
      </c>
      <c r="AH245" t="s">
        <v>406</v>
      </c>
    </row>
    <row r="246" spans="1:34">
      <c r="A246" t="s">
        <v>34</v>
      </c>
      <c r="B246" t="s">
        <v>35</v>
      </c>
      <c r="C246">
        <v>10</v>
      </c>
      <c r="D246" t="s">
        <v>36</v>
      </c>
      <c r="E246" t="s">
        <v>39</v>
      </c>
      <c r="F246" t="s">
        <v>44</v>
      </c>
      <c r="G246" t="s">
        <v>45</v>
      </c>
      <c r="H246">
        <v>0.001</v>
      </c>
      <c r="I246">
        <v>0.01</v>
      </c>
      <c r="J246">
        <v>0.001</v>
      </c>
      <c r="K246">
        <v>0.005860637873411179</v>
      </c>
      <c r="L246">
        <v>0.0193592</v>
      </c>
      <c r="M246">
        <v>0.005857108533382416</v>
      </c>
      <c r="N246">
        <v>0.09557666629552841</v>
      </c>
      <c r="O246" t="s">
        <v>47</v>
      </c>
      <c r="P246" t="s">
        <v>50</v>
      </c>
      <c r="Q246">
        <v>0.02476607864516745</v>
      </c>
      <c r="R246">
        <v>0.02090000000000003</v>
      </c>
      <c r="S246">
        <v>0.08334388583898544</v>
      </c>
      <c r="T246" t="s">
        <v>47</v>
      </c>
      <c r="U246" t="s">
        <v>50</v>
      </c>
      <c r="V246">
        <v>0.03699885469074231</v>
      </c>
      <c r="W246">
        <v>2.774941682815552</v>
      </c>
      <c r="X246">
        <v>0.03014812804758549</v>
      </c>
      <c r="Y246">
        <v>0.03014812804758549</v>
      </c>
      <c r="Z246">
        <v>9216</v>
      </c>
      <c r="AA246">
        <v>0.005890990141779184</v>
      </c>
      <c r="AB246">
        <v>0.005857108533382416</v>
      </c>
      <c r="AC246">
        <v>0.005317395925521851</v>
      </c>
      <c r="AD246">
        <v>0.01309532773109246</v>
      </c>
      <c r="AE246">
        <v>0.02090000000000003</v>
      </c>
      <c r="AF246">
        <v>0.01170000000000004</v>
      </c>
      <c r="AG246" t="s">
        <v>281</v>
      </c>
      <c r="AH246" t="s">
        <v>406</v>
      </c>
    </row>
    <row r="247" spans="1:34">
      <c r="A247" t="s">
        <v>34</v>
      </c>
      <c r="B247" t="s">
        <v>35</v>
      </c>
      <c r="C247">
        <v>10</v>
      </c>
      <c r="D247" t="s">
        <v>36</v>
      </c>
      <c r="E247" t="s">
        <v>39</v>
      </c>
      <c r="F247" t="s">
        <v>44</v>
      </c>
      <c r="G247" t="s">
        <v>45</v>
      </c>
      <c r="H247">
        <v>0.001</v>
      </c>
      <c r="I247">
        <v>0.01</v>
      </c>
      <c r="J247">
        <v>0.01</v>
      </c>
      <c r="K247">
        <v>0.005845154635608196</v>
      </c>
      <c r="L247">
        <v>0.0193364</v>
      </c>
      <c r="M247">
        <v>0.005841119959950447</v>
      </c>
      <c r="N247">
        <v>0.09670570674929463</v>
      </c>
      <c r="O247" t="s">
        <v>47</v>
      </c>
      <c r="P247" t="s">
        <v>50</v>
      </c>
      <c r="Q247">
        <v>0.02471722215246898</v>
      </c>
      <c r="R247">
        <v>0.02080000000000004</v>
      </c>
      <c r="S247">
        <v>0.08447843310458199</v>
      </c>
      <c r="T247" t="s">
        <v>47</v>
      </c>
      <c r="U247" t="s">
        <v>50</v>
      </c>
      <c r="V247">
        <v>0.03694449579718162</v>
      </c>
      <c r="W247">
        <v>3.093938827514648</v>
      </c>
      <c r="X247">
        <v>0.03002922981977463</v>
      </c>
      <c r="Y247">
        <v>0.03002922981977463</v>
      </c>
      <c r="Z247">
        <v>9216</v>
      </c>
      <c r="AA247">
        <v>0.005864865612238646</v>
      </c>
      <c r="AB247">
        <v>0.005841119959950447</v>
      </c>
      <c r="AC247">
        <v>0.005301481485366822</v>
      </c>
      <c r="AD247">
        <v>0.01306084033613447</v>
      </c>
      <c r="AE247">
        <v>0.02080000000000004</v>
      </c>
      <c r="AF247">
        <v>0.01170000000000004</v>
      </c>
      <c r="AG247" t="s">
        <v>282</v>
      </c>
      <c r="AH247" t="s">
        <v>406</v>
      </c>
    </row>
    <row r="248" spans="1:34">
      <c r="A248" t="s">
        <v>34</v>
      </c>
      <c r="B248" t="s">
        <v>35</v>
      </c>
      <c r="C248">
        <v>10</v>
      </c>
      <c r="D248" t="s">
        <v>36</v>
      </c>
      <c r="E248" t="s">
        <v>39</v>
      </c>
      <c r="F248" t="s">
        <v>44</v>
      </c>
      <c r="G248" t="s">
        <v>45</v>
      </c>
      <c r="H248">
        <v>0.001</v>
      </c>
      <c r="I248">
        <v>0.01</v>
      </c>
      <c r="J248">
        <v>0.1</v>
      </c>
      <c r="K248">
        <v>0.005720785353332758</v>
      </c>
      <c r="L248">
        <v>0.01916839999999999</v>
      </c>
      <c r="M248">
        <v>0.005717029422521591</v>
      </c>
      <c r="N248">
        <v>0.1132530355999178</v>
      </c>
      <c r="O248" t="s">
        <v>47</v>
      </c>
      <c r="P248" t="s">
        <v>50</v>
      </c>
      <c r="Q248">
        <v>0.02430300566944319</v>
      </c>
      <c r="R248">
        <v>0.02039999999999997</v>
      </c>
      <c r="S248">
        <v>0.1010821576236836</v>
      </c>
      <c r="T248" t="s">
        <v>47</v>
      </c>
      <c r="U248" t="s">
        <v>47</v>
      </c>
      <c r="V248">
        <v>0.03647388364567744</v>
      </c>
      <c r="W248">
        <v>7.47112512588501</v>
      </c>
      <c r="X248">
        <v>0.02917738258838654</v>
      </c>
      <c r="Y248">
        <v>0.02917738258838654</v>
      </c>
      <c r="Z248">
        <v>9216</v>
      </c>
      <c r="AA248">
        <v>0.005643699783831835</v>
      </c>
      <c r="AB248">
        <v>0.005717029422521591</v>
      </c>
      <c r="AC248">
        <v>0.005173130333423615</v>
      </c>
      <c r="AD248">
        <v>0.01276477310924372</v>
      </c>
      <c r="AE248">
        <v>0.02039999999999997</v>
      </c>
      <c r="AF248">
        <v>0.01180000000000003</v>
      </c>
      <c r="AG248" t="s">
        <v>283</v>
      </c>
      <c r="AH248" t="s">
        <v>406</v>
      </c>
    </row>
    <row r="249" spans="1:34">
      <c r="A249" t="s">
        <v>34</v>
      </c>
      <c r="B249" t="s">
        <v>35</v>
      </c>
      <c r="C249">
        <v>10</v>
      </c>
      <c r="D249" t="s">
        <v>36</v>
      </c>
      <c r="E249" t="s">
        <v>39</v>
      </c>
      <c r="F249" t="s">
        <v>44</v>
      </c>
      <c r="G249" t="s">
        <v>45</v>
      </c>
      <c r="H249">
        <v>0.001</v>
      </c>
      <c r="I249">
        <v>0.01</v>
      </c>
      <c r="J249">
        <v>1</v>
      </c>
      <c r="K249">
        <v>0.005392610095441341</v>
      </c>
      <c r="L249">
        <v>0.0191648</v>
      </c>
      <c r="M249">
        <v>0.005423233658075332</v>
      </c>
      <c r="N249">
        <v>0.5729091222872897</v>
      </c>
      <c r="O249" t="s">
        <v>47</v>
      </c>
      <c r="P249" t="s">
        <v>47</v>
      </c>
      <c r="Q249">
        <v>0.0220654389181693</v>
      </c>
      <c r="R249">
        <v>0.02029999999999998</v>
      </c>
      <c r="S249">
        <v>0.5603387460598748</v>
      </c>
      <c r="T249" t="s">
        <v>47</v>
      </c>
      <c r="U249" t="s">
        <v>47</v>
      </c>
      <c r="V249">
        <v>0.03463581514558423</v>
      </c>
      <c r="W249">
        <v>121.9476013183594</v>
      </c>
      <c r="X249">
        <v>0.02332328073680401</v>
      </c>
      <c r="Y249">
        <v>0.02332328073680401</v>
      </c>
      <c r="Z249">
        <v>9216</v>
      </c>
      <c r="AA249">
        <v>0.004481957759708166</v>
      </c>
      <c r="AB249">
        <v>0.005423233658075332</v>
      </c>
      <c r="AC249">
        <v>0.004436774551868439</v>
      </c>
      <c r="AD249">
        <v>0.01162030252100842</v>
      </c>
      <c r="AE249">
        <v>0.02029999999999998</v>
      </c>
      <c r="AF249">
        <v>0.01219999999999999</v>
      </c>
      <c r="AG249" t="s">
        <v>284</v>
      </c>
      <c r="AH249" t="s">
        <v>406</v>
      </c>
    </row>
    <row r="250" spans="1:34">
      <c r="A250" t="s">
        <v>34</v>
      </c>
      <c r="B250" t="s">
        <v>35</v>
      </c>
      <c r="C250">
        <v>10</v>
      </c>
      <c r="D250" t="s">
        <v>36</v>
      </c>
      <c r="E250" t="s">
        <v>39</v>
      </c>
      <c r="F250" t="s">
        <v>44</v>
      </c>
      <c r="G250" t="s">
        <v>45</v>
      </c>
      <c r="H250">
        <v>0.001</v>
      </c>
      <c r="I250">
        <v>0.1</v>
      </c>
      <c r="J250">
        <v>0.01</v>
      </c>
      <c r="K250">
        <v>0.006074534729123116</v>
      </c>
      <c r="L250">
        <v>0.01974759999999999</v>
      </c>
      <c r="M250">
        <v>0.006089100614190102</v>
      </c>
      <c r="N250">
        <v>0.08697652550855348</v>
      </c>
      <c r="O250" t="s">
        <v>47</v>
      </c>
      <c r="P250" t="s">
        <v>50</v>
      </c>
      <c r="Q250">
        <v>0.02558687790968276</v>
      </c>
      <c r="R250">
        <v>0.02200000000000002</v>
      </c>
      <c r="S250">
        <v>0.07456236177532645</v>
      </c>
      <c r="T250" t="s">
        <v>47</v>
      </c>
      <c r="U250" t="s">
        <v>50</v>
      </c>
      <c r="V250">
        <v>0.03800104164290979</v>
      </c>
      <c r="W250">
        <v>0.08722087740898132</v>
      </c>
      <c r="X250">
        <v>0.03151837736368179</v>
      </c>
      <c r="Y250">
        <v>0.03151837736368179</v>
      </c>
      <c r="Z250">
        <v>9216</v>
      </c>
      <c r="AA250">
        <v>0.006335490383207798</v>
      </c>
      <c r="AB250">
        <v>0.006089100614190102</v>
      </c>
      <c r="AC250">
        <v>0.005555589124560356</v>
      </c>
      <c r="AD250">
        <v>0.01373055462184876</v>
      </c>
      <c r="AE250">
        <v>0.02200000000000002</v>
      </c>
      <c r="AF250">
        <v>0.01270000000000004</v>
      </c>
      <c r="AG250" t="s">
        <v>285</v>
      </c>
      <c r="AH250" t="s">
        <v>406</v>
      </c>
    </row>
    <row r="251" spans="1:34">
      <c r="A251" t="s">
        <v>34</v>
      </c>
      <c r="B251" t="s">
        <v>35</v>
      </c>
      <c r="C251">
        <v>10</v>
      </c>
      <c r="D251" t="s">
        <v>36</v>
      </c>
      <c r="E251" t="s">
        <v>39</v>
      </c>
      <c r="F251" t="s">
        <v>44</v>
      </c>
      <c r="G251" t="s">
        <v>45</v>
      </c>
      <c r="H251">
        <v>0.001</v>
      </c>
      <c r="I251">
        <v>0.1</v>
      </c>
      <c r="J251">
        <v>0.1</v>
      </c>
      <c r="K251">
        <v>0.0060350033454597</v>
      </c>
      <c r="L251">
        <v>0.019673</v>
      </c>
      <c r="M251">
        <v>0.006046919152140617</v>
      </c>
      <c r="N251">
        <v>0.08750025428964467</v>
      </c>
      <c r="O251" t="s">
        <v>47</v>
      </c>
      <c r="P251" t="s">
        <v>50</v>
      </c>
      <c r="Q251">
        <v>0.02547397496472637</v>
      </c>
      <c r="R251">
        <v>0.02200000000000002</v>
      </c>
      <c r="S251">
        <v>0.07512427173894567</v>
      </c>
      <c r="T251" t="s">
        <v>47</v>
      </c>
      <c r="U251" t="s">
        <v>50</v>
      </c>
      <c r="V251">
        <v>0.03784995751542537</v>
      </c>
      <c r="W251">
        <v>0.2667178511619568</v>
      </c>
      <c r="X251">
        <v>0.03146039694547653</v>
      </c>
      <c r="Y251">
        <v>0.03146039694547653</v>
      </c>
      <c r="Z251">
        <v>9216</v>
      </c>
      <c r="AA251">
        <v>0.006273992825299501</v>
      </c>
      <c r="AB251">
        <v>0.006046919152140617</v>
      </c>
      <c r="AC251">
        <v>0.005516955628991127</v>
      </c>
      <c r="AD251">
        <v>0.01363448739495801</v>
      </c>
      <c r="AE251">
        <v>0.02200000000000002</v>
      </c>
      <c r="AF251">
        <v>0.01259999999999994</v>
      </c>
      <c r="AG251" t="s">
        <v>286</v>
      </c>
      <c r="AH251" t="s">
        <v>406</v>
      </c>
    </row>
    <row r="252" spans="1:34">
      <c r="A252" t="s">
        <v>34</v>
      </c>
      <c r="B252" t="s">
        <v>35</v>
      </c>
      <c r="C252">
        <v>10</v>
      </c>
      <c r="D252" t="s">
        <v>36</v>
      </c>
      <c r="E252" t="s">
        <v>39</v>
      </c>
      <c r="F252" t="s">
        <v>44</v>
      </c>
      <c r="G252" t="s">
        <v>45</v>
      </c>
      <c r="H252">
        <v>0.001</v>
      </c>
      <c r="I252">
        <v>0.1</v>
      </c>
      <c r="J252">
        <v>1</v>
      </c>
      <c r="K252">
        <v>0.005794954486191273</v>
      </c>
      <c r="L252">
        <v>0.019272</v>
      </c>
      <c r="M252">
        <v>0.005807734653353691</v>
      </c>
      <c r="N252">
        <v>0.1092216333605396</v>
      </c>
      <c r="O252" t="s">
        <v>47</v>
      </c>
      <c r="P252" t="s">
        <v>50</v>
      </c>
      <c r="Q252">
        <v>0.02474611168231807</v>
      </c>
      <c r="R252">
        <v>0.02149999999999996</v>
      </c>
      <c r="S252">
        <v>0.09699716341282477</v>
      </c>
      <c r="T252" t="s">
        <v>47</v>
      </c>
      <c r="U252" t="s">
        <v>50</v>
      </c>
      <c r="V252">
        <v>0.0369705816300329</v>
      </c>
      <c r="W252">
        <v>6.275721549987793</v>
      </c>
      <c r="X252">
        <v>0.02952949702739716</v>
      </c>
      <c r="Y252">
        <v>0.02952949702739716</v>
      </c>
      <c r="Z252">
        <v>9216</v>
      </c>
      <c r="AA252">
        <v>0.005880300886929035</v>
      </c>
      <c r="AB252">
        <v>0.005807734653353691</v>
      </c>
      <c r="AC252">
        <v>0.005291009694337845</v>
      </c>
      <c r="AD252">
        <v>0.01307744537815128</v>
      </c>
      <c r="AE252">
        <v>0.02149999999999996</v>
      </c>
      <c r="AF252">
        <v>0.01219999999999999</v>
      </c>
      <c r="AG252" t="s">
        <v>287</v>
      </c>
      <c r="AH252" t="s">
        <v>406</v>
      </c>
    </row>
    <row r="253" spans="1:34">
      <c r="A253" t="s">
        <v>34</v>
      </c>
      <c r="B253" t="s">
        <v>35</v>
      </c>
      <c r="C253">
        <v>10</v>
      </c>
      <c r="D253" t="s">
        <v>36</v>
      </c>
      <c r="E253" t="s">
        <v>39</v>
      </c>
      <c r="F253" t="s">
        <v>44</v>
      </c>
      <c r="G253" t="s">
        <v>45</v>
      </c>
      <c r="H253">
        <v>0.001</v>
      </c>
      <c r="I253">
        <v>1</v>
      </c>
      <c r="J253">
        <v>0.01</v>
      </c>
      <c r="K253">
        <v>0.006126849912106991</v>
      </c>
      <c r="L253">
        <v>0.0198628</v>
      </c>
      <c r="M253">
        <v>0.00614786297082901</v>
      </c>
      <c r="N253">
        <v>0.08714267713146299</v>
      </c>
      <c r="O253" t="s">
        <v>47</v>
      </c>
      <c r="P253" t="s">
        <v>50</v>
      </c>
      <c r="Q253">
        <v>0.0257446178458017</v>
      </c>
      <c r="R253">
        <v>0.02200000000000002</v>
      </c>
      <c r="S253">
        <v>0.07465889408366186</v>
      </c>
      <c r="T253" t="s">
        <v>47</v>
      </c>
      <c r="U253" t="s">
        <v>50</v>
      </c>
      <c r="V253">
        <v>0.03822840089360283</v>
      </c>
      <c r="W253">
        <v>0.003314763307571411</v>
      </c>
      <c r="X253">
        <v>0.03179971501231194</v>
      </c>
      <c r="Y253">
        <v>0.03179971501231194</v>
      </c>
      <c r="Z253">
        <v>9216</v>
      </c>
      <c r="AA253">
        <v>0.006421460770070553</v>
      </c>
      <c r="AB253">
        <v>0.00614786297082901</v>
      </c>
      <c r="AC253">
        <v>0.005609627068042755</v>
      </c>
      <c r="AD253">
        <v>0.01387542857142859</v>
      </c>
      <c r="AE253">
        <v>0.02200000000000002</v>
      </c>
      <c r="AF253">
        <v>0.01259999999999994</v>
      </c>
      <c r="AG253" t="s">
        <v>288</v>
      </c>
      <c r="AH253" t="s">
        <v>406</v>
      </c>
    </row>
    <row r="254" spans="1:34">
      <c r="A254" t="s">
        <v>34</v>
      </c>
      <c r="B254" t="s">
        <v>35</v>
      </c>
      <c r="C254">
        <v>10</v>
      </c>
      <c r="D254" t="s">
        <v>36</v>
      </c>
      <c r="E254" t="s">
        <v>39</v>
      </c>
      <c r="F254" t="s">
        <v>44</v>
      </c>
      <c r="G254" t="s">
        <v>45</v>
      </c>
      <c r="H254">
        <v>0.001</v>
      </c>
      <c r="I254">
        <v>1</v>
      </c>
      <c r="J254">
        <v>0.1</v>
      </c>
      <c r="K254">
        <v>0.00611922238022089</v>
      </c>
      <c r="L254">
        <v>0.01984240000000001</v>
      </c>
      <c r="M254">
        <v>0.006139941513538361</v>
      </c>
      <c r="N254">
        <v>0.08711250800565246</v>
      </c>
      <c r="O254" t="s">
        <v>47</v>
      </c>
      <c r="P254" t="s">
        <v>50</v>
      </c>
      <c r="Q254">
        <v>0.02572463027790787</v>
      </c>
      <c r="R254">
        <v>0.02200000000000002</v>
      </c>
      <c r="S254">
        <v>0.07463851271079483</v>
      </c>
      <c r="T254" t="s">
        <v>47</v>
      </c>
      <c r="U254" t="s">
        <v>50</v>
      </c>
      <c r="V254">
        <v>0.0381986255727655</v>
      </c>
      <c r="W254">
        <v>0.01246654987335205</v>
      </c>
      <c r="X254">
        <v>0.03176195919513702</v>
      </c>
      <c r="Y254">
        <v>0.03176195919513702</v>
      </c>
      <c r="Z254">
        <v>9216</v>
      </c>
      <c r="AA254">
        <v>0.006410740315914154</v>
      </c>
      <c r="AB254">
        <v>0.006139941513538361</v>
      </c>
      <c r="AC254">
        <v>0.00560261458158493</v>
      </c>
      <c r="AD254">
        <v>0.01385647058823531</v>
      </c>
      <c r="AE254">
        <v>0.02200000000000002</v>
      </c>
      <c r="AF254">
        <v>0.01249999999999996</v>
      </c>
      <c r="AG254" t="s">
        <v>289</v>
      </c>
      <c r="AH254" t="s">
        <v>406</v>
      </c>
    </row>
    <row r="255" spans="1:34">
      <c r="A255" t="s">
        <v>34</v>
      </c>
      <c r="B255" t="s">
        <v>35</v>
      </c>
      <c r="C255">
        <v>10</v>
      </c>
      <c r="D255" t="s">
        <v>36</v>
      </c>
      <c r="E255" t="s">
        <v>39</v>
      </c>
      <c r="F255" t="s">
        <v>44</v>
      </c>
      <c r="G255" t="s">
        <v>45</v>
      </c>
      <c r="H255">
        <v>0.001</v>
      </c>
      <c r="I255">
        <v>1</v>
      </c>
      <c r="J255">
        <v>1</v>
      </c>
      <c r="K255">
        <v>0.006046709138900042</v>
      </c>
      <c r="L255">
        <v>0.0196764</v>
      </c>
      <c r="M255">
        <v>0.006063900142908096</v>
      </c>
      <c r="N255">
        <v>0.08860081991257177</v>
      </c>
      <c r="O255" t="s">
        <v>47</v>
      </c>
      <c r="P255" t="s">
        <v>50</v>
      </c>
      <c r="Q255">
        <v>0.02554087975697657</v>
      </c>
      <c r="R255">
        <v>0.02210000000000001</v>
      </c>
      <c r="S255">
        <v>0.07621007660447121</v>
      </c>
      <c r="T255" t="s">
        <v>47</v>
      </c>
      <c r="U255" t="s">
        <v>50</v>
      </c>
      <c r="V255">
        <v>0.03793162306507712</v>
      </c>
      <c r="W255">
        <v>0.5285987854003906</v>
      </c>
      <c r="X255">
        <v>0.03141017258167267</v>
      </c>
      <c r="Y255">
        <v>0.03141017258167267</v>
      </c>
      <c r="Z255">
        <v>9216</v>
      </c>
      <c r="AA255">
        <v>0.006310326978564262</v>
      </c>
      <c r="AB255">
        <v>0.006063900142908096</v>
      </c>
      <c r="AC255">
        <v>0.005537743121385575</v>
      </c>
      <c r="AD255">
        <v>0.01368638655462187</v>
      </c>
      <c r="AE255">
        <v>0.02210000000000001</v>
      </c>
      <c r="AF255">
        <v>0.01259999999999994</v>
      </c>
      <c r="AG255" t="s">
        <v>290</v>
      </c>
      <c r="AH255" t="s">
        <v>406</v>
      </c>
    </row>
    <row r="256" spans="1:34">
      <c r="A256" t="s">
        <v>34</v>
      </c>
      <c r="B256" t="s">
        <v>35</v>
      </c>
      <c r="C256">
        <v>20</v>
      </c>
      <c r="D256" t="s">
        <v>36</v>
      </c>
      <c r="E256" t="s">
        <v>39</v>
      </c>
      <c r="F256" t="s">
        <v>44</v>
      </c>
      <c r="G256" t="s">
        <v>46</v>
      </c>
      <c r="H256">
        <v>0.001</v>
      </c>
      <c r="I256">
        <v>1</v>
      </c>
      <c r="J256">
        <v>0</v>
      </c>
      <c r="K256">
        <v>0.005575445014983416</v>
      </c>
      <c r="L256">
        <v>0.0192198</v>
      </c>
      <c r="M256">
        <v>0.005224790796637535</v>
      </c>
      <c r="N256">
        <v>0.2541826403223962</v>
      </c>
      <c r="O256" t="s">
        <v>47</v>
      </c>
      <c r="P256" t="s">
        <v>49</v>
      </c>
      <c r="Q256">
        <v>0.02276667582985283</v>
      </c>
      <c r="R256">
        <v>0.01790000000000003</v>
      </c>
      <c r="S256">
        <v>0.2419923127203051</v>
      </c>
      <c r="T256" t="s">
        <v>47</v>
      </c>
      <c r="U256" t="s">
        <v>49</v>
      </c>
      <c r="V256">
        <v>0.03495700343194393</v>
      </c>
      <c r="W256">
        <v>39.0007209777832</v>
      </c>
      <c r="X256">
        <v>0.04290483146905899</v>
      </c>
      <c r="Y256">
        <v>0.04290483146905899</v>
      </c>
      <c r="Z256">
        <v>9216</v>
      </c>
      <c r="AA256">
        <v>0.004839545115828514</v>
      </c>
      <c r="AB256">
        <v>0.005224790796637535</v>
      </c>
      <c r="AC256">
        <v>0.004714740812778473</v>
      </c>
      <c r="AD256">
        <v>0.01181889075630254</v>
      </c>
      <c r="AE256">
        <v>0.01790000000000003</v>
      </c>
      <c r="AF256">
        <v>0.01149999999999995</v>
      </c>
      <c r="AG256" t="s">
        <v>70</v>
      </c>
      <c r="AH256" t="s">
        <v>406</v>
      </c>
    </row>
    <row r="257" spans="1:34">
      <c r="A257" t="s">
        <v>34</v>
      </c>
      <c r="B257" t="s">
        <v>35</v>
      </c>
      <c r="C257">
        <v>20</v>
      </c>
      <c r="D257" t="s">
        <v>36</v>
      </c>
      <c r="E257" t="s">
        <v>39</v>
      </c>
      <c r="F257" t="s">
        <v>44</v>
      </c>
      <c r="G257" t="s">
        <v>45</v>
      </c>
      <c r="H257">
        <v>0.001</v>
      </c>
      <c r="I257">
        <v>0.0001</v>
      </c>
      <c r="J257">
        <v>0.0001</v>
      </c>
      <c r="K257">
        <v>0.005550555884838104</v>
      </c>
      <c r="L257">
        <v>0.019163</v>
      </c>
      <c r="M257">
        <v>0.005351680889725685</v>
      </c>
      <c r="N257">
        <v>0.2307448536157608</v>
      </c>
      <c r="O257" t="s">
        <v>47</v>
      </c>
      <c r="P257" t="s">
        <v>47</v>
      </c>
      <c r="Q257">
        <v>0.02284490890919379</v>
      </c>
      <c r="R257">
        <v>0.01910000000000001</v>
      </c>
      <c r="S257">
        <v>0.2186127305030823</v>
      </c>
      <c r="T257" t="s">
        <v>47</v>
      </c>
      <c r="U257" t="s">
        <v>47</v>
      </c>
      <c r="V257">
        <v>0.03497702821656019</v>
      </c>
      <c r="W257">
        <v>36.9181022644043</v>
      </c>
      <c r="X257">
        <v>0.02794926799833775</v>
      </c>
      <c r="Y257">
        <v>0.02794926799833775</v>
      </c>
      <c r="Z257">
        <v>9216</v>
      </c>
      <c r="AA257">
        <v>0.004879831336438656</v>
      </c>
      <c r="AB257">
        <v>0.005351680889725685</v>
      </c>
      <c r="AC257">
        <v>0.004707984626293182</v>
      </c>
      <c r="AD257">
        <v>0.01183119327731094</v>
      </c>
      <c r="AE257">
        <v>0.01910000000000001</v>
      </c>
      <c r="AF257">
        <v>0.01170000000000004</v>
      </c>
      <c r="AG257" t="s">
        <v>291</v>
      </c>
      <c r="AH257" t="s">
        <v>406</v>
      </c>
    </row>
    <row r="258" spans="1:34">
      <c r="A258" t="s">
        <v>34</v>
      </c>
      <c r="B258" t="s">
        <v>35</v>
      </c>
      <c r="C258">
        <v>20</v>
      </c>
      <c r="D258" t="s">
        <v>36</v>
      </c>
      <c r="E258" t="s">
        <v>39</v>
      </c>
      <c r="F258" t="s">
        <v>44</v>
      </c>
      <c r="G258" t="s">
        <v>45</v>
      </c>
      <c r="H258">
        <v>0.001</v>
      </c>
      <c r="I258">
        <v>0.0001</v>
      </c>
      <c r="J258">
        <v>0.001</v>
      </c>
      <c r="K258">
        <v>0.005547912325710058</v>
      </c>
      <c r="L258">
        <v>0.0191622</v>
      </c>
      <c r="M258">
        <v>0.005349049344658852</v>
      </c>
      <c r="N258">
        <v>0.2321623414754868</v>
      </c>
      <c r="O258" t="s">
        <v>47</v>
      </c>
      <c r="P258" t="s">
        <v>47</v>
      </c>
      <c r="Q258">
        <v>0.02283378113754765</v>
      </c>
      <c r="R258">
        <v>0.01910000000000001</v>
      </c>
      <c r="S258">
        <v>0.2200328260660172</v>
      </c>
      <c r="T258" t="s">
        <v>47</v>
      </c>
      <c r="U258" t="s">
        <v>47</v>
      </c>
      <c r="V258">
        <v>0.03496329859667706</v>
      </c>
      <c r="W258">
        <v>37.27569580078125</v>
      </c>
      <c r="X258">
        <v>0.02792061865329742</v>
      </c>
      <c r="Y258">
        <v>0.02792061865329742</v>
      </c>
      <c r="Z258">
        <v>9216</v>
      </c>
      <c r="AA258">
        <v>0.004874056205153465</v>
      </c>
      <c r="AB258">
        <v>0.005349049344658852</v>
      </c>
      <c r="AC258">
        <v>0.004703639447689057</v>
      </c>
      <c r="AD258">
        <v>0.01182292436974791</v>
      </c>
      <c r="AE258">
        <v>0.01910000000000001</v>
      </c>
      <c r="AF258">
        <v>0.01170000000000004</v>
      </c>
      <c r="AG258" t="s">
        <v>292</v>
      </c>
      <c r="AH258" t="s">
        <v>406</v>
      </c>
    </row>
    <row r="259" spans="1:34">
      <c r="A259" t="s">
        <v>34</v>
      </c>
      <c r="B259" t="s">
        <v>35</v>
      </c>
      <c r="C259">
        <v>20</v>
      </c>
      <c r="D259" t="s">
        <v>36</v>
      </c>
      <c r="E259" t="s">
        <v>39</v>
      </c>
      <c r="F259" t="s">
        <v>44</v>
      </c>
      <c r="G259" t="s">
        <v>45</v>
      </c>
      <c r="H259">
        <v>0.001</v>
      </c>
      <c r="I259">
        <v>0.0001</v>
      </c>
      <c r="J259">
        <v>0.01</v>
      </c>
      <c r="K259">
        <v>0.005519816186279058</v>
      </c>
      <c r="L259">
        <v>0.0191348</v>
      </c>
      <c r="M259">
        <v>0.005324140936136246</v>
      </c>
      <c r="N259">
        <v>0.2468802928924561</v>
      </c>
      <c r="O259" t="s">
        <v>47</v>
      </c>
      <c r="P259" t="s">
        <v>47</v>
      </c>
      <c r="Q259">
        <v>0.02272029670733743</v>
      </c>
      <c r="R259">
        <v>0.01910000000000001</v>
      </c>
      <c r="S259">
        <v>0.2347580939531326</v>
      </c>
      <c r="T259" t="s">
        <v>47</v>
      </c>
      <c r="U259" t="s">
        <v>47</v>
      </c>
      <c r="V259">
        <v>0.03484250115773178</v>
      </c>
      <c r="W259">
        <v>41.01538848876953</v>
      </c>
      <c r="X259">
        <v>0.02749213203787804</v>
      </c>
      <c r="Y259">
        <v>0.02749213203787804</v>
      </c>
      <c r="Z259">
        <v>9216</v>
      </c>
      <c r="AA259">
        <v>0.004815752618014812</v>
      </c>
      <c r="AB259">
        <v>0.005324140936136246</v>
      </c>
      <c r="AC259">
        <v>0.004656443372368813</v>
      </c>
      <c r="AD259">
        <v>0.01174796638655464</v>
      </c>
      <c r="AE259">
        <v>0.01910000000000001</v>
      </c>
      <c r="AF259">
        <v>0.01160000000000005</v>
      </c>
      <c r="AG259" t="s">
        <v>293</v>
      </c>
      <c r="AH259" t="s">
        <v>406</v>
      </c>
    </row>
    <row r="260" spans="1:34">
      <c r="A260" t="s">
        <v>34</v>
      </c>
      <c r="B260" t="s">
        <v>35</v>
      </c>
      <c r="C260">
        <v>20</v>
      </c>
      <c r="D260" t="s">
        <v>36</v>
      </c>
      <c r="E260" t="s">
        <v>39</v>
      </c>
      <c r="F260" t="s">
        <v>44</v>
      </c>
      <c r="G260" t="s">
        <v>45</v>
      </c>
      <c r="H260">
        <v>0.001</v>
      </c>
      <c r="I260">
        <v>0.001</v>
      </c>
      <c r="J260">
        <v>0.0001</v>
      </c>
      <c r="K260">
        <v>0.005585853476077318</v>
      </c>
      <c r="L260">
        <v>0.019135</v>
      </c>
      <c r="M260">
        <v>0.005379784107208252</v>
      </c>
      <c r="N260">
        <v>0.1898255348205566</v>
      </c>
      <c r="O260" t="s">
        <v>47</v>
      </c>
      <c r="P260" t="s">
        <v>50</v>
      </c>
      <c r="Q260">
        <v>0.02318432725464908</v>
      </c>
      <c r="R260">
        <v>0.01900000000000002</v>
      </c>
      <c r="S260">
        <v>0.1776849925518036</v>
      </c>
      <c r="T260" t="s">
        <v>47</v>
      </c>
      <c r="U260" t="s">
        <v>47</v>
      </c>
      <c r="V260">
        <v>0.03532485987837974</v>
      </c>
      <c r="W260">
        <v>26.67238426208496</v>
      </c>
      <c r="X260">
        <v>0.02851008996367455</v>
      </c>
      <c r="Y260">
        <v>0.02851008996367455</v>
      </c>
      <c r="Z260">
        <v>9216</v>
      </c>
      <c r="AA260">
        <v>0.005055421497672796</v>
      </c>
      <c r="AB260">
        <v>0.005379784107208252</v>
      </c>
      <c r="AC260">
        <v>0.004819648712873459</v>
      </c>
      <c r="AD260">
        <v>0.01204699159663867</v>
      </c>
      <c r="AE260">
        <v>0.01900000000000002</v>
      </c>
      <c r="AF260">
        <v>0.01160000000000005</v>
      </c>
      <c r="AG260" t="s">
        <v>294</v>
      </c>
      <c r="AH260" t="s">
        <v>406</v>
      </c>
    </row>
    <row r="261" spans="1:34">
      <c r="A261" t="s">
        <v>34</v>
      </c>
      <c r="B261" t="s">
        <v>35</v>
      </c>
      <c r="C261">
        <v>20</v>
      </c>
      <c r="D261" t="s">
        <v>36</v>
      </c>
      <c r="E261" t="s">
        <v>39</v>
      </c>
      <c r="F261" t="s">
        <v>44</v>
      </c>
      <c r="G261" t="s">
        <v>45</v>
      </c>
      <c r="H261">
        <v>0.001</v>
      </c>
      <c r="I261">
        <v>0.001</v>
      </c>
      <c r="J261">
        <v>0.001</v>
      </c>
      <c r="K261">
        <v>0.005583120509982109</v>
      </c>
      <c r="L261">
        <v>0.01912820000000001</v>
      </c>
      <c r="M261">
        <v>0.005377192422747612</v>
      </c>
      <c r="N261">
        <v>0.1909100413322449</v>
      </c>
      <c r="O261" t="s">
        <v>47</v>
      </c>
      <c r="P261" t="s">
        <v>50</v>
      </c>
      <c r="Q261">
        <v>0.02317362973064276</v>
      </c>
      <c r="R261">
        <v>0.01900000000000002</v>
      </c>
      <c r="S261">
        <v>0.1787707358598709</v>
      </c>
      <c r="T261" t="s">
        <v>47</v>
      </c>
      <c r="U261" t="s">
        <v>47</v>
      </c>
      <c r="V261">
        <v>0.03531292819598589</v>
      </c>
      <c r="W261">
        <v>26.94811820983887</v>
      </c>
      <c r="X261">
        <v>0.02848086319863796</v>
      </c>
      <c r="Y261">
        <v>0.02848086319863796</v>
      </c>
      <c r="Z261">
        <v>9216</v>
      </c>
      <c r="AA261">
        <v>0.0050498410128057</v>
      </c>
      <c r="AB261">
        <v>0.005377192422747612</v>
      </c>
      <c r="AC261">
        <v>0.004815427958965302</v>
      </c>
      <c r="AD261">
        <v>0.01203959663865548</v>
      </c>
      <c r="AE261">
        <v>0.01900000000000002</v>
      </c>
      <c r="AF261">
        <v>0.01160000000000005</v>
      </c>
      <c r="AG261" t="s">
        <v>295</v>
      </c>
      <c r="AH261" t="s">
        <v>406</v>
      </c>
    </row>
    <row r="262" spans="1:34">
      <c r="A262" t="s">
        <v>34</v>
      </c>
      <c r="B262" t="s">
        <v>35</v>
      </c>
      <c r="C262">
        <v>20</v>
      </c>
      <c r="D262" t="s">
        <v>36</v>
      </c>
      <c r="E262" t="s">
        <v>39</v>
      </c>
      <c r="F262" t="s">
        <v>44</v>
      </c>
      <c r="G262" t="s">
        <v>45</v>
      </c>
      <c r="H262">
        <v>0.001</v>
      </c>
      <c r="I262">
        <v>0.001</v>
      </c>
      <c r="J262">
        <v>0.01</v>
      </c>
      <c r="K262">
        <v>0.005558612756431103</v>
      </c>
      <c r="L262">
        <v>0.0191062</v>
      </c>
      <c r="M262">
        <v>0.005354773625731469</v>
      </c>
      <c r="N262">
        <v>0.2015277892351151</v>
      </c>
      <c r="O262" t="s">
        <v>47</v>
      </c>
      <c r="P262" t="s">
        <v>47</v>
      </c>
      <c r="Q262">
        <v>0.02307407721905257</v>
      </c>
      <c r="R262">
        <v>0.01900000000000002</v>
      </c>
      <c r="S262">
        <v>0.1893928796052933</v>
      </c>
      <c r="T262" t="s">
        <v>47</v>
      </c>
      <c r="U262" t="s">
        <v>47</v>
      </c>
      <c r="V262">
        <v>0.03520898829136837</v>
      </c>
      <c r="W262">
        <v>29.65117645263672</v>
      </c>
      <c r="X262">
        <v>0.02816734835505486</v>
      </c>
      <c r="Y262">
        <v>0.02816734835505486</v>
      </c>
      <c r="Z262">
        <v>9216</v>
      </c>
      <c r="AA262">
        <v>0.00499821687117219</v>
      </c>
      <c r="AB262">
        <v>0.005354773625731469</v>
      </c>
      <c r="AC262">
        <v>0.004776452854275704</v>
      </c>
      <c r="AD262">
        <v>0.01197512605042019</v>
      </c>
      <c r="AE262">
        <v>0.01900000000000002</v>
      </c>
      <c r="AF262">
        <v>0.01160000000000005</v>
      </c>
      <c r="AG262" t="s">
        <v>296</v>
      </c>
      <c r="AH262" t="s">
        <v>406</v>
      </c>
    </row>
    <row r="263" spans="1:34">
      <c r="A263" t="s">
        <v>34</v>
      </c>
      <c r="B263" t="s">
        <v>35</v>
      </c>
      <c r="C263">
        <v>20</v>
      </c>
      <c r="D263" t="s">
        <v>36</v>
      </c>
      <c r="E263" t="s">
        <v>39</v>
      </c>
      <c r="F263" t="s">
        <v>44</v>
      </c>
      <c r="G263" t="s">
        <v>45</v>
      </c>
      <c r="H263">
        <v>0.001</v>
      </c>
      <c r="I263">
        <v>0.01</v>
      </c>
      <c r="J263">
        <v>0.0001</v>
      </c>
      <c r="K263">
        <v>0.005845904350280762</v>
      </c>
      <c r="L263">
        <v>0.0194028</v>
      </c>
      <c r="M263">
        <v>0.005601584911346436</v>
      </c>
      <c r="N263">
        <v>0.09840521216392517</v>
      </c>
      <c r="O263" t="s">
        <v>47</v>
      </c>
      <c r="P263" t="s">
        <v>50</v>
      </c>
      <c r="Q263">
        <v>0.02471035747979379</v>
      </c>
      <c r="R263">
        <v>0.01910000000000001</v>
      </c>
      <c r="S263">
        <v>0.08618903160095215</v>
      </c>
      <c r="T263" t="s">
        <v>47</v>
      </c>
      <c r="U263" t="s">
        <v>50</v>
      </c>
      <c r="V263">
        <v>0.03692654697532113</v>
      </c>
      <c r="W263">
        <v>3.236039638519287</v>
      </c>
      <c r="X263">
        <v>0.03116656467318535</v>
      </c>
      <c r="Y263">
        <v>0.03116656467318535</v>
      </c>
      <c r="Z263">
        <v>9216</v>
      </c>
      <c r="AA263">
        <v>0.005861250683665276</v>
      </c>
      <c r="AB263">
        <v>0.005601584911346436</v>
      </c>
      <c r="AC263">
        <v>0.005329878628253936</v>
      </c>
      <c r="AD263">
        <v>0.01304968067226893</v>
      </c>
      <c r="AE263">
        <v>0.01910000000000001</v>
      </c>
      <c r="AF263">
        <v>0.01180000000000003</v>
      </c>
      <c r="AG263" t="s">
        <v>297</v>
      </c>
      <c r="AH263" t="s">
        <v>406</v>
      </c>
    </row>
    <row r="264" spans="1:34">
      <c r="A264" t="s">
        <v>34</v>
      </c>
      <c r="B264" t="s">
        <v>35</v>
      </c>
      <c r="C264">
        <v>20</v>
      </c>
      <c r="D264" t="s">
        <v>36</v>
      </c>
      <c r="E264" t="s">
        <v>39</v>
      </c>
      <c r="F264" t="s">
        <v>44</v>
      </c>
      <c r="G264" t="s">
        <v>45</v>
      </c>
      <c r="H264">
        <v>0.001</v>
      </c>
      <c r="I264">
        <v>0.01</v>
      </c>
      <c r="J264">
        <v>0.001</v>
      </c>
      <c r="K264">
        <v>0.005844556260854006</v>
      </c>
      <c r="L264">
        <v>0.0194014</v>
      </c>
      <c r="M264">
        <v>0.005600272119045258</v>
      </c>
      <c r="N264">
        <v>0.09851627051830292</v>
      </c>
      <c r="O264" t="s">
        <v>47</v>
      </c>
      <c r="P264" t="s">
        <v>50</v>
      </c>
      <c r="Q264">
        <v>0.0247054353972265</v>
      </c>
      <c r="R264">
        <v>0.01910000000000001</v>
      </c>
      <c r="S264">
        <v>0.0863010585308075</v>
      </c>
      <c r="T264" t="s">
        <v>47</v>
      </c>
      <c r="U264" t="s">
        <v>50</v>
      </c>
      <c r="V264">
        <v>0.03692065146677159</v>
      </c>
      <c r="W264">
        <v>3.269624710083008</v>
      </c>
      <c r="X264">
        <v>0.03114640340209007</v>
      </c>
      <c r="Y264">
        <v>0.03114640340209007</v>
      </c>
      <c r="Z264">
        <v>9216</v>
      </c>
      <c r="AA264">
        <v>0.005858649499714375</v>
      </c>
      <c r="AB264">
        <v>0.005600272119045258</v>
      </c>
      <c r="AC264">
        <v>0.00532817430794239</v>
      </c>
      <c r="AD264">
        <v>0.01304605042016809</v>
      </c>
      <c r="AE264">
        <v>0.01910000000000001</v>
      </c>
      <c r="AF264">
        <v>0.01180000000000003</v>
      </c>
      <c r="AG264" t="s">
        <v>298</v>
      </c>
      <c r="AH264" t="s">
        <v>406</v>
      </c>
    </row>
    <row r="265" spans="1:34">
      <c r="A265" t="s">
        <v>34</v>
      </c>
      <c r="B265" t="s">
        <v>35</v>
      </c>
      <c r="C265">
        <v>20</v>
      </c>
      <c r="D265" t="s">
        <v>36</v>
      </c>
      <c r="E265" t="s">
        <v>39</v>
      </c>
      <c r="F265" t="s">
        <v>44</v>
      </c>
      <c r="G265" t="s">
        <v>45</v>
      </c>
      <c r="H265">
        <v>0.001</v>
      </c>
      <c r="I265">
        <v>0.01</v>
      </c>
      <c r="J265">
        <v>0.01</v>
      </c>
      <c r="K265">
        <v>0.005830132402479649</v>
      </c>
      <c r="L265">
        <v>0.0193794</v>
      </c>
      <c r="M265">
        <v>0.005586071312427521</v>
      </c>
      <c r="N265">
        <v>0.09974593753926878</v>
      </c>
      <c r="O265" t="s">
        <v>47</v>
      </c>
      <c r="P265" t="s">
        <v>50</v>
      </c>
      <c r="Q265">
        <v>0.02465624389271507</v>
      </c>
      <c r="R265">
        <v>0.01910000000000001</v>
      </c>
      <c r="S265">
        <v>0.08753946771489637</v>
      </c>
      <c r="T265" t="s">
        <v>47</v>
      </c>
      <c r="U265" t="s">
        <v>50</v>
      </c>
      <c r="V265">
        <v>0.03686271371708746</v>
      </c>
      <c r="W265">
        <v>3.630505561828613</v>
      </c>
      <c r="X265">
        <v>0.03096071816980839</v>
      </c>
      <c r="Y265">
        <v>0.03096071816980839</v>
      </c>
      <c r="Z265">
        <v>9216</v>
      </c>
      <c r="AA265">
        <v>0.005832185037434101</v>
      </c>
      <c r="AB265">
        <v>0.005586071312427521</v>
      </c>
      <c r="AC265">
        <v>0.005309178680181503</v>
      </c>
      <c r="AD265">
        <v>0.01300934453781515</v>
      </c>
      <c r="AE265">
        <v>0.01910000000000001</v>
      </c>
      <c r="AF265">
        <v>0.01180000000000003</v>
      </c>
      <c r="AG265" t="s">
        <v>299</v>
      </c>
      <c r="AH265" t="s">
        <v>406</v>
      </c>
    </row>
    <row r="266" spans="1:34">
      <c r="A266" t="s">
        <v>34</v>
      </c>
      <c r="B266" t="s">
        <v>35</v>
      </c>
      <c r="C266">
        <v>20</v>
      </c>
      <c r="D266" t="s">
        <v>36</v>
      </c>
      <c r="E266" t="s">
        <v>39</v>
      </c>
      <c r="F266" t="s">
        <v>44</v>
      </c>
      <c r="G266" t="s">
        <v>45</v>
      </c>
      <c r="H266">
        <v>0.001</v>
      </c>
      <c r="I266">
        <v>0.01</v>
      </c>
      <c r="J266">
        <v>0.1</v>
      </c>
      <c r="K266">
        <v>0.005715522915124893</v>
      </c>
      <c r="L266">
        <v>0.01923839999999999</v>
      </c>
      <c r="M266">
        <v>0.005477616935968399</v>
      </c>
      <c r="N266">
        <v>0.118168119240124</v>
      </c>
      <c r="O266" t="s">
        <v>47</v>
      </c>
      <c r="P266" t="s">
        <v>50</v>
      </c>
      <c r="Q266">
        <v>0.02422645064693461</v>
      </c>
      <c r="R266">
        <v>0.01890000000000003</v>
      </c>
      <c r="S266">
        <v>0.1059996428887381</v>
      </c>
      <c r="T266" t="s">
        <v>47</v>
      </c>
      <c r="U266" t="s">
        <v>50</v>
      </c>
      <c r="V266">
        <v>0.03639492699832051</v>
      </c>
      <c r="W266">
        <v>8.60560417175293</v>
      </c>
      <c r="X266">
        <v>0.02953993156552315</v>
      </c>
      <c r="Y266">
        <v>0.02953993156552315</v>
      </c>
      <c r="Z266">
        <v>9216</v>
      </c>
      <c r="AA266">
        <v>0.005602889694273472</v>
      </c>
      <c r="AB266">
        <v>0.005477616935968399</v>
      </c>
      <c r="AC266">
        <v>0.005149299651384354</v>
      </c>
      <c r="AD266">
        <v>0.01271522689075632</v>
      </c>
      <c r="AE266">
        <v>0.01890000000000003</v>
      </c>
      <c r="AF266">
        <v>0.01160000000000005</v>
      </c>
      <c r="AG266" t="s">
        <v>300</v>
      </c>
      <c r="AH266" t="s">
        <v>406</v>
      </c>
    </row>
    <row r="267" spans="1:34">
      <c r="A267" t="s">
        <v>34</v>
      </c>
      <c r="B267" t="s">
        <v>35</v>
      </c>
      <c r="C267">
        <v>20</v>
      </c>
      <c r="D267" t="s">
        <v>36</v>
      </c>
      <c r="E267" t="s">
        <v>39</v>
      </c>
      <c r="F267" t="s">
        <v>44</v>
      </c>
      <c r="G267" t="s">
        <v>45</v>
      </c>
      <c r="H267">
        <v>0.001</v>
      </c>
      <c r="I267">
        <v>0.01</v>
      </c>
      <c r="J267">
        <v>1</v>
      </c>
      <c r="K267">
        <v>0.005438619758933783</v>
      </c>
      <c r="L267">
        <v>0.019305</v>
      </c>
      <c r="M267">
        <v>0.005289781838655472</v>
      </c>
      <c r="N267">
        <v>0.6100538193147265</v>
      </c>
      <c r="O267" t="s">
        <v>47</v>
      </c>
      <c r="P267" t="s">
        <v>47</v>
      </c>
      <c r="Q267">
        <v>0.02196467534987621</v>
      </c>
      <c r="R267">
        <v>0.01919999999999999</v>
      </c>
      <c r="S267">
        <v>0.5974403774369704</v>
      </c>
      <c r="T267" t="s">
        <v>47</v>
      </c>
      <c r="U267" t="s">
        <v>50</v>
      </c>
      <c r="V267">
        <v>0.03457811722763229</v>
      </c>
      <c r="W267">
        <v>131.1585083007812</v>
      </c>
      <c r="X267">
        <v>0.02292230539023876</v>
      </c>
      <c r="Y267">
        <v>0.02292230539023876</v>
      </c>
      <c r="Z267">
        <v>9216</v>
      </c>
      <c r="AA267">
        <v>0.004431091248989105</v>
      </c>
      <c r="AB267">
        <v>0.005289781838655472</v>
      </c>
      <c r="AC267">
        <v>0.004302303120493889</v>
      </c>
      <c r="AD267">
        <v>0.01158487394957985</v>
      </c>
      <c r="AE267">
        <v>0.01919999999999999</v>
      </c>
      <c r="AF267">
        <v>0.01119999999999999</v>
      </c>
      <c r="AG267" t="s">
        <v>301</v>
      </c>
      <c r="AH267" t="s">
        <v>406</v>
      </c>
    </row>
    <row r="268" spans="1:34">
      <c r="A268" t="s">
        <v>34</v>
      </c>
      <c r="B268" t="s">
        <v>35</v>
      </c>
      <c r="C268">
        <v>20</v>
      </c>
      <c r="D268" t="s">
        <v>36</v>
      </c>
      <c r="E268" t="s">
        <v>39</v>
      </c>
      <c r="F268" t="s">
        <v>44</v>
      </c>
      <c r="G268" t="s">
        <v>45</v>
      </c>
      <c r="H268">
        <v>0.001</v>
      </c>
      <c r="I268">
        <v>0.1</v>
      </c>
      <c r="J268">
        <v>0.01</v>
      </c>
      <c r="K268">
        <v>0.00608415063470602</v>
      </c>
      <c r="L268">
        <v>0.0198314</v>
      </c>
      <c r="M268">
        <v>0.005852936953306198</v>
      </c>
      <c r="N268">
        <v>0.08852746879238722</v>
      </c>
      <c r="O268" t="s">
        <v>47</v>
      </c>
      <c r="P268" t="s">
        <v>50</v>
      </c>
      <c r="Q268">
        <v>0.02562029190352157</v>
      </c>
      <c r="R268">
        <v>0.01959999999999995</v>
      </c>
      <c r="S268">
        <v>0.07612580644010079</v>
      </c>
      <c r="T268" t="s">
        <v>47</v>
      </c>
      <c r="U268" t="s">
        <v>50</v>
      </c>
      <c r="V268">
        <v>0.038021954255808</v>
      </c>
      <c r="W268">
        <v>0.07621923089027405</v>
      </c>
      <c r="X268">
        <v>0.03309332206845284</v>
      </c>
      <c r="Y268">
        <v>0.03309332206845284</v>
      </c>
      <c r="Z268">
        <v>9216</v>
      </c>
      <c r="AA268">
        <v>0.00635361997410655</v>
      </c>
      <c r="AB268">
        <v>0.005852936953306198</v>
      </c>
      <c r="AC268">
        <v>0.00565839484333992</v>
      </c>
      <c r="AD268">
        <v>0.01374379831932775</v>
      </c>
      <c r="AE268">
        <v>0.01959999999999995</v>
      </c>
      <c r="AF268">
        <v>0.01239999999999997</v>
      </c>
      <c r="AG268" t="s">
        <v>302</v>
      </c>
      <c r="AH268" t="s">
        <v>406</v>
      </c>
    </row>
    <row r="269" spans="1:34">
      <c r="A269" t="s">
        <v>34</v>
      </c>
      <c r="B269" t="s">
        <v>35</v>
      </c>
      <c r="C269">
        <v>20</v>
      </c>
      <c r="D269" t="s">
        <v>36</v>
      </c>
      <c r="E269" t="s">
        <v>39</v>
      </c>
      <c r="F269" t="s">
        <v>44</v>
      </c>
      <c r="G269" t="s">
        <v>45</v>
      </c>
      <c r="H269">
        <v>0.001</v>
      </c>
      <c r="I269">
        <v>0.1</v>
      </c>
      <c r="J269">
        <v>0.1</v>
      </c>
      <c r="K269">
        <v>0.006049561779946089</v>
      </c>
      <c r="L269">
        <v>0.01976439999999999</v>
      </c>
      <c r="M269">
        <v>0.00581330731511116</v>
      </c>
      <c r="N269">
        <v>0.08872050215720592</v>
      </c>
      <c r="O269" t="s">
        <v>47</v>
      </c>
      <c r="P269" t="s">
        <v>50</v>
      </c>
      <c r="Q269">
        <v>0.02551729675773912</v>
      </c>
      <c r="R269">
        <v>0.01949999999999996</v>
      </c>
      <c r="S269">
        <v>0.07634865889747988</v>
      </c>
      <c r="T269" t="s">
        <v>47</v>
      </c>
      <c r="U269" t="s">
        <v>50</v>
      </c>
      <c r="V269">
        <v>0.03788914001746517</v>
      </c>
      <c r="W269">
        <v>0.2266395092010498</v>
      </c>
      <c r="X269">
        <v>0.03280508145689964</v>
      </c>
      <c r="Y269">
        <v>0.03280508145689964</v>
      </c>
      <c r="Z269">
        <v>9216</v>
      </c>
      <c r="AA269">
        <v>0.006297391839325428</v>
      </c>
      <c r="AB269">
        <v>0.00581330731511116</v>
      </c>
      <c r="AC269">
        <v>0.005623137205839157</v>
      </c>
      <c r="AD269">
        <v>0.01365922689075632</v>
      </c>
      <c r="AE269">
        <v>0.01949999999999996</v>
      </c>
      <c r="AF269">
        <v>0.01229999999999998</v>
      </c>
      <c r="AG269" t="s">
        <v>303</v>
      </c>
      <c r="AH269" t="s">
        <v>406</v>
      </c>
    </row>
    <row r="270" spans="1:34">
      <c r="A270" t="s">
        <v>34</v>
      </c>
      <c r="B270" t="s">
        <v>35</v>
      </c>
      <c r="C270">
        <v>20</v>
      </c>
      <c r="D270" t="s">
        <v>36</v>
      </c>
      <c r="E270" t="s">
        <v>39</v>
      </c>
      <c r="F270" t="s">
        <v>44</v>
      </c>
      <c r="G270" t="s">
        <v>45</v>
      </c>
      <c r="H270">
        <v>0.001</v>
      </c>
      <c r="I270">
        <v>0.1</v>
      </c>
      <c r="J270">
        <v>1</v>
      </c>
      <c r="K270">
        <v>0.005832010414451361</v>
      </c>
      <c r="L270">
        <v>0.0193938</v>
      </c>
      <c r="M270">
        <v>0.005564286559820175</v>
      </c>
      <c r="N270">
        <v>0.1118903664289202</v>
      </c>
      <c r="O270" t="s">
        <v>47</v>
      </c>
      <c r="P270" t="s">
        <v>50</v>
      </c>
      <c r="Q270">
        <v>0.02478714663434257</v>
      </c>
      <c r="R270">
        <v>0.01910000000000001</v>
      </c>
      <c r="S270">
        <v>0.09971209381229415</v>
      </c>
      <c r="T270" t="s">
        <v>47</v>
      </c>
      <c r="U270" t="s">
        <v>50</v>
      </c>
      <c r="V270">
        <v>0.03696541925096861</v>
      </c>
      <c r="W270">
        <v>6.61439847946167</v>
      </c>
      <c r="X270">
        <v>0.03082074970006943</v>
      </c>
      <c r="Y270">
        <v>0.03082074970006943</v>
      </c>
      <c r="Z270">
        <v>9216</v>
      </c>
      <c r="AA270">
        <v>0.005902318749576807</v>
      </c>
      <c r="AB270">
        <v>0.005564286559820175</v>
      </c>
      <c r="AC270">
        <v>0.005383661016821861</v>
      </c>
      <c r="AD270">
        <v>0.01307408403361346</v>
      </c>
      <c r="AE270">
        <v>0.01910000000000001</v>
      </c>
      <c r="AF270">
        <v>0.01180000000000003</v>
      </c>
      <c r="AG270" t="s">
        <v>304</v>
      </c>
      <c r="AH270" t="s">
        <v>406</v>
      </c>
    </row>
    <row r="271" spans="1:34">
      <c r="A271" t="s">
        <v>34</v>
      </c>
      <c r="B271" t="s">
        <v>35</v>
      </c>
      <c r="C271">
        <v>20</v>
      </c>
      <c r="D271" t="s">
        <v>36</v>
      </c>
      <c r="E271" t="s">
        <v>39</v>
      </c>
      <c r="F271" t="s">
        <v>44</v>
      </c>
      <c r="G271" t="s">
        <v>45</v>
      </c>
      <c r="H271">
        <v>0.001</v>
      </c>
      <c r="I271">
        <v>1</v>
      </c>
      <c r="J271">
        <v>0.01</v>
      </c>
      <c r="K271">
        <v>0.006128356792032719</v>
      </c>
      <c r="L271">
        <v>0.0199218</v>
      </c>
      <c r="M271">
        <v>0.005905252695083618</v>
      </c>
      <c r="N271">
        <v>0.0883843117674753</v>
      </c>
      <c r="O271" t="s">
        <v>47</v>
      </c>
      <c r="P271" t="s">
        <v>50</v>
      </c>
      <c r="Q271">
        <v>0.02576319330580001</v>
      </c>
      <c r="R271">
        <v>0.01929999999999998</v>
      </c>
      <c r="S271">
        <v>0.07593431962117533</v>
      </c>
      <c r="T271" t="s">
        <v>47</v>
      </c>
      <c r="U271" t="s">
        <v>50</v>
      </c>
      <c r="V271">
        <v>0.03821318545209998</v>
      </c>
      <c r="W271">
        <v>0.003266513347625732</v>
      </c>
      <c r="X271">
        <v>0.03305676206946373</v>
      </c>
      <c r="Y271">
        <v>0.03305676206946373</v>
      </c>
      <c r="Z271">
        <v>9216</v>
      </c>
      <c r="AA271">
        <v>0.00643170764669776</v>
      </c>
      <c r="AB271">
        <v>0.005905252695083618</v>
      </c>
      <c r="AC271">
        <v>0.005705475062131882</v>
      </c>
      <c r="AD271">
        <v>0.01386561344537817</v>
      </c>
      <c r="AE271">
        <v>0.01929999999999998</v>
      </c>
      <c r="AF271">
        <v>0.01249999999999996</v>
      </c>
      <c r="AG271" t="s">
        <v>305</v>
      </c>
      <c r="AH271" t="s">
        <v>406</v>
      </c>
    </row>
    <row r="272" spans="1:34">
      <c r="A272" t="s">
        <v>34</v>
      </c>
      <c r="B272" t="s">
        <v>35</v>
      </c>
      <c r="C272">
        <v>20</v>
      </c>
      <c r="D272" t="s">
        <v>36</v>
      </c>
      <c r="E272" t="s">
        <v>39</v>
      </c>
      <c r="F272" t="s">
        <v>44</v>
      </c>
      <c r="G272" t="s">
        <v>45</v>
      </c>
      <c r="H272">
        <v>0.001</v>
      </c>
      <c r="I272">
        <v>1</v>
      </c>
      <c r="J272">
        <v>0.1</v>
      </c>
      <c r="K272">
        <v>0.006124203559011221</v>
      </c>
      <c r="L272">
        <v>0.019913</v>
      </c>
      <c r="M272">
        <v>0.005900353938341141</v>
      </c>
      <c r="N272">
        <v>0.0883743572733367</v>
      </c>
      <c r="O272" t="s">
        <v>47</v>
      </c>
      <c r="P272" t="s">
        <v>50</v>
      </c>
      <c r="Q272">
        <v>0.02575096949665969</v>
      </c>
      <c r="R272">
        <v>0.01939999999999997</v>
      </c>
      <c r="S272">
        <v>0.07592570642801434</v>
      </c>
      <c r="T272" t="s">
        <v>47</v>
      </c>
      <c r="U272" t="s">
        <v>50</v>
      </c>
      <c r="V272">
        <v>0.03819962034198205</v>
      </c>
      <c r="W272">
        <v>0.01099655032157898</v>
      </c>
      <c r="X272">
        <v>0.03302881494164467</v>
      </c>
      <c r="Y272">
        <v>0.03302881494164467</v>
      </c>
      <c r="Z272">
        <v>9216</v>
      </c>
      <c r="AA272">
        <v>0.006425039377063513</v>
      </c>
      <c r="AB272">
        <v>0.005900353938341141</v>
      </c>
      <c r="AC272">
        <v>0.005702058970928192</v>
      </c>
      <c r="AD272">
        <v>0.01385700840336136</v>
      </c>
      <c r="AE272">
        <v>0.01939999999999997</v>
      </c>
      <c r="AF272">
        <v>0.01249999999999996</v>
      </c>
      <c r="AG272" t="s">
        <v>306</v>
      </c>
      <c r="AH272" t="s">
        <v>406</v>
      </c>
    </row>
    <row r="273" spans="1:34">
      <c r="A273" t="s">
        <v>34</v>
      </c>
      <c r="B273" t="s">
        <v>35</v>
      </c>
      <c r="C273">
        <v>20</v>
      </c>
      <c r="D273" t="s">
        <v>36</v>
      </c>
      <c r="E273" t="s">
        <v>39</v>
      </c>
      <c r="F273" t="s">
        <v>44</v>
      </c>
      <c r="G273" t="s">
        <v>45</v>
      </c>
      <c r="H273">
        <v>0.001</v>
      </c>
      <c r="I273">
        <v>1</v>
      </c>
      <c r="J273">
        <v>1</v>
      </c>
      <c r="K273">
        <v>0.006094636861234903</v>
      </c>
      <c r="L273">
        <v>0.0198742</v>
      </c>
      <c r="M273">
        <v>0.005865624919533729</v>
      </c>
      <c r="N273">
        <v>0.08980226042974032</v>
      </c>
      <c r="O273" t="s">
        <v>47</v>
      </c>
      <c r="P273" t="s">
        <v>50</v>
      </c>
      <c r="Q273">
        <v>0.02566213866117212</v>
      </c>
      <c r="R273">
        <v>0.01959999999999995</v>
      </c>
      <c r="S273">
        <v>0.07737415529270855</v>
      </c>
      <c r="T273" t="s">
        <v>47</v>
      </c>
      <c r="U273" t="s">
        <v>50</v>
      </c>
      <c r="V273">
        <v>0.0380902437982039</v>
      </c>
      <c r="W273">
        <v>0.3536118865013123</v>
      </c>
      <c r="X273">
        <v>0.03316737338900566</v>
      </c>
      <c r="Y273">
        <v>0.03316737338900566</v>
      </c>
      <c r="Z273">
        <v>9216</v>
      </c>
      <c r="AA273">
        <v>0.006376484408974648</v>
      </c>
      <c r="AB273">
        <v>0.005865624919533729</v>
      </c>
      <c r="AC273">
        <v>0.005675581097602844</v>
      </c>
      <c r="AD273">
        <v>0.01378729411764708</v>
      </c>
      <c r="AE273">
        <v>0.01959999999999995</v>
      </c>
      <c r="AF273">
        <v>0.01239999999999997</v>
      </c>
      <c r="AG273" t="s">
        <v>307</v>
      </c>
      <c r="AH273" t="s">
        <v>406</v>
      </c>
    </row>
    <row r="274" spans="1:34">
      <c r="A274" t="s">
        <v>34</v>
      </c>
      <c r="B274" t="s">
        <v>35</v>
      </c>
      <c r="C274">
        <v>30</v>
      </c>
      <c r="D274" t="s">
        <v>36</v>
      </c>
      <c r="E274" t="s">
        <v>39</v>
      </c>
      <c r="F274" t="s">
        <v>44</v>
      </c>
      <c r="G274" t="s">
        <v>46</v>
      </c>
      <c r="H274">
        <v>0.001</v>
      </c>
      <c r="I274">
        <v>1</v>
      </c>
      <c r="J274">
        <v>0</v>
      </c>
      <c r="K274">
        <v>0.005478236358612776</v>
      </c>
      <c r="L274">
        <v>0.0191532</v>
      </c>
      <c r="M274">
        <v>0.005428852513432503</v>
      </c>
      <c r="N274">
        <v>0.3800464570522308</v>
      </c>
      <c r="O274" t="s">
        <v>47</v>
      </c>
      <c r="P274" t="s">
        <v>49</v>
      </c>
      <c r="Q274">
        <v>0.02197875596297732</v>
      </c>
      <c r="R274">
        <v>0.01949999999999996</v>
      </c>
      <c r="S274">
        <v>0.3678379952907562</v>
      </c>
      <c r="T274" t="s">
        <v>47</v>
      </c>
      <c r="U274" t="s">
        <v>49</v>
      </c>
      <c r="V274">
        <v>0.03418719806696547</v>
      </c>
      <c r="W274">
        <v>70.01950073242188</v>
      </c>
      <c r="X274">
        <v>0.04290483146905899</v>
      </c>
      <c r="Y274">
        <v>0.04290483146905899</v>
      </c>
      <c r="Z274">
        <v>9216</v>
      </c>
      <c r="AA274">
        <v>0.004438175819814205</v>
      </c>
      <c r="AB274">
        <v>0.005428852513432503</v>
      </c>
      <c r="AC274">
        <v>0.004371031746268272</v>
      </c>
      <c r="AD274">
        <v>0.01134440336134456</v>
      </c>
      <c r="AE274">
        <v>0.01949999999999996</v>
      </c>
      <c r="AF274">
        <v>0.01249999999999996</v>
      </c>
      <c r="AG274" t="s">
        <v>80</v>
      </c>
      <c r="AH274" t="s">
        <v>406</v>
      </c>
    </row>
    <row r="275" spans="1:34">
      <c r="A275" t="s">
        <v>34</v>
      </c>
      <c r="B275" t="s">
        <v>35</v>
      </c>
      <c r="C275">
        <v>30</v>
      </c>
      <c r="D275" t="s">
        <v>36</v>
      </c>
      <c r="E275" t="s">
        <v>39</v>
      </c>
      <c r="F275" t="s">
        <v>44</v>
      </c>
      <c r="G275" t="s">
        <v>45</v>
      </c>
      <c r="H275">
        <v>0.001</v>
      </c>
      <c r="I275">
        <v>0.0001</v>
      </c>
      <c r="J275">
        <v>0.0001</v>
      </c>
      <c r="K275">
        <v>0.005483464803546667</v>
      </c>
      <c r="L275">
        <v>0.0192728</v>
      </c>
      <c r="M275">
        <v>0.005471080541610718</v>
      </c>
      <c r="N275">
        <v>0.3492865860462189</v>
      </c>
      <c r="O275" t="s">
        <v>47</v>
      </c>
      <c r="P275" t="s">
        <v>50</v>
      </c>
      <c r="Q275">
        <v>0.02208047883892805</v>
      </c>
      <c r="R275">
        <v>0.01749999999999996</v>
      </c>
      <c r="S275">
        <v>0.3370649218559265</v>
      </c>
      <c r="T275" t="s">
        <v>47</v>
      </c>
      <c r="U275" t="s">
        <v>50</v>
      </c>
      <c r="V275">
        <v>0.03430215497474602</v>
      </c>
      <c r="W275">
        <v>66.25063323974609</v>
      </c>
      <c r="X275">
        <v>0.02741631492972374</v>
      </c>
      <c r="Y275">
        <v>0.02741631492972374</v>
      </c>
      <c r="Z275">
        <v>9216</v>
      </c>
      <c r="AA275">
        <v>0.0044895363971591</v>
      </c>
      <c r="AB275">
        <v>0.005471080541610718</v>
      </c>
      <c r="AC275">
        <v>0.004507150128483772</v>
      </c>
      <c r="AD275">
        <v>0.0114147899159664</v>
      </c>
      <c r="AE275">
        <v>0.01749999999999996</v>
      </c>
      <c r="AF275">
        <v>0.01160000000000005</v>
      </c>
      <c r="AG275" t="s">
        <v>308</v>
      </c>
      <c r="AH275" t="s">
        <v>406</v>
      </c>
    </row>
    <row r="276" spans="1:34">
      <c r="A276" t="s">
        <v>34</v>
      </c>
      <c r="B276" t="s">
        <v>35</v>
      </c>
      <c r="C276">
        <v>30</v>
      </c>
      <c r="D276" t="s">
        <v>36</v>
      </c>
      <c r="E276" t="s">
        <v>39</v>
      </c>
      <c r="F276" t="s">
        <v>44</v>
      </c>
      <c r="G276" t="s">
        <v>45</v>
      </c>
      <c r="H276">
        <v>0.001</v>
      </c>
      <c r="I276">
        <v>0.0001</v>
      </c>
      <c r="J276">
        <v>0.001</v>
      </c>
      <c r="K276">
        <v>0.005480401683598757</v>
      </c>
      <c r="L276">
        <v>0.0192726</v>
      </c>
      <c r="M276">
        <v>0.005468422919511795</v>
      </c>
      <c r="N276">
        <v>0.3518207669258118</v>
      </c>
      <c r="O276" t="s">
        <v>47</v>
      </c>
      <c r="P276" t="s">
        <v>50</v>
      </c>
      <c r="Q276">
        <v>0.0220666921151195</v>
      </c>
      <c r="R276">
        <v>0.01749999999999996</v>
      </c>
      <c r="S276">
        <v>0.3396018147468567</v>
      </c>
      <c r="T276" t="s">
        <v>47</v>
      </c>
      <c r="U276" t="s">
        <v>50</v>
      </c>
      <c r="V276">
        <v>0.03428563914649385</v>
      </c>
      <c r="W276">
        <v>66.88539123535156</v>
      </c>
      <c r="X276">
        <v>0.02737562917172909</v>
      </c>
      <c r="Y276">
        <v>0.02737562917172909</v>
      </c>
      <c r="Z276">
        <v>9216</v>
      </c>
      <c r="AA276">
        <v>0.004482508637011051</v>
      </c>
      <c r="AB276">
        <v>0.005468422919511795</v>
      </c>
      <c r="AC276">
        <v>0.004501033574342728</v>
      </c>
      <c r="AD276">
        <v>0.0114046386554622</v>
      </c>
      <c r="AE276">
        <v>0.01749999999999996</v>
      </c>
      <c r="AF276">
        <v>0.01160000000000005</v>
      </c>
      <c r="AG276" t="s">
        <v>309</v>
      </c>
      <c r="AH276" t="s">
        <v>406</v>
      </c>
    </row>
    <row r="277" spans="1:34">
      <c r="A277" t="s">
        <v>34</v>
      </c>
      <c r="B277" t="s">
        <v>35</v>
      </c>
      <c r="C277">
        <v>30</v>
      </c>
      <c r="D277" t="s">
        <v>36</v>
      </c>
      <c r="E277" t="s">
        <v>39</v>
      </c>
      <c r="F277" t="s">
        <v>44</v>
      </c>
      <c r="G277" t="s">
        <v>45</v>
      </c>
      <c r="H277">
        <v>0.001</v>
      </c>
      <c r="I277">
        <v>0.0001</v>
      </c>
      <c r="J277">
        <v>0.01</v>
      </c>
      <c r="K277">
        <v>0.005451352801173925</v>
      </c>
      <c r="L277">
        <v>0.019245</v>
      </c>
      <c r="M277">
        <v>0.005444302409887314</v>
      </c>
      <c r="N277">
        <v>0.3792566657066345</v>
      </c>
      <c r="O277" t="s">
        <v>47</v>
      </c>
      <c r="P277" t="s">
        <v>47</v>
      </c>
      <c r="Q277">
        <v>0.0219279250215524</v>
      </c>
      <c r="R277">
        <v>0.01770000000000005</v>
      </c>
      <c r="S277">
        <v>0.3670362830162048</v>
      </c>
      <c r="T277" t="s">
        <v>47</v>
      </c>
      <c r="U277" t="s">
        <v>50</v>
      </c>
      <c r="V277">
        <v>0.03414832644148349</v>
      </c>
      <c r="W277">
        <v>73.74912261962891</v>
      </c>
      <c r="X277">
        <v>0.02692781388759613</v>
      </c>
      <c r="Y277">
        <v>0.02692781388759613</v>
      </c>
      <c r="Z277">
        <v>9216</v>
      </c>
      <c r="AA277">
        <v>0.004412528593093157</v>
      </c>
      <c r="AB277">
        <v>0.005444302409887314</v>
      </c>
      <c r="AC277">
        <v>0.00443594828248024</v>
      </c>
      <c r="AD277">
        <v>0.01132053781512606</v>
      </c>
      <c r="AE277">
        <v>0.01770000000000005</v>
      </c>
      <c r="AF277">
        <v>0.01149999999999995</v>
      </c>
      <c r="AG277" t="s">
        <v>310</v>
      </c>
      <c r="AH277" t="s">
        <v>406</v>
      </c>
    </row>
    <row r="278" spans="1:34">
      <c r="A278" t="s">
        <v>34</v>
      </c>
      <c r="B278" t="s">
        <v>35</v>
      </c>
      <c r="C278">
        <v>30</v>
      </c>
      <c r="D278" t="s">
        <v>36</v>
      </c>
      <c r="E278" t="s">
        <v>39</v>
      </c>
      <c r="F278" t="s">
        <v>44</v>
      </c>
      <c r="G278" t="s">
        <v>45</v>
      </c>
      <c r="H278">
        <v>0.001</v>
      </c>
      <c r="I278">
        <v>0.001</v>
      </c>
      <c r="J278">
        <v>0.0001</v>
      </c>
      <c r="K278">
        <v>0.005530752241611481</v>
      </c>
      <c r="L278">
        <v>0.01918760000000001</v>
      </c>
      <c r="M278">
        <v>0.005524388700723648</v>
      </c>
      <c r="N278">
        <v>0.2486467212438583</v>
      </c>
      <c r="O278" t="s">
        <v>47</v>
      </c>
      <c r="P278" t="s">
        <v>50</v>
      </c>
      <c r="Q278">
        <v>0.0226909653941953</v>
      </c>
      <c r="R278">
        <v>0.01759999999999995</v>
      </c>
      <c r="S278">
        <v>0.2364255636930466</v>
      </c>
      <c r="T278" t="s">
        <v>47</v>
      </c>
      <c r="U278" t="s">
        <v>50</v>
      </c>
      <c r="V278">
        <v>0.03491211398147179</v>
      </c>
      <c r="W278">
        <v>41.15755462646484</v>
      </c>
      <c r="X278">
        <v>0.02860855869948864</v>
      </c>
      <c r="Y278">
        <v>0.02860855869948864</v>
      </c>
      <c r="Z278">
        <v>9216</v>
      </c>
      <c r="AA278">
        <v>0.004800622817128897</v>
      </c>
      <c r="AB278">
        <v>0.005524388700723648</v>
      </c>
      <c r="AC278">
        <v>0.004670276120305061</v>
      </c>
      <c r="AD278">
        <v>0.0117912605042017</v>
      </c>
      <c r="AE278">
        <v>0.01759999999999995</v>
      </c>
      <c r="AF278">
        <v>0.01129999999999998</v>
      </c>
      <c r="AG278" t="s">
        <v>311</v>
      </c>
      <c r="AH278" t="s">
        <v>406</v>
      </c>
    </row>
    <row r="279" spans="1:34">
      <c r="A279" t="s">
        <v>34</v>
      </c>
      <c r="B279" t="s">
        <v>35</v>
      </c>
      <c r="C279">
        <v>30</v>
      </c>
      <c r="D279" t="s">
        <v>36</v>
      </c>
      <c r="E279" t="s">
        <v>39</v>
      </c>
      <c r="F279" t="s">
        <v>44</v>
      </c>
      <c r="G279" t="s">
        <v>45</v>
      </c>
      <c r="H279">
        <v>0.001</v>
      </c>
      <c r="I279">
        <v>0.001</v>
      </c>
      <c r="J279">
        <v>0.001</v>
      </c>
      <c r="K279">
        <v>0.0055276770144701</v>
      </c>
      <c r="L279">
        <v>0.0191852</v>
      </c>
      <c r="M279">
        <v>0.005521870404481888</v>
      </c>
      <c r="N279">
        <v>0.250310480594635</v>
      </c>
      <c r="O279" t="s">
        <v>47</v>
      </c>
      <c r="P279" t="s">
        <v>50</v>
      </c>
      <c r="Q279">
        <v>0.0226786369882311</v>
      </c>
      <c r="R279">
        <v>0.01759999999999995</v>
      </c>
      <c r="S279">
        <v>0.23808953166008</v>
      </c>
      <c r="T279" t="s">
        <v>47</v>
      </c>
      <c r="U279" t="s">
        <v>50</v>
      </c>
      <c r="V279">
        <v>0.03489958897069816</v>
      </c>
      <c r="W279">
        <v>41.56536102294922</v>
      </c>
      <c r="X279">
        <v>0.02861999534070492</v>
      </c>
      <c r="Y279">
        <v>0.02861999534070492</v>
      </c>
      <c r="Z279">
        <v>9216</v>
      </c>
      <c r="AA279">
        <v>0.004794350825250149</v>
      </c>
      <c r="AB279">
        <v>0.005521870404481888</v>
      </c>
      <c r="AC279">
        <v>0.004665031284093857</v>
      </c>
      <c r="AD279">
        <v>0.0117832605042017</v>
      </c>
      <c r="AE279">
        <v>0.01759999999999995</v>
      </c>
      <c r="AF279">
        <v>0.01129999999999998</v>
      </c>
      <c r="AG279" t="s">
        <v>312</v>
      </c>
      <c r="AH279" t="s">
        <v>406</v>
      </c>
    </row>
    <row r="280" spans="1:34">
      <c r="A280" t="s">
        <v>34</v>
      </c>
      <c r="B280" t="s">
        <v>35</v>
      </c>
      <c r="C280">
        <v>30</v>
      </c>
      <c r="D280" t="s">
        <v>36</v>
      </c>
      <c r="E280" t="s">
        <v>39</v>
      </c>
      <c r="F280" t="s">
        <v>44</v>
      </c>
      <c r="G280" t="s">
        <v>45</v>
      </c>
      <c r="H280">
        <v>0.001</v>
      </c>
      <c r="I280">
        <v>0.001</v>
      </c>
      <c r="J280">
        <v>0.01</v>
      </c>
      <c r="K280">
        <v>0.005500290542840958</v>
      </c>
      <c r="L280">
        <v>0.01916</v>
      </c>
      <c r="M280">
        <v>0.00549887977540493</v>
      </c>
      <c r="N280">
        <v>0.2673633396625519</v>
      </c>
      <c r="O280" t="s">
        <v>47</v>
      </c>
      <c r="P280" t="s">
        <v>50</v>
      </c>
      <c r="Q280">
        <v>0.02255866506895361</v>
      </c>
      <c r="R280">
        <v>0.01749999999999996</v>
      </c>
      <c r="S280">
        <v>0.2551413178443909</v>
      </c>
      <c r="T280" t="s">
        <v>47</v>
      </c>
      <c r="U280" t="s">
        <v>50</v>
      </c>
      <c r="V280">
        <v>0.03478070344696295</v>
      </c>
      <c r="W280">
        <v>45.86624526977539</v>
      </c>
      <c r="X280">
        <v>0.02823344431817532</v>
      </c>
      <c r="Y280">
        <v>0.02823344431817532</v>
      </c>
      <c r="Z280">
        <v>9216</v>
      </c>
      <c r="AA280">
        <v>0.004732833243906498</v>
      </c>
      <c r="AB280">
        <v>0.00549887977540493</v>
      </c>
      <c r="AC280">
        <v>0.004613180458545685</v>
      </c>
      <c r="AD280">
        <v>0.01170978151260506</v>
      </c>
      <c r="AE280">
        <v>0.01749999999999996</v>
      </c>
      <c r="AF280">
        <v>0.01139999999999997</v>
      </c>
      <c r="AG280" t="s">
        <v>313</v>
      </c>
      <c r="AH280" t="s">
        <v>406</v>
      </c>
    </row>
    <row r="281" spans="1:34">
      <c r="A281" t="s">
        <v>34</v>
      </c>
      <c r="B281" t="s">
        <v>35</v>
      </c>
      <c r="C281">
        <v>30</v>
      </c>
      <c r="D281" t="s">
        <v>36</v>
      </c>
      <c r="E281" t="s">
        <v>39</v>
      </c>
      <c r="F281" t="s">
        <v>44</v>
      </c>
      <c r="G281" t="s">
        <v>45</v>
      </c>
      <c r="H281">
        <v>0.001</v>
      </c>
      <c r="I281">
        <v>0.01</v>
      </c>
      <c r="J281">
        <v>0.0001</v>
      </c>
      <c r="K281">
        <v>0.005857959855347872</v>
      </c>
      <c r="L281">
        <v>0.019425</v>
      </c>
      <c r="M281">
        <v>0.005836674198508263</v>
      </c>
      <c r="N281">
        <v>0.09870007634162903</v>
      </c>
      <c r="O281" t="s">
        <v>47</v>
      </c>
      <c r="P281" t="s">
        <v>50</v>
      </c>
      <c r="Q281">
        <v>0.02472008694338355</v>
      </c>
      <c r="R281">
        <v>0.01800000000000002</v>
      </c>
      <c r="S281">
        <v>0.08643236756324768</v>
      </c>
      <c r="T281" t="s">
        <v>47</v>
      </c>
      <c r="U281" t="s">
        <v>50</v>
      </c>
      <c r="V281">
        <v>0.0369877970701252</v>
      </c>
      <c r="W281">
        <v>3.286731004714966</v>
      </c>
      <c r="X281">
        <v>0.03119322285056114</v>
      </c>
      <c r="Y281">
        <v>0.03119322285056114</v>
      </c>
      <c r="Z281">
        <v>9216</v>
      </c>
      <c r="AA281">
        <v>0.005866336170583963</v>
      </c>
      <c r="AB281">
        <v>0.005836674198508263</v>
      </c>
      <c r="AC281">
        <v>0.005239173769950867</v>
      </c>
      <c r="AD281">
        <v>0.0130883361344538</v>
      </c>
      <c r="AE281">
        <v>0.01800000000000002</v>
      </c>
      <c r="AF281">
        <v>0.01229999999999998</v>
      </c>
      <c r="AG281" t="s">
        <v>314</v>
      </c>
      <c r="AH281" t="s">
        <v>406</v>
      </c>
    </row>
    <row r="282" spans="1:34">
      <c r="A282" t="s">
        <v>34</v>
      </c>
      <c r="B282" t="s">
        <v>35</v>
      </c>
      <c r="C282">
        <v>30</v>
      </c>
      <c r="D282" t="s">
        <v>36</v>
      </c>
      <c r="E282" t="s">
        <v>39</v>
      </c>
      <c r="F282" t="s">
        <v>44</v>
      </c>
      <c r="G282" t="s">
        <v>45</v>
      </c>
      <c r="H282">
        <v>0.001</v>
      </c>
      <c r="I282">
        <v>0.01</v>
      </c>
      <c r="J282">
        <v>0.001</v>
      </c>
      <c r="K282">
        <v>0.005856622476130724</v>
      </c>
      <c r="L282">
        <v>0.0194238</v>
      </c>
      <c r="M282">
        <v>0.005835417285561561</v>
      </c>
      <c r="N282">
        <v>0.09881259500980377</v>
      </c>
      <c r="O282" t="s">
        <v>47</v>
      </c>
      <c r="P282" t="s">
        <v>50</v>
      </c>
      <c r="Q282">
        <v>0.02471531929426584</v>
      </c>
      <c r="R282">
        <v>0.01800000000000002</v>
      </c>
      <c r="S282">
        <v>0.08654388785362244</v>
      </c>
      <c r="T282" t="s">
        <v>47</v>
      </c>
      <c r="U282" t="s">
        <v>50</v>
      </c>
      <c r="V282">
        <v>0.03698402371792711</v>
      </c>
      <c r="W282">
        <v>3.318512439727783</v>
      </c>
      <c r="X282">
        <v>0.03117976896464825</v>
      </c>
      <c r="Y282">
        <v>0.03117976896464825</v>
      </c>
      <c r="Z282">
        <v>9216</v>
      </c>
      <c r="AA282">
        <v>0.005863892380148172</v>
      </c>
      <c r="AB282">
        <v>0.005835417285561561</v>
      </c>
      <c r="AC282">
        <v>0.00523764006793499</v>
      </c>
      <c r="AD282">
        <v>0.01308591596638657</v>
      </c>
      <c r="AE282">
        <v>0.01800000000000002</v>
      </c>
      <c r="AF282">
        <v>0.01229999999999998</v>
      </c>
      <c r="AG282" t="s">
        <v>315</v>
      </c>
      <c r="AH282" t="s">
        <v>406</v>
      </c>
    </row>
    <row r="283" spans="1:34">
      <c r="A283" t="s">
        <v>34</v>
      </c>
      <c r="B283" t="s">
        <v>35</v>
      </c>
      <c r="C283">
        <v>30</v>
      </c>
      <c r="D283" t="s">
        <v>36</v>
      </c>
      <c r="E283" t="s">
        <v>39</v>
      </c>
      <c r="F283" t="s">
        <v>44</v>
      </c>
      <c r="G283" t="s">
        <v>45</v>
      </c>
      <c r="H283">
        <v>0.001</v>
      </c>
      <c r="I283">
        <v>0.01</v>
      </c>
      <c r="J283">
        <v>0.01</v>
      </c>
      <c r="K283">
        <v>0.005842694081366062</v>
      </c>
      <c r="L283">
        <v>0.0194128</v>
      </c>
      <c r="M283">
        <v>0.005822259187698364</v>
      </c>
      <c r="N283">
        <v>0.1001233706469356</v>
      </c>
      <c r="O283" t="s">
        <v>47</v>
      </c>
      <c r="P283" t="s">
        <v>50</v>
      </c>
      <c r="Q283">
        <v>0.02466524830889033</v>
      </c>
      <c r="R283">
        <v>0.01790000000000003</v>
      </c>
      <c r="S283">
        <v>0.08786133896404999</v>
      </c>
      <c r="T283" t="s">
        <v>47</v>
      </c>
      <c r="U283" t="s">
        <v>50</v>
      </c>
      <c r="V283">
        <v>0.03692727999177596</v>
      </c>
      <c r="W283">
        <v>3.686095476150513</v>
      </c>
      <c r="X283">
        <v>0.03104664012789726</v>
      </c>
      <c r="Y283">
        <v>0.03104664012789726</v>
      </c>
      <c r="Z283">
        <v>9216</v>
      </c>
      <c r="AA283">
        <v>0.00583701441064477</v>
      </c>
      <c r="AB283">
        <v>0.005822259187698364</v>
      </c>
      <c r="AC283">
        <v>0.005220667272806167</v>
      </c>
      <c r="AD283">
        <v>0.01304994957983196</v>
      </c>
      <c r="AE283">
        <v>0.01790000000000003</v>
      </c>
      <c r="AF283">
        <v>0.01229999999999998</v>
      </c>
      <c r="AG283" t="s">
        <v>316</v>
      </c>
      <c r="AH283" t="s">
        <v>406</v>
      </c>
    </row>
    <row r="284" spans="1:34">
      <c r="A284" t="s">
        <v>34</v>
      </c>
      <c r="B284" t="s">
        <v>35</v>
      </c>
      <c r="C284">
        <v>30</v>
      </c>
      <c r="D284" t="s">
        <v>36</v>
      </c>
      <c r="E284" t="s">
        <v>39</v>
      </c>
      <c r="F284" t="s">
        <v>44</v>
      </c>
      <c r="G284" t="s">
        <v>45</v>
      </c>
      <c r="H284">
        <v>0.001</v>
      </c>
      <c r="I284">
        <v>0.01</v>
      </c>
      <c r="J284">
        <v>0.1</v>
      </c>
      <c r="K284">
        <v>0.005722179543226957</v>
      </c>
      <c r="L284">
        <v>0.0192502</v>
      </c>
      <c r="M284">
        <v>0.00570988655090332</v>
      </c>
      <c r="N284">
        <v>0.1196380069137221</v>
      </c>
      <c r="O284" t="s">
        <v>47</v>
      </c>
      <c r="P284" t="s">
        <v>50</v>
      </c>
      <c r="Q284">
        <v>0.02423331290726914</v>
      </c>
      <c r="R284">
        <v>0.01780000000000004</v>
      </c>
      <c r="S284">
        <v>0.1074121397438118</v>
      </c>
      <c r="T284" t="s">
        <v>47</v>
      </c>
      <c r="U284" t="s">
        <v>50</v>
      </c>
      <c r="V284">
        <v>0.03645918007717938</v>
      </c>
      <c r="W284">
        <v>8.794183731079102</v>
      </c>
      <c r="X284">
        <v>0.03017569333314896</v>
      </c>
      <c r="Y284">
        <v>0.03017569333314896</v>
      </c>
      <c r="Z284">
        <v>9216</v>
      </c>
      <c r="AA284">
        <v>0.005606500431895256</v>
      </c>
      <c r="AB284">
        <v>0.00570988655090332</v>
      </c>
      <c r="AC284">
        <v>0.005067833513021469</v>
      </c>
      <c r="AD284">
        <v>0.01275549579831934</v>
      </c>
      <c r="AE284">
        <v>0.01780000000000004</v>
      </c>
      <c r="AF284">
        <v>0.01200000000000001</v>
      </c>
      <c r="AG284" t="s">
        <v>317</v>
      </c>
      <c r="AH284" t="s">
        <v>406</v>
      </c>
    </row>
    <row r="285" spans="1:34">
      <c r="A285" t="s">
        <v>34</v>
      </c>
      <c r="B285" t="s">
        <v>35</v>
      </c>
      <c r="C285">
        <v>30</v>
      </c>
      <c r="D285" t="s">
        <v>36</v>
      </c>
      <c r="E285" t="s">
        <v>39</v>
      </c>
      <c r="F285" t="s">
        <v>44</v>
      </c>
      <c r="G285" t="s">
        <v>45</v>
      </c>
      <c r="H285">
        <v>0.001</v>
      </c>
      <c r="I285">
        <v>0.01</v>
      </c>
      <c r="J285">
        <v>1</v>
      </c>
      <c r="K285">
        <v>0.005447779316455126</v>
      </c>
      <c r="L285">
        <v>0.01947</v>
      </c>
      <c r="M285">
        <v>0.005524369701743126</v>
      </c>
      <c r="N285">
        <v>0.6231589177429033</v>
      </c>
      <c r="O285" t="s">
        <v>47</v>
      </c>
      <c r="P285" t="s">
        <v>47</v>
      </c>
      <c r="Q285">
        <v>0.02191953152582971</v>
      </c>
      <c r="R285">
        <v>0.01800000000000002</v>
      </c>
      <c r="S285">
        <v>0.6103233461087497</v>
      </c>
      <c r="T285" t="s">
        <v>47</v>
      </c>
      <c r="U285" t="s">
        <v>50</v>
      </c>
      <c r="V285">
        <v>0.03475510315998336</v>
      </c>
      <c r="W285">
        <v>134.0372009277344</v>
      </c>
      <c r="X285">
        <v>0.02409820444881916</v>
      </c>
      <c r="Y285">
        <v>0.02409820444881916</v>
      </c>
      <c r="Z285">
        <v>9216</v>
      </c>
      <c r="AA285">
        <v>0.004408333916217089</v>
      </c>
      <c r="AB285">
        <v>0.005524369701743126</v>
      </c>
      <c r="AC285">
        <v>0.0041937917470932</v>
      </c>
      <c r="AD285">
        <v>0.01169418487394961</v>
      </c>
      <c r="AE285">
        <v>0.01800000000000002</v>
      </c>
      <c r="AF285">
        <v>0.01170000000000004</v>
      </c>
      <c r="AG285" t="s">
        <v>318</v>
      </c>
      <c r="AH285" t="s">
        <v>406</v>
      </c>
    </row>
    <row r="286" spans="1:34">
      <c r="A286" t="s">
        <v>34</v>
      </c>
      <c r="B286" t="s">
        <v>35</v>
      </c>
      <c r="C286">
        <v>30</v>
      </c>
      <c r="D286" t="s">
        <v>36</v>
      </c>
      <c r="E286" t="s">
        <v>39</v>
      </c>
      <c r="F286" t="s">
        <v>44</v>
      </c>
      <c r="G286" t="s">
        <v>45</v>
      </c>
      <c r="H286">
        <v>0.001</v>
      </c>
      <c r="I286">
        <v>0.1</v>
      </c>
      <c r="J286">
        <v>0.01</v>
      </c>
      <c r="K286">
        <v>0.006091930903494358</v>
      </c>
      <c r="L286">
        <v>0.01986800000000001</v>
      </c>
      <c r="M286">
        <v>0.006069610640406608</v>
      </c>
      <c r="N286">
        <v>0.08812356404968408</v>
      </c>
      <c r="O286" t="s">
        <v>47</v>
      </c>
      <c r="P286" t="s">
        <v>50</v>
      </c>
      <c r="Q286">
        <v>0.02562118215938011</v>
      </c>
      <c r="R286">
        <v>0.01829999999999998</v>
      </c>
      <c r="S286">
        <v>0.07568031166248428</v>
      </c>
      <c r="T286" t="s">
        <v>47</v>
      </c>
      <c r="U286" t="s">
        <v>50</v>
      </c>
      <c r="V286">
        <v>0.03806443454657991</v>
      </c>
      <c r="W286">
        <v>0.08647254109382629</v>
      </c>
      <c r="X286">
        <v>0.03260507807135582</v>
      </c>
      <c r="Y286">
        <v>0.03260507807135582</v>
      </c>
      <c r="Z286">
        <v>9216</v>
      </c>
      <c r="AA286">
        <v>0.006354044657200575</v>
      </c>
      <c r="AB286">
        <v>0.006069610640406608</v>
      </c>
      <c r="AC286">
        <v>0.005499478057026863</v>
      </c>
      <c r="AD286">
        <v>0.0137709579831933</v>
      </c>
      <c r="AE286">
        <v>0.01829999999999998</v>
      </c>
      <c r="AF286">
        <v>0.01249999999999996</v>
      </c>
      <c r="AG286" t="s">
        <v>319</v>
      </c>
      <c r="AH286" t="s">
        <v>406</v>
      </c>
    </row>
    <row r="287" spans="1:34">
      <c r="A287" t="s">
        <v>34</v>
      </c>
      <c r="B287" t="s">
        <v>35</v>
      </c>
      <c r="C287">
        <v>30</v>
      </c>
      <c r="D287" t="s">
        <v>36</v>
      </c>
      <c r="E287" t="s">
        <v>39</v>
      </c>
      <c r="F287" t="s">
        <v>44</v>
      </c>
      <c r="G287" t="s">
        <v>45</v>
      </c>
      <c r="H287">
        <v>0.001</v>
      </c>
      <c r="I287">
        <v>0.1</v>
      </c>
      <c r="J287">
        <v>0.1</v>
      </c>
      <c r="K287">
        <v>0.006057556718587875</v>
      </c>
      <c r="L287">
        <v>0.0197882</v>
      </c>
      <c r="M287">
        <v>0.006039073318243026</v>
      </c>
      <c r="N287">
        <v>0.08846308662035285</v>
      </c>
      <c r="O287" t="s">
        <v>47</v>
      </c>
      <c r="P287" t="s">
        <v>50</v>
      </c>
      <c r="Q287">
        <v>0.02552132695116692</v>
      </c>
      <c r="R287">
        <v>0.01790000000000003</v>
      </c>
      <c r="S287">
        <v>0.07606178767053545</v>
      </c>
      <c r="T287" t="s">
        <v>47</v>
      </c>
      <c r="U287" t="s">
        <v>50</v>
      </c>
      <c r="V287">
        <v>0.03792262590098432</v>
      </c>
      <c r="W287">
        <v>0.2606967389583588</v>
      </c>
      <c r="X287">
        <v>0.03237514197826385</v>
      </c>
      <c r="Y287">
        <v>0.03237514197826385</v>
      </c>
      <c r="Z287">
        <v>9216</v>
      </c>
      <c r="AA287">
        <v>0.006299568805843592</v>
      </c>
      <c r="AB287">
        <v>0.006039073318243026</v>
      </c>
      <c r="AC287">
        <v>0.005468681454658508</v>
      </c>
      <c r="AD287">
        <v>0.01368053781512607</v>
      </c>
      <c r="AE287">
        <v>0.01790000000000003</v>
      </c>
      <c r="AF287">
        <v>0.01229999999999998</v>
      </c>
      <c r="AG287" t="s">
        <v>320</v>
      </c>
      <c r="AH287" t="s">
        <v>406</v>
      </c>
    </row>
    <row r="288" spans="1:34">
      <c r="A288" t="s">
        <v>34</v>
      </c>
      <c r="B288" t="s">
        <v>35</v>
      </c>
      <c r="C288">
        <v>30</v>
      </c>
      <c r="D288" t="s">
        <v>36</v>
      </c>
      <c r="E288" t="s">
        <v>39</v>
      </c>
      <c r="F288" t="s">
        <v>44</v>
      </c>
      <c r="G288" t="s">
        <v>45</v>
      </c>
      <c r="H288">
        <v>0.001</v>
      </c>
      <c r="I288">
        <v>0.1</v>
      </c>
      <c r="J288">
        <v>1</v>
      </c>
      <c r="K288">
        <v>0.005865011364221573</v>
      </c>
      <c r="L288">
        <v>0.0194588</v>
      </c>
      <c r="M288">
        <v>0.005874255299568176</v>
      </c>
      <c r="N288">
        <v>0.1144732465822657</v>
      </c>
      <c r="O288" t="s">
        <v>47</v>
      </c>
      <c r="P288" t="s">
        <v>50</v>
      </c>
      <c r="Q288">
        <v>0.0248343165334458</v>
      </c>
      <c r="R288">
        <v>0.01739999999999997</v>
      </c>
      <c r="S288">
        <v>0.1022808949415959</v>
      </c>
      <c r="T288" t="s">
        <v>47</v>
      </c>
      <c r="U288" t="s">
        <v>50</v>
      </c>
      <c r="V288">
        <v>0.03702666817411565</v>
      </c>
      <c r="W288">
        <v>7.219945907592773</v>
      </c>
      <c r="X288">
        <v>0.03087024390697479</v>
      </c>
      <c r="Y288">
        <v>0.03087024390697479</v>
      </c>
      <c r="Z288">
        <v>9216</v>
      </c>
      <c r="AA288">
        <v>0.005927692167460918</v>
      </c>
      <c r="AB288">
        <v>0.005874255299568176</v>
      </c>
      <c r="AC288">
        <v>0.005272747203707695</v>
      </c>
      <c r="AD288">
        <v>0.01311273949579833</v>
      </c>
      <c r="AE288">
        <v>0.01739999999999997</v>
      </c>
      <c r="AF288">
        <v>0.01239999999999997</v>
      </c>
      <c r="AG288" t="s">
        <v>321</v>
      </c>
      <c r="AH288" t="s">
        <v>406</v>
      </c>
    </row>
    <row r="289" spans="1:34">
      <c r="A289" t="s">
        <v>34</v>
      </c>
      <c r="B289" t="s">
        <v>35</v>
      </c>
      <c r="C289">
        <v>30</v>
      </c>
      <c r="D289" t="s">
        <v>36</v>
      </c>
      <c r="E289" t="s">
        <v>39</v>
      </c>
      <c r="F289" t="s">
        <v>44</v>
      </c>
      <c r="G289" t="s">
        <v>45</v>
      </c>
      <c r="H289">
        <v>0.001</v>
      </c>
      <c r="I289">
        <v>1</v>
      </c>
      <c r="J289">
        <v>0.01</v>
      </c>
      <c r="K289">
        <v>0.006142280530184507</v>
      </c>
      <c r="L289">
        <v>0.0199892</v>
      </c>
      <c r="M289">
        <v>0.006118826568126678</v>
      </c>
      <c r="N289">
        <v>0.08819262670928635</v>
      </c>
      <c r="O289" t="s">
        <v>47</v>
      </c>
      <c r="P289" t="s">
        <v>50</v>
      </c>
      <c r="Q289">
        <v>0.02578175580518042</v>
      </c>
      <c r="R289">
        <v>0.01839999999999997</v>
      </c>
      <c r="S289">
        <v>0.0756793493426966</v>
      </c>
      <c r="T289" t="s">
        <v>47</v>
      </c>
      <c r="U289" t="s">
        <v>50</v>
      </c>
      <c r="V289">
        <v>0.03829503317177017</v>
      </c>
      <c r="W289">
        <v>0.002542078495025635</v>
      </c>
      <c r="X289">
        <v>0.03278618678450584</v>
      </c>
      <c r="Y289">
        <v>0.03278618678450584</v>
      </c>
      <c r="Z289">
        <v>9216</v>
      </c>
      <c r="AA289">
        <v>0.006441941484808922</v>
      </c>
      <c r="AB289">
        <v>0.006118826568126678</v>
      </c>
      <c r="AC289">
        <v>0.005541209504008293</v>
      </c>
      <c r="AD289">
        <v>0.0139177142857143</v>
      </c>
      <c r="AE289">
        <v>0.01839999999999997</v>
      </c>
      <c r="AF289">
        <v>0.01270000000000004</v>
      </c>
      <c r="AG289" t="s">
        <v>322</v>
      </c>
      <c r="AH289" t="s">
        <v>406</v>
      </c>
    </row>
    <row r="290" spans="1:34">
      <c r="A290" t="s">
        <v>34</v>
      </c>
      <c r="B290" t="s">
        <v>35</v>
      </c>
      <c r="C290">
        <v>30</v>
      </c>
      <c r="D290" t="s">
        <v>36</v>
      </c>
      <c r="E290" t="s">
        <v>39</v>
      </c>
      <c r="F290" t="s">
        <v>44</v>
      </c>
      <c r="G290" t="s">
        <v>45</v>
      </c>
      <c r="H290">
        <v>0.001</v>
      </c>
      <c r="I290">
        <v>1</v>
      </c>
      <c r="J290">
        <v>0.1</v>
      </c>
      <c r="K290">
        <v>0.006142894737422466</v>
      </c>
      <c r="L290">
        <v>0.0199958</v>
      </c>
      <c r="M290">
        <v>0.006119819730520249</v>
      </c>
      <c r="N290">
        <v>0.08822212920485074</v>
      </c>
      <c r="O290" t="s">
        <v>47</v>
      </c>
      <c r="P290" t="s">
        <v>50</v>
      </c>
      <c r="Q290">
        <v>0.02578044007432952</v>
      </c>
      <c r="R290">
        <v>0.01839999999999997</v>
      </c>
      <c r="S290">
        <v>0.0757118428179657</v>
      </c>
      <c r="T290" t="s">
        <v>47</v>
      </c>
      <c r="U290" t="s">
        <v>50</v>
      </c>
      <c r="V290">
        <v>0.03829072646121458</v>
      </c>
      <c r="W290">
        <v>0.01276177167892456</v>
      </c>
      <c r="X290">
        <v>0.03277827426791191</v>
      </c>
      <c r="Y290">
        <v>0.03277827426791191</v>
      </c>
      <c r="Z290">
        <v>9216</v>
      </c>
      <c r="AA290">
        <v>0.006441082805395126</v>
      </c>
      <c r="AB290">
        <v>0.006119819730520249</v>
      </c>
      <c r="AC290">
        <v>0.00554044134914875</v>
      </c>
      <c r="AD290">
        <v>0.01391522689075632</v>
      </c>
      <c r="AE290">
        <v>0.01839999999999997</v>
      </c>
      <c r="AF290">
        <v>0.01270000000000004</v>
      </c>
      <c r="AG290" t="s">
        <v>323</v>
      </c>
      <c r="AH290" t="s">
        <v>406</v>
      </c>
    </row>
    <row r="291" spans="1:34">
      <c r="A291" t="s">
        <v>34</v>
      </c>
      <c r="B291" t="s">
        <v>35</v>
      </c>
      <c r="C291">
        <v>30</v>
      </c>
      <c r="D291" t="s">
        <v>36</v>
      </c>
      <c r="E291" t="s">
        <v>39</v>
      </c>
      <c r="F291" t="s">
        <v>44</v>
      </c>
      <c r="G291" t="s">
        <v>45</v>
      </c>
      <c r="H291">
        <v>0.001</v>
      </c>
      <c r="I291">
        <v>1</v>
      </c>
      <c r="J291">
        <v>1</v>
      </c>
      <c r="K291">
        <v>0.006155331619083881</v>
      </c>
      <c r="L291">
        <v>0.0200368</v>
      </c>
      <c r="M291">
        <v>0.006137521564960479</v>
      </c>
      <c r="N291">
        <v>0.09055242148456089</v>
      </c>
      <c r="O291" t="s">
        <v>47</v>
      </c>
      <c r="P291" t="s">
        <v>50</v>
      </c>
      <c r="Q291">
        <v>0.02578288980965758</v>
      </c>
      <c r="R291">
        <v>0.0181</v>
      </c>
      <c r="S291">
        <v>0.07803763303409231</v>
      </c>
      <c r="T291" t="s">
        <v>47</v>
      </c>
      <c r="U291" t="s">
        <v>50</v>
      </c>
      <c r="V291">
        <v>0.03829767826012614</v>
      </c>
      <c r="W291">
        <v>0.6060485243797302</v>
      </c>
      <c r="X291">
        <v>0.03267953172326088</v>
      </c>
      <c r="Y291">
        <v>0.03267953172326088</v>
      </c>
      <c r="Z291">
        <v>9216</v>
      </c>
      <c r="AA291">
        <v>0.006442614831030369</v>
      </c>
      <c r="AB291">
        <v>0.006137521564960479</v>
      </c>
      <c r="AC291">
        <v>0.005539021268486976</v>
      </c>
      <c r="AD291">
        <v>0.01391946218487396</v>
      </c>
      <c r="AE291">
        <v>0.0181</v>
      </c>
      <c r="AF291">
        <v>0.01300000000000001</v>
      </c>
      <c r="AG291" t="s">
        <v>324</v>
      </c>
      <c r="AH291" t="s">
        <v>406</v>
      </c>
    </row>
    <row r="292" spans="1:34">
      <c r="A292" t="s">
        <v>34</v>
      </c>
      <c r="B292" t="s">
        <v>35</v>
      </c>
      <c r="C292">
        <v>40</v>
      </c>
      <c r="D292" t="s">
        <v>36</v>
      </c>
      <c r="E292" t="s">
        <v>39</v>
      </c>
      <c r="F292" t="s">
        <v>44</v>
      </c>
      <c r="G292" t="s">
        <v>46</v>
      </c>
      <c r="H292">
        <v>0.001</v>
      </c>
      <c r="I292">
        <v>1</v>
      </c>
      <c r="J292">
        <v>0</v>
      </c>
      <c r="K292">
        <v>0.00542910723015666</v>
      </c>
      <c r="L292">
        <v>0.019289</v>
      </c>
      <c r="M292">
        <v>0.00521070584654808</v>
      </c>
      <c r="N292">
        <v>0.5268323922355089</v>
      </c>
      <c r="O292" t="s">
        <v>47</v>
      </c>
      <c r="P292" t="s">
        <v>49</v>
      </c>
      <c r="Q292">
        <v>0.02132938629990502</v>
      </c>
      <c r="R292">
        <v>0.0181</v>
      </c>
      <c r="S292">
        <v>0.5146060624459978</v>
      </c>
      <c r="T292" t="s">
        <v>47</v>
      </c>
      <c r="U292" t="s">
        <v>49</v>
      </c>
      <c r="V292">
        <v>0.03355571608941614</v>
      </c>
      <c r="W292">
        <v>106.1292419433594</v>
      </c>
      <c r="X292">
        <v>0.04290483146905899</v>
      </c>
      <c r="Y292">
        <v>0.04290483146905899</v>
      </c>
      <c r="Z292">
        <v>9216</v>
      </c>
      <c r="AA292">
        <v>0.004113359376788139</v>
      </c>
      <c r="AB292">
        <v>0.00521070584654808</v>
      </c>
      <c r="AC292">
        <v>0.004260792583227158</v>
      </c>
      <c r="AD292">
        <v>0.0109577142857143</v>
      </c>
      <c r="AE292">
        <v>0.0181</v>
      </c>
      <c r="AF292">
        <v>0.01170000000000004</v>
      </c>
      <c r="AG292" t="s">
        <v>90</v>
      </c>
      <c r="AH292" t="s">
        <v>406</v>
      </c>
    </row>
    <row r="293" spans="1:34">
      <c r="A293" t="s">
        <v>34</v>
      </c>
      <c r="B293" t="s">
        <v>35</v>
      </c>
      <c r="C293">
        <v>50</v>
      </c>
      <c r="D293" t="s">
        <v>36</v>
      </c>
      <c r="E293" t="s">
        <v>39</v>
      </c>
      <c r="F293" t="s">
        <v>44</v>
      </c>
      <c r="G293" t="s">
        <v>46</v>
      </c>
      <c r="H293">
        <v>0.001</v>
      </c>
      <c r="I293">
        <v>1</v>
      </c>
      <c r="J293">
        <v>0</v>
      </c>
      <c r="K293">
        <v>0.00543894013389945</v>
      </c>
      <c r="L293">
        <v>0.019428</v>
      </c>
      <c r="M293">
        <v>0.005102596804499626</v>
      </c>
      <c r="N293">
        <v>0.6913636854133549</v>
      </c>
      <c r="O293" t="s">
        <v>47</v>
      </c>
      <c r="P293" t="s">
        <v>49</v>
      </c>
      <c r="Q293">
        <v>0.02073642676636318</v>
      </c>
      <c r="R293">
        <v>0.01829999999999998</v>
      </c>
      <c r="S293">
        <v>0.6791394323595696</v>
      </c>
      <c r="T293" t="s">
        <v>47</v>
      </c>
      <c r="U293" t="s">
        <v>49</v>
      </c>
      <c r="V293">
        <v>0.03296067982014846</v>
      </c>
      <c r="W293">
        <v>146.5767669677734</v>
      </c>
      <c r="X293">
        <v>0.04290483146905899</v>
      </c>
      <c r="Y293">
        <v>0.04290483146905899</v>
      </c>
      <c r="Z293">
        <v>9216</v>
      </c>
      <c r="AA293">
        <v>0.003821743186563253</v>
      </c>
      <c r="AB293">
        <v>0.005102596804499626</v>
      </c>
      <c r="AC293">
        <v>0.004077881947159767</v>
      </c>
      <c r="AD293">
        <v>0.01059596638655464</v>
      </c>
      <c r="AE293">
        <v>0.01829999999999998</v>
      </c>
      <c r="AF293">
        <v>0.0111</v>
      </c>
      <c r="AG293" t="s">
        <v>91</v>
      </c>
      <c r="AH293" t="s">
        <v>406</v>
      </c>
    </row>
    <row r="294" spans="1:34">
      <c r="A294" t="s">
        <v>34</v>
      </c>
      <c r="B294" t="s">
        <v>35</v>
      </c>
      <c r="C294">
        <v>50</v>
      </c>
      <c r="D294" t="s">
        <v>36</v>
      </c>
      <c r="E294" t="s">
        <v>39</v>
      </c>
      <c r="F294" t="s">
        <v>44</v>
      </c>
      <c r="G294" t="s">
        <v>45</v>
      </c>
      <c r="H294">
        <v>0.001</v>
      </c>
      <c r="I294">
        <v>0.0001</v>
      </c>
      <c r="J294">
        <v>0.0001</v>
      </c>
      <c r="K294">
        <v>0.005401437170803547</v>
      </c>
      <c r="L294">
        <v>0.019286</v>
      </c>
      <c r="M294">
        <v>0.005754591152071953</v>
      </c>
      <c r="N294">
        <v>0.6197798848152161</v>
      </c>
      <c r="O294" t="s">
        <v>47</v>
      </c>
      <c r="P294" t="s">
        <v>47</v>
      </c>
      <c r="Q294">
        <v>0.0209198052533327</v>
      </c>
      <c r="R294">
        <v>0.01859999999999995</v>
      </c>
      <c r="S294">
        <v>0.6076094508171082</v>
      </c>
      <c r="T294" t="s">
        <v>47</v>
      </c>
      <c r="U294" t="s">
        <v>47</v>
      </c>
      <c r="V294">
        <v>0.03309019590074297</v>
      </c>
      <c r="W294">
        <v>133.2723541259766</v>
      </c>
      <c r="X294">
        <v>0.02550658211112022</v>
      </c>
      <c r="Y294">
        <v>0.02550658211112022</v>
      </c>
      <c r="Z294">
        <v>9216</v>
      </c>
      <c r="AA294">
        <v>0.003911412321031094</v>
      </c>
      <c r="AB294">
        <v>0.005754591152071953</v>
      </c>
      <c r="AC294">
        <v>0.004115714877843857</v>
      </c>
      <c r="AD294">
        <v>0.01067442016806724</v>
      </c>
      <c r="AE294">
        <v>0.01859999999999995</v>
      </c>
      <c r="AF294">
        <v>0.01170000000000004</v>
      </c>
      <c r="AG294" t="s">
        <v>325</v>
      </c>
      <c r="AH294" t="s">
        <v>406</v>
      </c>
    </row>
    <row r="295" spans="1:34">
      <c r="A295" t="s">
        <v>34</v>
      </c>
      <c r="B295" t="s">
        <v>35</v>
      </c>
      <c r="C295">
        <v>50</v>
      </c>
      <c r="D295" t="s">
        <v>36</v>
      </c>
      <c r="E295" t="s">
        <v>39</v>
      </c>
      <c r="F295" t="s">
        <v>44</v>
      </c>
      <c r="G295" t="s">
        <v>45</v>
      </c>
      <c r="H295">
        <v>0.001</v>
      </c>
      <c r="I295">
        <v>0.0001</v>
      </c>
      <c r="J295">
        <v>0.001</v>
      </c>
      <c r="K295">
        <v>0.005399874411523342</v>
      </c>
      <c r="L295">
        <v>0.019289</v>
      </c>
      <c r="M295">
        <v>0.005751595646142959</v>
      </c>
      <c r="N295">
        <v>0.6250832080841064</v>
      </c>
      <c r="O295" t="s">
        <v>47</v>
      </c>
      <c r="P295" t="s">
        <v>47</v>
      </c>
      <c r="Q295">
        <v>0.02090286752575568</v>
      </c>
      <c r="R295">
        <v>0.01849999999999996</v>
      </c>
      <c r="S295">
        <v>0.6129127740859985</v>
      </c>
      <c r="T295" t="s">
        <v>47</v>
      </c>
      <c r="U295" t="s">
        <v>47</v>
      </c>
      <c r="V295">
        <v>0.03307326406736429</v>
      </c>
      <c r="W295">
        <v>134.5948638916016</v>
      </c>
      <c r="X295">
        <v>0.0254276730120182</v>
      </c>
      <c r="Y295">
        <v>0.0254276730120182</v>
      </c>
      <c r="Z295">
        <v>9216</v>
      </c>
      <c r="AA295">
        <v>0.003903120057657361</v>
      </c>
      <c r="AB295">
        <v>0.005751595646142959</v>
      </c>
      <c r="AC295">
        <v>0.004107479006052017</v>
      </c>
      <c r="AD295">
        <v>0.01066433613445379</v>
      </c>
      <c r="AE295">
        <v>0.01849999999999996</v>
      </c>
      <c r="AF295">
        <v>0.01170000000000004</v>
      </c>
      <c r="AG295" t="s">
        <v>326</v>
      </c>
      <c r="AH295" t="s">
        <v>406</v>
      </c>
    </row>
    <row r="296" spans="1:34">
      <c r="A296" t="s">
        <v>34</v>
      </c>
      <c r="B296" t="s">
        <v>35</v>
      </c>
      <c r="C296">
        <v>50</v>
      </c>
      <c r="D296" t="s">
        <v>36</v>
      </c>
      <c r="E296" t="s">
        <v>39</v>
      </c>
      <c r="F296" t="s">
        <v>44</v>
      </c>
      <c r="G296" t="s">
        <v>45</v>
      </c>
      <c r="H296">
        <v>0.001</v>
      </c>
      <c r="I296">
        <v>0.0001</v>
      </c>
      <c r="J296">
        <v>0.01</v>
      </c>
      <c r="K296">
        <v>0.005383097101002932</v>
      </c>
      <c r="L296">
        <v>0.01927319999999999</v>
      </c>
      <c r="M296">
        <v>0.005724143981933594</v>
      </c>
      <c r="N296">
        <v>0.682231068611145</v>
      </c>
      <c r="O296" t="s">
        <v>47</v>
      </c>
      <c r="P296" t="s">
        <v>47</v>
      </c>
      <c r="Q296">
        <v>0.02073606337642512</v>
      </c>
      <c r="R296">
        <v>0.01859999999999995</v>
      </c>
      <c r="S296">
        <v>0.6700623035430908</v>
      </c>
      <c r="T296" t="s">
        <v>47</v>
      </c>
      <c r="U296" t="s">
        <v>47</v>
      </c>
      <c r="V296">
        <v>0.03290485120611616</v>
      </c>
      <c r="W296">
        <v>148.7725524902344</v>
      </c>
      <c r="X296">
        <v>0.0248638391494751</v>
      </c>
      <c r="Y296">
        <v>0.0248638391494751</v>
      </c>
      <c r="Z296">
        <v>9216</v>
      </c>
      <c r="AA296">
        <v>0.003821615129709244</v>
      </c>
      <c r="AB296">
        <v>0.005724143981933594</v>
      </c>
      <c r="AC296">
        <v>0.004026350006461144</v>
      </c>
      <c r="AD296">
        <v>0.01056201680672271</v>
      </c>
      <c r="AE296">
        <v>0.01859999999999995</v>
      </c>
      <c r="AF296">
        <v>0.01160000000000005</v>
      </c>
      <c r="AG296" t="s">
        <v>327</v>
      </c>
      <c r="AH296" t="s">
        <v>406</v>
      </c>
    </row>
    <row r="297" spans="1:34">
      <c r="A297" t="s">
        <v>34</v>
      </c>
      <c r="B297" t="s">
        <v>35</v>
      </c>
      <c r="C297">
        <v>50</v>
      </c>
      <c r="D297" t="s">
        <v>36</v>
      </c>
      <c r="E297" t="s">
        <v>39</v>
      </c>
      <c r="F297" t="s">
        <v>44</v>
      </c>
      <c r="G297" t="s">
        <v>45</v>
      </c>
      <c r="H297">
        <v>0.001</v>
      </c>
      <c r="I297">
        <v>0.001</v>
      </c>
      <c r="J297">
        <v>0.0001</v>
      </c>
      <c r="K297">
        <v>0.005454722326248884</v>
      </c>
      <c r="L297">
        <v>0.01913379999999999</v>
      </c>
      <c r="M297">
        <v>0.005831951647996903</v>
      </c>
      <c r="N297">
        <v>0.3406535387039185</v>
      </c>
      <c r="O297" t="s">
        <v>47</v>
      </c>
      <c r="P297" t="s">
        <v>50</v>
      </c>
      <c r="Q297">
        <v>0.02206592740073162</v>
      </c>
      <c r="R297">
        <v>0.01880000000000004</v>
      </c>
      <c r="S297">
        <v>0.3284322917461395</v>
      </c>
      <c r="T297" t="s">
        <v>47</v>
      </c>
      <c r="U297" t="s">
        <v>47</v>
      </c>
      <c r="V297">
        <v>0.03428716127981614</v>
      </c>
      <c r="W297">
        <v>64.1451416015625</v>
      </c>
      <c r="X297">
        <v>0.02739391103386879</v>
      </c>
      <c r="Y297">
        <v>0.02739391103386879</v>
      </c>
      <c r="Z297">
        <v>9216</v>
      </c>
      <c r="AA297">
        <v>0.004482213407754898</v>
      </c>
      <c r="AB297">
        <v>0.005831951647996903</v>
      </c>
      <c r="AC297">
        <v>0.004436636716127396</v>
      </c>
      <c r="AD297">
        <v>0.01140571428571431</v>
      </c>
      <c r="AE297">
        <v>0.01880000000000004</v>
      </c>
      <c r="AF297">
        <v>0.01190000000000002</v>
      </c>
      <c r="AG297" t="s">
        <v>328</v>
      </c>
      <c r="AH297" t="s">
        <v>406</v>
      </c>
    </row>
    <row r="298" spans="1:34">
      <c r="A298" t="s">
        <v>34</v>
      </c>
      <c r="B298" t="s">
        <v>35</v>
      </c>
      <c r="C298">
        <v>50</v>
      </c>
      <c r="D298" t="s">
        <v>36</v>
      </c>
      <c r="E298" t="s">
        <v>39</v>
      </c>
      <c r="F298" t="s">
        <v>44</v>
      </c>
      <c r="G298" t="s">
        <v>45</v>
      </c>
      <c r="H298">
        <v>0.001</v>
      </c>
      <c r="I298">
        <v>0.001</v>
      </c>
      <c r="J298">
        <v>0.001</v>
      </c>
      <c r="K298">
        <v>0.005452288314700127</v>
      </c>
      <c r="L298">
        <v>0.0191298</v>
      </c>
      <c r="M298">
        <v>0.005828588455915451</v>
      </c>
      <c r="N298">
        <v>0.343159943819046</v>
      </c>
      <c r="O298" t="s">
        <v>47</v>
      </c>
      <c r="P298" t="s">
        <v>50</v>
      </c>
      <c r="Q298">
        <v>0.02205217305255951</v>
      </c>
      <c r="R298">
        <v>0.01880000000000004</v>
      </c>
      <c r="S298">
        <v>0.3309368491172791</v>
      </c>
      <c r="T298" t="s">
        <v>47</v>
      </c>
      <c r="U298" t="s">
        <v>47</v>
      </c>
      <c r="V298">
        <v>0.03427528913242478</v>
      </c>
      <c r="W298">
        <v>64.77236175537109</v>
      </c>
      <c r="X298">
        <v>0.02735159918665886</v>
      </c>
      <c r="Y298">
        <v>0.02735159918665886</v>
      </c>
      <c r="Z298">
        <v>9216</v>
      </c>
      <c r="AA298">
        <v>0.004475218709558249</v>
      </c>
      <c r="AB298">
        <v>0.005828588455915451</v>
      </c>
      <c r="AC298">
        <v>0.004430647566914558</v>
      </c>
      <c r="AD298">
        <v>0.01139838655462187</v>
      </c>
      <c r="AE298">
        <v>0.01880000000000004</v>
      </c>
      <c r="AF298">
        <v>0.01190000000000002</v>
      </c>
      <c r="AG298" t="s">
        <v>329</v>
      </c>
      <c r="AH298" t="s">
        <v>406</v>
      </c>
    </row>
    <row r="299" spans="1:34">
      <c r="A299" t="s">
        <v>34</v>
      </c>
      <c r="B299" t="s">
        <v>35</v>
      </c>
      <c r="C299">
        <v>50</v>
      </c>
      <c r="D299" t="s">
        <v>36</v>
      </c>
      <c r="E299" t="s">
        <v>39</v>
      </c>
      <c r="F299" t="s">
        <v>44</v>
      </c>
      <c r="G299" t="s">
        <v>45</v>
      </c>
      <c r="H299">
        <v>0.001</v>
      </c>
      <c r="I299">
        <v>0.001</v>
      </c>
      <c r="J299">
        <v>0.01</v>
      </c>
      <c r="K299">
        <v>0.005427299067378044</v>
      </c>
      <c r="L299">
        <v>0.0191154</v>
      </c>
      <c r="M299">
        <v>0.005794371291995048</v>
      </c>
      <c r="N299">
        <v>0.3712312579154968</v>
      </c>
      <c r="O299" t="s">
        <v>47</v>
      </c>
      <c r="P299" t="s">
        <v>47</v>
      </c>
      <c r="Q299">
        <v>0.02190816523480373</v>
      </c>
      <c r="R299">
        <v>0.01880000000000004</v>
      </c>
      <c r="S299">
        <v>0.3589935600757599</v>
      </c>
      <c r="T299" t="s">
        <v>47</v>
      </c>
      <c r="U299" t="s">
        <v>47</v>
      </c>
      <c r="V299">
        <v>0.03414587304421358</v>
      </c>
      <c r="W299">
        <v>71.8028564453125</v>
      </c>
      <c r="X299">
        <v>0.02685043402016163</v>
      </c>
      <c r="Y299">
        <v>0.02685043402016163</v>
      </c>
      <c r="Z299">
        <v>9216</v>
      </c>
      <c r="AA299">
        <v>0.004402562975883484</v>
      </c>
      <c r="AB299">
        <v>0.005794371291995048</v>
      </c>
      <c r="AC299">
        <v>0.004369058087468148</v>
      </c>
      <c r="AD299">
        <v>0.01131899159663867</v>
      </c>
      <c r="AE299">
        <v>0.01880000000000004</v>
      </c>
      <c r="AF299">
        <v>0.01170000000000004</v>
      </c>
      <c r="AG299" t="s">
        <v>330</v>
      </c>
      <c r="AH299" t="s">
        <v>406</v>
      </c>
    </row>
    <row r="300" spans="1:34">
      <c r="A300" t="s">
        <v>34</v>
      </c>
      <c r="B300" t="s">
        <v>35</v>
      </c>
      <c r="C300">
        <v>50</v>
      </c>
      <c r="D300" t="s">
        <v>36</v>
      </c>
      <c r="E300" t="s">
        <v>39</v>
      </c>
      <c r="F300" t="s">
        <v>44</v>
      </c>
      <c r="G300" t="s">
        <v>45</v>
      </c>
      <c r="H300">
        <v>0.001</v>
      </c>
      <c r="I300">
        <v>0.01</v>
      </c>
      <c r="J300">
        <v>0.0001</v>
      </c>
      <c r="K300">
        <v>0.005852169822901487</v>
      </c>
      <c r="L300">
        <v>0.019407</v>
      </c>
      <c r="M300">
        <v>0.006291380524635315</v>
      </c>
      <c r="N300">
        <v>0.09972452372312546</v>
      </c>
      <c r="O300" t="s">
        <v>47</v>
      </c>
      <c r="P300" t="s">
        <v>50</v>
      </c>
      <c r="Q300">
        <v>0.02467942930409155</v>
      </c>
      <c r="R300">
        <v>0.01880000000000004</v>
      </c>
      <c r="S300">
        <v>0.0875215083360672</v>
      </c>
      <c r="T300" t="s">
        <v>47</v>
      </c>
      <c r="U300" t="s">
        <v>47</v>
      </c>
      <c r="V300">
        <v>0.03688244576573044</v>
      </c>
      <c r="W300">
        <v>3.420272827148438</v>
      </c>
      <c r="X300">
        <v>0.03177784383296967</v>
      </c>
      <c r="Y300">
        <v>0.03177784383296967</v>
      </c>
      <c r="Z300">
        <v>9216</v>
      </c>
      <c r="AA300">
        <v>0.00584470434114337</v>
      </c>
      <c r="AB300">
        <v>0.006291380524635315</v>
      </c>
      <c r="AC300">
        <v>0.005154622346162796</v>
      </c>
      <c r="AD300">
        <v>0.01302184873949582</v>
      </c>
      <c r="AE300">
        <v>0.01880000000000004</v>
      </c>
      <c r="AF300">
        <v>0.01249999999999996</v>
      </c>
      <c r="AG300" t="s">
        <v>331</v>
      </c>
      <c r="AH300" t="s">
        <v>406</v>
      </c>
    </row>
    <row r="301" spans="1:34">
      <c r="A301" t="s">
        <v>34</v>
      </c>
      <c r="B301" t="s">
        <v>35</v>
      </c>
      <c r="C301">
        <v>50</v>
      </c>
      <c r="D301" t="s">
        <v>36</v>
      </c>
      <c r="E301" t="s">
        <v>39</v>
      </c>
      <c r="F301" t="s">
        <v>44</v>
      </c>
      <c r="G301" t="s">
        <v>45</v>
      </c>
      <c r="H301">
        <v>0.001</v>
      </c>
      <c r="I301">
        <v>0.01</v>
      </c>
      <c r="J301">
        <v>0.001</v>
      </c>
      <c r="K301">
        <v>0.005850914865732193</v>
      </c>
      <c r="L301">
        <v>0.019406</v>
      </c>
      <c r="M301">
        <v>0.00628989115357399</v>
      </c>
      <c r="N301">
        <v>0.09983961284160614</v>
      </c>
      <c r="O301" t="s">
        <v>47</v>
      </c>
      <c r="P301" t="s">
        <v>50</v>
      </c>
      <c r="Q301">
        <v>0.02467514520061411</v>
      </c>
      <c r="R301">
        <v>0.01880000000000004</v>
      </c>
      <c r="S301">
        <v>0.0876358225941658</v>
      </c>
      <c r="T301" t="s">
        <v>47</v>
      </c>
      <c r="U301" t="s">
        <v>47</v>
      </c>
      <c r="V301">
        <v>0.03687893462617343</v>
      </c>
      <c r="W301">
        <v>3.45248556137085</v>
      </c>
      <c r="X301">
        <v>0.03176493570208549</v>
      </c>
      <c r="Y301">
        <v>0.03176493570208549</v>
      </c>
      <c r="Z301">
        <v>9216</v>
      </c>
      <c r="AA301">
        <v>0.005842270329594612</v>
      </c>
      <c r="AB301">
        <v>0.00628989115357399</v>
      </c>
      <c r="AC301">
        <v>0.005153029784560203</v>
      </c>
      <c r="AD301">
        <v>0.01301969747899162</v>
      </c>
      <c r="AE301">
        <v>0.01880000000000004</v>
      </c>
      <c r="AF301">
        <v>0.01249999999999996</v>
      </c>
      <c r="AG301" t="s">
        <v>332</v>
      </c>
      <c r="AH301" t="s">
        <v>406</v>
      </c>
    </row>
    <row r="302" spans="1:34">
      <c r="A302" t="s">
        <v>34</v>
      </c>
      <c r="B302" t="s">
        <v>35</v>
      </c>
      <c r="C302">
        <v>50</v>
      </c>
      <c r="D302" t="s">
        <v>36</v>
      </c>
      <c r="E302" t="s">
        <v>39</v>
      </c>
      <c r="F302" t="s">
        <v>44</v>
      </c>
      <c r="G302" t="s">
        <v>45</v>
      </c>
      <c r="H302">
        <v>0.001</v>
      </c>
      <c r="I302">
        <v>0.01</v>
      </c>
      <c r="J302">
        <v>0.01</v>
      </c>
      <c r="K302">
        <v>0.005837304051965475</v>
      </c>
      <c r="L302">
        <v>0.0193826</v>
      </c>
      <c r="M302">
        <v>0.006273360550403595</v>
      </c>
      <c r="N302">
        <v>0.1012767362906477</v>
      </c>
      <c r="O302" t="s">
        <v>47</v>
      </c>
      <c r="P302" t="s">
        <v>50</v>
      </c>
      <c r="Q302">
        <v>0.02462616719789348</v>
      </c>
      <c r="R302">
        <v>0.01880000000000004</v>
      </c>
      <c r="S302">
        <v>0.08907449170496537</v>
      </c>
      <c r="T302" t="s">
        <v>47</v>
      </c>
      <c r="U302" t="s">
        <v>47</v>
      </c>
      <c r="V302">
        <v>0.03682841178357583</v>
      </c>
      <c r="W302">
        <v>3.821354389190674</v>
      </c>
      <c r="X302">
        <v>0.03174668177962303</v>
      </c>
      <c r="Y302">
        <v>0.03174668177962303</v>
      </c>
      <c r="Z302">
        <v>9216</v>
      </c>
      <c r="AA302">
        <v>0.005816024262458086</v>
      </c>
      <c r="AB302">
        <v>0.006273360550403595</v>
      </c>
      <c r="AC302">
        <v>0.00513576865196228</v>
      </c>
      <c r="AD302">
        <v>0.01298769747899161</v>
      </c>
      <c r="AE302">
        <v>0.01880000000000004</v>
      </c>
      <c r="AF302">
        <v>0.01249999999999996</v>
      </c>
      <c r="AG302" t="s">
        <v>333</v>
      </c>
      <c r="AH302" t="s">
        <v>406</v>
      </c>
    </row>
    <row r="303" spans="1:34">
      <c r="A303" t="s">
        <v>34</v>
      </c>
      <c r="B303" t="s">
        <v>35</v>
      </c>
      <c r="C303">
        <v>50</v>
      </c>
      <c r="D303" t="s">
        <v>36</v>
      </c>
      <c r="E303" t="s">
        <v>39</v>
      </c>
      <c r="F303" t="s">
        <v>44</v>
      </c>
      <c r="G303" t="s">
        <v>45</v>
      </c>
      <c r="H303">
        <v>0.001</v>
      </c>
      <c r="I303">
        <v>0.01</v>
      </c>
      <c r="J303">
        <v>0.1</v>
      </c>
      <c r="K303">
        <v>0.005724310874938965</v>
      </c>
      <c r="L303">
        <v>0.0192582</v>
      </c>
      <c r="M303">
        <v>0.006137755140662194</v>
      </c>
      <c r="N303">
        <v>0.1200287161092949</v>
      </c>
      <c r="O303" t="s">
        <v>47</v>
      </c>
      <c r="P303" t="s">
        <v>50</v>
      </c>
      <c r="Q303">
        <v>0.0242018952468563</v>
      </c>
      <c r="R303">
        <v>0.01849999999999996</v>
      </c>
      <c r="S303">
        <v>0.107870059797305</v>
      </c>
      <c r="T303" t="s">
        <v>47</v>
      </c>
      <c r="U303" t="s">
        <v>47</v>
      </c>
      <c r="V303">
        <v>0.03636055155884627</v>
      </c>
      <c r="W303">
        <v>8.82896900177002</v>
      </c>
      <c r="X303">
        <v>0.03052302077412605</v>
      </c>
      <c r="Y303">
        <v>0.03052302077412605</v>
      </c>
      <c r="Z303">
        <v>9216</v>
      </c>
      <c r="AA303">
        <v>0.005589946173131466</v>
      </c>
      <c r="AB303">
        <v>0.006137755140662194</v>
      </c>
      <c r="AC303">
        <v>0.004977382346987724</v>
      </c>
      <c r="AD303">
        <v>0.01269351260504203</v>
      </c>
      <c r="AE303">
        <v>0.01849999999999996</v>
      </c>
      <c r="AF303">
        <v>0.01239999999999997</v>
      </c>
      <c r="AG303" t="s">
        <v>334</v>
      </c>
      <c r="AH303" t="s">
        <v>406</v>
      </c>
    </row>
    <row r="304" spans="1:34">
      <c r="A304" t="s">
        <v>34</v>
      </c>
      <c r="B304" t="s">
        <v>35</v>
      </c>
      <c r="C304">
        <v>50</v>
      </c>
      <c r="D304" t="s">
        <v>36</v>
      </c>
      <c r="E304" t="s">
        <v>39</v>
      </c>
      <c r="F304" t="s">
        <v>44</v>
      </c>
      <c r="G304" t="s">
        <v>45</v>
      </c>
      <c r="H304">
        <v>0.001</v>
      </c>
      <c r="I304">
        <v>0.01</v>
      </c>
      <c r="J304">
        <v>1</v>
      </c>
      <c r="K304">
        <v>0.005396589171141386</v>
      </c>
      <c r="L304">
        <v>0.01928719999999999</v>
      </c>
      <c r="M304">
        <v>0.005658650770783424</v>
      </c>
      <c r="N304">
        <v>0.629509265539862</v>
      </c>
      <c r="O304" t="s">
        <v>47</v>
      </c>
      <c r="P304" t="s">
        <v>47</v>
      </c>
      <c r="Q304">
        <v>0.0218833127956472</v>
      </c>
      <c r="R304">
        <v>0.01829999999999998</v>
      </c>
      <c r="S304">
        <v>0.6168023937561594</v>
      </c>
      <c r="T304" t="s">
        <v>47</v>
      </c>
      <c r="U304" t="s">
        <v>47</v>
      </c>
      <c r="V304">
        <v>0.03459018457934972</v>
      </c>
      <c r="W304">
        <v>135.7382965087891</v>
      </c>
      <c r="X304">
        <v>0.02366877719759941</v>
      </c>
      <c r="Y304">
        <v>0.02366877719759941</v>
      </c>
      <c r="Z304">
        <v>9216</v>
      </c>
      <c r="AA304">
        <v>0.004390071611851454</v>
      </c>
      <c r="AB304">
        <v>0.005658650770783424</v>
      </c>
      <c r="AC304">
        <v>0.004103968292474747</v>
      </c>
      <c r="AD304">
        <v>0.01159240336134455</v>
      </c>
      <c r="AE304">
        <v>0.01829999999999998</v>
      </c>
      <c r="AF304">
        <v>0.01239999999999997</v>
      </c>
      <c r="AG304" t="s">
        <v>335</v>
      </c>
      <c r="AH304" t="s">
        <v>406</v>
      </c>
    </row>
    <row r="305" spans="1:34">
      <c r="A305" t="s">
        <v>34</v>
      </c>
      <c r="B305" t="s">
        <v>35</v>
      </c>
      <c r="C305">
        <v>50</v>
      </c>
      <c r="D305" t="s">
        <v>36</v>
      </c>
      <c r="E305" t="s">
        <v>39</v>
      </c>
      <c r="F305" t="s">
        <v>44</v>
      </c>
      <c r="G305" t="s">
        <v>45</v>
      </c>
      <c r="H305">
        <v>0.001</v>
      </c>
      <c r="I305">
        <v>0.1</v>
      </c>
      <c r="J305">
        <v>0.01</v>
      </c>
      <c r="K305">
        <v>0.006098564248532057</v>
      </c>
      <c r="L305">
        <v>0.0198706</v>
      </c>
      <c r="M305">
        <v>0.006551113724708557</v>
      </c>
      <c r="N305">
        <v>0.08890303382596262</v>
      </c>
      <c r="O305" t="s">
        <v>47</v>
      </c>
      <c r="P305" t="s">
        <v>50</v>
      </c>
      <c r="Q305">
        <v>0.02559668657168846</v>
      </c>
      <c r="R305">
        <v>0.01939999999999997</v>
      </c>
      <c r="S305">
        <v>0.07650986208450739</v>
      </c>
      <c r="T305" t="s">
        <v>47</v>
      </c>
      <c r="U305" t="s">
        <v>50</v>
      </c>
      <c r="V305">
        <v>0.03798985831314369</v>
      </c>
      <c r="W305">
        <v>0.08411848545074463</v>
      </c>
      <c r="X305">
        <v>0.03346873447299004</v>
      </c>
      <c r="Y305">
        <v>0.03346873447299004</v>
      </c>
      <c r="Z305">
        <v>9216</v>
      </c>
      <c r="AA305">
        <v>0.006340661086142063</v>
      </c>
      <c r="AB305">
        <v>0.006551113724708557</v>
      </c>
      <c r="AC305">
        <v>0.005426916107535362</v>
      </c>
      <c r="AD305">
        <v>0.01372342857142859</v>
      </c>
      <c r="AE305">
        <v>0.01939999999999997</v>
      </c>
      <c r="AF305">
        <v>0.01339999999999997</v>
      </c>
      <c r="AG305" t="s">
        <v>336</v>
      </c>
      <c r="AH305" t="s">
        <v>406</v>
      </c>
    </row>
    <row r="306" spans="1:34">
      <c r="A306" t="s">
        <v>34</v>
      </c>
      <c r="B306" t="s">
        <v>35</v>
      </c>
      <c r="C306">
        <v>50</v>
      </c>
      <c r="D306" t="s">
        <v>36</v>
      </c>
      <c r="E306" t="s">
        <v>39</v>
      </c>
      <c r="F306" t="s">
        <v>44</v>
      </c>
      <c r="G306" t="s">
        <v>45</v>
      </c>
      <c r="H306">
        <v>0.001</v>
      </c>
      <c r="I306">
        <v>0.1</v>
      </c>
      <c r="J306">
        <v>0.1</v>
      </c>
      <c r="K306">
        <v>0.00606711907312274</v>
      </c>
      <c r="L306">
        <v>0.01981</v>
      </c>
      <c r="M306">
        <v>0.00651726946234703</v>
      </c>
      <c r="N306">
        <v>0.0891801790519989</v>
      </c>
      <c r="O306" t="s">
        <v>47</v>
      </c>
      <c r="P306" t="s">
        <v>50</v>
      </c>
      <c r="Q306">
        <v>0.02551029241897457</v>
      </c>
      <c r="R306">
        <v>0.01910000000000001</v>
      </c>
      <c r="S306">
        <v>0.07681132373530147</v>
      </c>
      <c r="T306" t="s">
        <v>47</v>
      </c>
      <c r="U306" t="s">
        <v>50</v>
      </c>
      <c r="V306">
        <v>0.037879147735672</v>
      </c>
      <c r="W306">
        <v>0.2220184504985809</v>
      </c>
      <c r="X306">
        <v>0.03329361602663994</v>
      </c>
      <c r="Y306">
        <v>0.03329361602663994</v>
      </c>
      <c r="Z306">
        <v>9216</v>
      </c>
      <c r="AA306">
        <v>0.006293631624430418</v>
      </c>
      <c r="AB306">
        <v>0.00651726946234703</v>
      </c>
      <c r="AC306">
        <v>0.005392839387059212</v>
      </c>
      <c r="AD306">
        <v>0.01365284033613447</v>
      </c>
      <c r="AE306">
        <v>0.01910000000000001</v>
      </c>
      <c r="AF306">
        <v>0.01329999999999998</v>
      </c>
      <c r="AG306" t="s">
        <v>337</v>
      </c>
      <c r="AH306" t="s">
        <v>406</v>
      </c>
    </row>
    <row r="307" spans="1:34">
      <c r="A307" t="s">
        <v>34</v>
      </c>
      <c r="B307" t="s">
        <v>35</v>
      </c>
      <c r="C307">
        <v>50</v>
      </c>
      <c r="D307" t="s">
        <v>36</v>
      </c>
      <c r="E307" t="s">
        <v>39</v>
      </c>
      <c r="F307" t="s">
        <v>44</v>
      </c>
      <c r="G307" t="s">
        <v>45</v>
      </c>
      <c r="H307">
        <v>0.001</v>
      </c>
      <c r="I307">
        <v>0.1</v>
      </c>
      <c r="J307">
        <v>1</v>
      </c>
      <c r="K307">
        <v>0.005861011799424887</v>
      </c>
      <c r="L307">
        <v>0.0194566</v>
      </c>
      <c r="M307">
        <v>0.00628046989440918</v>
      </c>
      <c r="N307">
        <v>0.1101055033093395</v>
      </c>
      <c r="O307" t="s">
        <v>47</v>
      </c>
      <c r="P307" t="s">
        <v>50</v>
      </c>
      <c r="Q307">
        <v>0.0248946686162831</v>
      </c>
      <c r="R307">
        <v>0.01890000000000003</v>
      </c>
      <c r="S307">
        <v>0.09785777041228191</v>
      </c>
      <c r="T307" t="s">
        <v>47</v>
      </c>
      <c r="U307" t="s">
        <v>50</v>
      </c>
      <c r="V307">
        <v>0.03714240151334072</v>
      </c>
      <c r="W307">
        <v>5.909518718719482</v>
      </c>
      <c r="X307">
        <v>0.03173656389117241</v>
      </c>
      <c r="Y307">
        <v>0.03173656389117241</v>
      </c>
      <c r="Z307">
        <v>9216</v>
      </c>
      <c r="AA307">
        <v>0.005960223264992237</v>
      </c>
      <c r="AB307">
        <v>0.00628046989440918</v>
      </c>
      <c r="AC307">
        <v>0.005172521620988846</v>
      </c>
      <c r="AD307">
        <v>0.01318601680672271</v>
      </c>
      <c r="AE307">
        <v>0.01890000000000003</v>
      </c>
      <c r="AF307">
        <v>0.01300000000000001</v>
      </c>
      <c r="AG307" t="s">
        <v>338</v>
      </c>
      <c r="AH307" t="s">
        <v>406</v>
      </c>
    </row>
    <row r="308" spans="1:34">
      <c r="A308" t="s">
        <v>34</v>
      </c>
      <c r="B308" t="s">
        <v>35</v>
      </c>
      <c r="C308">
        <v>50</v>
      </c>
      <c r="D308" t="s">
        <v>36</v>
      </c>
      <c r="E308" t="s">
        <v>39</v>
      </c>
      <c r="F308" t="s">
        <v>44</v>
      </c>
      <c r="G308" t="s">
        <v>45</v>
      </c>
      <c r="H308">
        <v>0.001</v>
      </c>
      <c r="I308">
        <v>1</v>
      </c>
      <c r="J308">
        <v>0.01</v>
      </c>
      <c r="K308">
        <v>0.006145663559436798</v>
      </c>
      <c r="L308">
        <v>0.0199718</v>
      </c>
      <c r="M308">
        <v>0.00659756287932396</v>
      </c>
      <c r="N308">
        <v>0.08908810184201263</v>
      </c>
      <c r="O308" t="s">
        <v>47</v>
      </c>
      <c r="P308" t="s">
        <v>50</v>
      </c>
      <c r="Q308">
        <v>0.0257574179267543</v>
      </c>
      <c r="R308">
        <v>0.01939999999999997</v>
      </c>
      <c r="S308">
        <v>0.07664477352331074</v>
      </c>
      <c r="T308" t="s">
        <v>47</v>
      </c>
      <c r="U308" t="s">
        <v>50</v>
      </c>
      <c r="V308">
        <v>0.03820074624545619</v>
      </c>
      <c r="W308">
        <v>0.002099722623825073</v>
      </c>
      <c r="X308">
        <v>0.03377775475382805</v>
      </c>
      <c r="Y308">
        <v>0.03377775475382805</v>
      </c>
      <c r="Z308">
        <v>9216</v>
      </c>
      <c r="AA308">
        <v>0.006428716704249382</v>
      </c>
      <c r="AB308">
        <v>0.00659756287932396</v>
      </c>
      <c r="AC308">
        <v>0.005477676913142204</v>
      </c>
      <c r="AD308">
        <v>0.01385768067226892</v>
      </c>
      <c r="AE308">
        <v>0.01939999999999997</v>
      </c>
      <c r="AF308">
        <v>0.01339999999999997</v>
      </c>
      <c r="AG308" t="s">
        <v>339</v>
      </c>
      <c r="AH308" t="s">
        <v>406</v>
      </c>
    </row>
    <row r="309" spans="1:34">
      <c r="A309" t="s">
        <v>34</v>
      </c>
      <c r="B309" t="s">
        <v>35</v>
      </c>
      <c r="C309">
        <v>50</v>
      </c>
      <c r="D309" t="s">
        <v>36</v>
      </c>
      <c r="E309" t="s">
        <v>39</v>
      </c>
      <c r="F309" t="s">
        <v>44</v>
      </c>
      <c r="G309" t="s">
        <v>45</v>
      </c>
      <c r="H309">
        <v>0.001</v>
      </c>
      <c r="I309">
        <v>1</v>
      </c>
      <c r="J309">
        <v>0.1</v>
      </c>
      <c r="K309">
        <v>0.006135222502052784</v>
      </c>
      <c r="L309">
        <v>0.0199438</v>
      </c>
      <c r="M309">
        <v>0.006586641818284988</v>
      </c>
      <c r="N309">
        <v>0.08903931586952026</v>
      </c>
      <c r="O309" t="s">
        <v>47</v>
      </c>
      <c r="P309" t="s">
        <v>50</v>
      </c>
      <c r="Q309">
        <v>0.02573574761701998</v>
      </c>
      <c r="R309">
        <v>0.01939999999999997</v>
      </c>
      <c r="S309">
        <v>0.07661018154956012</v>
      </c>
      <c r="T309" t="s">
        <v>47</v>
      </c>
      <c r="U309" t="s">
        <v>50</v>
      </c>
      <c r="V309">
        <v>0.03816488193698012</v>
      </c>
      <c r="W309">
        <v>0.01313316822052002</v>
      </c>
      <c r="X309">
        <v>0.03371978923678398</v>
      </c>
      <c r="Y309">
        <v>0.03371978923678398</v>
      </c>
      <c r="Z309">
        <v>9216</v>
      </c>
      <c r="AA309">
        <v>0.006416763179004192</v>
      </c>
      <c r="AB309">
        <v>0.006586641818284988</v>
      </c>
      <c r="AC309">
        <v>0.005467519536614418</v>
      </c>
      <c r="AD309">
        <v>0.01383489075630254</v>
      </c>
      <c r="AE309">
        <v>0.01939999999999997</v>
      </c>
      <c r="AF309">
        <v>0.01339999999999997</v>
      </c>
      <c r="AG309" t="s">
        <v>340</v>
      </c>
      <c r="AH309" t="s">
        <v>406</v>
      </c>
    </row>
    <row r="310" spans="1:34">
      <c r="A310" t="s">
        <v>34</v>
      </c>
      <c r="B310" t="s">
        <v>35</v>
      </c>
      <c r="C310">
        <v>50</v>
      </c>
      <c r="D310" t="s">
        <v>36</v>
      </c>
      <c r="E310" t="s">
        <v>39</v>
      </c>
      <c r="F310" t="s">
        <v>44</v>
      </c>
      <c r="G310" t="s">
        <v>45</v>
      </c>
      <c r="H310">
        <v>0.001</v>
      </c>
      <c r="I310">
        <v>1</v>
      </c>
      <c r="J310">
        <v>1</v>
      </c>
      <c r="K310">
        <v>0.006039593368768692</v>
      </c>
      <c r="L310">
        <v>0.0197146</v>
      </c>
      <c r="M310">
        <v>0.006485967338085175</v>
      </c>
      <c r="N310">
        <v>0.09075604851780077</v>
      </c>
      <c r="O310" t="s">
        <v>47</v>
      </c>
      <c r="P310" t="s">
        <v>50</v>
      </c>
      <c r="Q310">
        <v>0.02553777414669933</v>
      </c>
      <c r="R310">
        <v>0.01900000000000002</v>
      </c>
      <c r="S310">
        <v>0.07844889416808572</v>
      </c>
      <c r="T310" t="s">
        <v>47</v>
      </c>
      <c r="U310" t="s">
        <v>50</v>
      </c>
      <c r="V310">
        <v>0.03784492849641438</v>
      </c>
      <c r="W310">
        <v>0.6028326749801636</v>
      </c>
      <c r="X310">
        <v>0.03334903717041016</v>
      </c>
      <c r="Y310">
        <v>0.03334903717041016</v>
      </c>
      <c r="Z310">
        <v>9216</v>
      </c>
      <c r="AA310">
        <v>0.006308609619736671</v>
      </c>
      <c r="AB310">
        <v>0.006485967338085175</v>
      </c>
      <c r="AC310">
        <v>0.005371296033263207</v>
      </c>
      <c r="AD310">
        <v>0.01363126050420171</v>
      </c>
      <c r="AE310">
        <v>0.01900000000000002</v>
      </c>
      <c r="AF310">
        <v>0.01339999999999997</v>
      </c>
      <c r="AG310" t="s">
        <v>341</v>
      </c>
      <c r="AH310" t="s">
        <v>406</v>
      </c>
    </row>
    <row r="311" spans="1:34">
      <c r="A311" t="s">
        <v>34</v>
      </c>
      <c r="B311" t="s">
        <v>35</v>
      </c>
      <c r="C311">
        <v>10</v>
      </c>
      <c r="D311" t="s">
        <v>36</v>
      </c>
      <c r="E311" t="s">
        <v>40</v>
      </c>
      <c r="F311" t="s">
        <v>44</v>
      </c>
      <c r="G311" t="s">
        <v>46</v>
      </c>
      <c r="H311">
        <v>0.001</v>
      </c>
      <c r="I311">
        <v>1</v>
      </c>
      <c r="J311">
        <v>0</v>
      </c>
      <c r="K311">
        <v>0.01257553696632385</v>
      </c>
      <c r="L311">
        <v>0.0425038</v>
      </c>
      <c r="M311">
        <v>0.01275283396244049</v>
      </c>
      <c r="N311">
        <v>0.2112112618373483</v>
      </c>
      <c r="O311" t="s">
        <v>47</v>
      </c>
      <c r="P311" t="s">
        <v>49</v>
      </c>
      <c r="Q311">
        <v>0.0227580248299793</v>
      </c>
      <c r="R311">
        <v>0.04379999999999995</v>
      </c>
      <c r="S311">
        <v>0.1989909337764817</v>
      </c>
      <c r="T311" t="s">
        <v>47</v>
      </c>
      <c r="U311" t="s">
        <v>49</v>
      </c>
      <c r="V311">
        <v>0.0349783528908459</v>
      </c>
      <c r="W311">
        <v>38.97919082641602</v>
      </c>
      <c r="X311">
        <v>0</v>
      </c>
      <c r="Y311">
        <v>0</v>
      </c>
      <c r="Z311">
        <v>9216</v>
      </c>
      <c r="AA311">
        <v>0.004835084546357393</v>
      </c>
      <c r="AB311">
        <v>0.01275283396244049</v>
      </c>
      <c r="AC311">
        <v>0.004712611436843872</v>
      </c>
      <c r="AD311">
        <v>0.01183206722689077</v>
      </c>
      <c r="AE311">
        <v>0.04379999999999995</v>
      </c>
      <c r="AF311">
        <v>0.01149999999999995</v>
      </c>
      <c r="AG311" t="s">
        <v>60</v>
      </c>
      <c r="AH311" t="s">
        <v>407</v>
      </c>
    </row>
    <row r="312" spans="1:34">
      <c r="A312" t="s">
        <v>34</v>
      </c>
      <c r="B312" t="s">
        <v>35</v>
      </c>
      <c r="C312">
        <v>10</v>
      </c>
      <c r="D312" t="s">
        <v>36</v>
      </c>
      <c r="E312" t="s">
        <v>40</v>
      </c>
      <c r="F312" t="s">
        <v>44</v>
      </c>
      <c r="G312" t="s">
        <v>45</v>
      </c>
      <c r="H312">
        <v>0.001</v>
      </c>
      <c r="I312">
        <v>0.05</v>
      </c>
      <c r="J312">
        <v>1</v>
      </c>
      <c r="K312">
        <v>0.01181077864021063</v>
      </c>
      <c r="L312">
        <v>0.04048760000000001</v>
      </c>
      <c r="M312">
        <v>0.0121281161904335</v>
      </c>
      <c r="N312">
        <v>0.1469830870628357</v>
      </c>
      <c r="O312" t="s">
        <v>47</v>
      </c>
      <c r="P312" t="s">
        <v>47</v>
      </c>
      <c r="Q312">
        <v>0.02421655148345094</v>
      </c>
      <c r="R312">
        <v>0.04320000000000002</v>
      </c>
      <c r="S312">
        <v>0.1348364353179932</v>
      </c>
      <c r="T312" t="s">
        <v>47</v>
      </c>
      <c r="U312" t="s">
        <v>47</v>
      </c>
      <c r="V312">
        <v>0.03636319912572968</v>
      </c>
      <c r="W312">
        <v>15.9342565536499</v>
      </c>
      <c r="X312">
        <v>0.02846753038465977</v>
      </c>
      <c r="Y312">
        <v>0.02846753038465977</v>
      </c>
      <c r="Z312">
        <v>9216</v>
      </c>
      <c r="AA312">
        <v>0.005597633775323629</v>
      </c>
      <c r="AB312">
        <v>0.0121281161904335</v>
      </c>
      <c r="AC312">
        <v>0.005145907402038574</v>
      </c>
      <c r="AD312">
        <v>0.0126952605042017</v>
      </c>
      <c r="AE312">
        <v>0.04320000000000002</v>
      </c>
      <c r="AF312">
        <v>0.01200000000000001</v>
      </c>
      <c r="AG312" t="s">
        <v>342</v>
      </c>
      <c r="AH312" t="s">
        <v>407</v>
      </c>
    </row>
    <row r="313" spans="1:34">
      <c r="A313" t="s">
        <v>34</v>
      </c>
      <c r="B313" t="s">
        <v>35</v>
      </c>
      <c r="C313">
        <v>10</v>
      </c>
      <c r="D313" t="s">
        <v>36</v>
      </c>
      <c r="E313" t="s">
        <v>40</v>
      </c>
      <c r="F313" t="s">
        <v>44</v>
      </c>
      <c r="G313" t="s">
        <v>45</v>
      </c>
      <c r="H313">
        <v>0.001</v>
      </c>
      <c r="I313">
        <v>0.25</v>
      </c>
      <c r="J313">
        <v>1</v>
      </c>
      <c r="K313">
        <v>0.01164128724485636</v>
      </c>
      <c r="L313">
        <v>0.04087320000000001</v>
      </c>
      <c r="M313">
        <v>0.0119824506342411</v>
      </c>
      <c r="N313">
        <v>0.09484780579805374</v>
      </c>
      <c r="O313" t="s">
        <v>47</v>
      </c>
      <c r="P313" t="s">
        <v>47</v>
      </c>
      <c r="Q313">
        <v>0.0252012878636691</v>
      </c>
      <c r="R313">
        <v>0.04420000000000002</v>
      </c>
      <c r="S313">
        <v>0.08249704539775848</v>
      </c>
      <c r="T313" t="s">
        <v>47</v>
      </c>
      <c r="U313" t="s">
        <v>47</v>
      </c>
      <c r="V313">
        <v>0.03755205271476535</v>
      </c>
      <c r="W313">
        <v>2.310084104537964</v>
      </c>
      <c r="X313">
        <v>0.03076384775340557</v>
      </c>
      <c r="Y313">
        <v>0.03076384775340557</v>
      </c>
      <c r="Z313">
        <v>9216</v>
      </c>
      <c r="AA313">
        <v>0.006125928368419409</v>
      </c>
      <c r="AB313">
        <v>0.0119824506342411</v>
      </c>
      <c r="AC313">
        <v>0.005419168248772621</v>
      </c>
      <c r="AD313">
        <v>0.01344531092436978</v>
      </c>
      <c r="AE313">
        <v>0.04420000000000002</v>
      </c>
      <c r="AF313">
        <v>0.0121</v>
      </c>
      <c r="AG313" t="s">
        <v>343</v>
      </c>
      <c r="AH313" t="s">
        <v>407</v>
      </c>
    </row>
    <row r="314" spans="1:34">
      <c r="A314" t="s">
        <v>34</v>
      </c>
      <c r="B314" t="s">
        <v>35</v>
      </c>
      <c r="C314">
        <v>10</v>
      </c>
      <c r="D314" t="s">
        <v>36</v>
      </c>
      <c r="E314" t="s">
        <v>40</v>
      </c>
      <c r="F314" t="s">
        <v>44</v>
      </c>
      <c r="G314" t="s">
        <v>45</v>
      </c>
      <c r="H314">
        <v>0.001</v>
      </c>
      <c r="I314">
        <v>0.5</v>
      </c>
      <c r="J314">
        <v>1</v>
      </c>
      <c r="K314">
        <v>0.01160772796720266</v>
      </c>
      <c r="L314">
        <v>0.0408642</v>
      </c>
      <c r="M314">
        <v>0.01195002496242523</v>
      </c>
      <c r="N314">
        <v>0.09064944088459015</v>
      </c>
      <c r="O314" t="s">
        <v>47</v>
      </c>
      <c r="P314" t="s">
        <v>47</v>
      </c>
      <c r="Q314">
        <v>0.02538562752377986</v>
      </c>
      <c r="R314">
        <v>0.04400000000000004</v>
      </c>
      <c r="S314">
        <v>0.07830092310905457</v>
      </c>
      <c r="T314" t="s">
        <v>47</v>
      </c>
      <c r="U314" t="s">
        <v>47</v>
      </c>
      <c r="V314">
        <v>0.03773414448991517</v>
      </c>
      <c r="W314">
        <v>1.159712553024292</v>
      </c>
      <c r="X314">
        <v>0.03107976354658604</v>
      </c>
      <c r="Y314">
        <v>0.03107976354658604</v>
      </c>
      <c r="Z314">
        <v>9216</v>
      </c>
      <c r="AA314">
        <v>0.006225943565368652</v>
      </c>
      <c r="AB314">
        <v>0.01195002496242523</v>
      </c>
      <c r="AC314">
        <v>0.005480342358350754</v>
      </c>
      <c r="AD314">
        <v>0.01356060504201683</v>
      </c>
      <c r="AE314">
        <v>0.04400000000000004</v>
      </c>
      <c r="AF314">
        <v>0.01219999999999999</v>
      </c>
      <c r="AG314" t="s">
        <v>344</v>
      </c>
      <c r="AH314" t="s">
        <v>407</v>
      </c>
    </row>
    <row r="315" spans="1:34">
      <c r="A315" t="s">
        <v>34</v>
      </c>
      <c r="B315" t="s">
        <v>35</v>
      </c>
      <c r="C315">
        <v>10</v>
      </c>
      <c r="D315" t="s">
        <v>36</v>
      </c>
      <c r="E315" t="s">
        <v>40</v>
      </c>
      <c r="F315" t="s">
        <v>44</v>
      </c>
      <c r="G315" t="s">
        <v>45</v>
      </c>
      <c r="H315">
        <v>0.001</v>
      </c>
      <c r="I315">
        <v>1</v>
      </c>
      <c r="J315">
        <v>1</v>
      </c>
      <c r="K315">
        <v>0.011638343334198</v>
      </c>
      <c r="L315">
        <v>0.0410554</v>
      </c>
      <c r="M315">
        <v>0.01198483929038048</v>
      </c>
      <c r="N315">
        <v>0.08860082179307938</v>
      </c>
      <c r="O315" t="s">
        <v>47</v>
      </c>
      <c r="P315" t="s">
        <v>47</v>
      </c>
      <c r="Q315">
        <v>0.02554087975697657</v>
      </c>
      <c r="R315">
        <v>0.0444</v>
      </c>
      <c r="S315">
        <v>0.07621008157730103</v>
      </c>
      <c r="T315" t="s">
        <v>47</v>
      </c>
      <c r="U315" t="s">
        <v>47</v>
      </c>
      <c r="V315">
        <v>0.03793162306507712</v>
      </c>
      <c r="W315">
        <v>0.5285987854003906</v>
      </c>
      <c r="X315">
        <v>0.03141017258167267</v>
      </c>
      <c r="Y315">
        <v>0.03141017258167267</v>
      </c>
      <c r="Z315">
        <v>9216</v>
      </c>
      <c r="AA315">
        <v>0.006310326978564262</v>
      </c>
      <c r="AB315">
        <v>0.01198483929038048</v>
      </c>
      <c r="AC315">
        <v>0.005537743121385575</v>
      </c>
      <c r="AD315">
        <v>0.01368638655462187</v>
      </c>
      <c r="AE315">
        <v>0.0444</v>
      </c>
      <c r="AF315">
        <v>0.01259999999999994</v>
      </c>
      <c r="AG315" t="s">
        <v>345</v>
      </c>
      <c r="AH315" t="s">
        <v>407</v>
      </c>
    </row>
    <row r="316" spans="1:34">
      <c r="A316" t="s">
        <v>34</v>
      </c>
      <c r="B316" t="s">
        <v>35</v>
      </c>
      <c r="C316">
        <v>20</v>
      </c>
      <c r="D316" t="s">
        <v>36</v>
      </c>
      <c r="E316" t="s">
        <v>40</v>
      </c>
      <c r="F316" t="s">
        <v>44</v>
      </c>
      <c r="G316" t="s">
        <v>46</v>
      </c>
      <c r="H316">
        <v>0.001</v>
      </c>
      <c r="I316">
        <v>1</v>
      </c>
      <c r="J316">
        <v>0</v>
      </c>
      <c r="K316">
        <v>0.0137168737128377</v>
      </c>
      <c r="L316">
        <v>0.04431340000000001</v>
      </c>
      <c r="M316">
        <v>0.0138754665851593</v>
      </c>
      <c r="N316">
        <v>0.4923952849715668</v>
      </c>
      <c r="O316" t="s">
        <v>47</v>
      </c>
      <c r="P316" t="s">
        <v>49</v>
      </c>
      <c r="Q316">
        <v>0.02127624760559336</v>
      </c>
      <c r="R316">
        <v>0.0464</v>
      </c>
      <c r="S316">
        <v>0.4801552376358983</v>
      </c>
      <c r="T316" t="s">
        <v>47</v>
      </c>
      <c r="U316" t="s">
        <v>49</v>
      </c>
      <c r="V316">
        <v>0.03351629494126183</v>
      </c>
      <c r="W316">
        <v>108.2130584716797</v>
      </c>
      <c r="X316">
        <v>0</v>
      </c>
      <c r="Y316">
        <v>0</v>
      </c>
      <c r="Z316">
        <v>9216</v>
      </c>
      <c r="AA316">
        <v>0.00408707233145833</v>
      </c>
      <c r="AB316">
        <v>0.0138754665851593</v>
      </c>
      <c r="AC316">
        <v>0.004241562262177467</v>
      </c>
      <c r="AD316">
        <v>0.01093378151260506</v>
      </c>
      <c r="AE316">
        <v>0.0464</v>
      </c>
      <c r="AF316">
        <v>0.0111</v>
      </c>
      <c r="AG316" t="s">
        <v>70</v>
      </c>
      <c r="AH316" t="s">
        <v>407</v>
      </c>
    </row>
    <row r="317" spans="1:34">
      <c r="A317" t="s">
        <v>34</v>
      </c>
      <c r="B317" t="s">
        <v>35</v>
      </c>
      <c r="C317">
        <v>20</v>
      </c>
      <c r="D317" t="s">
        <v>36</v>
      </c>
      <c r="E317" t="s">
        <v>40</v>
      </c>
      <c r="F317" t="s">
        <v>44</v>
      </c>
      <c r="G317" t="s">
        <v>45</v>
      </c>
      <c r="H317">
        <v>0.001</v>
      </c>
      <c r="I317">
        <v>0.05</v>
      </c>
      <c r="J317">
        <v>1</v>
      </c>
      <c r="K317">
        <v>0.01192977372556925</v>
      </c>
      <c r="L317">
        <v>0.04092259999999999</v>
      </c>
      <c r="M317">
        <v>0.01196442320942879</v>
      </c>
      <c r="N317">
        <v>0.1472423374652863</v>
      </c>
      <c r="O317" t="s">
        <v>47</v>
      </c>
      <c r="P317" t="s">
        <v>47</v>
      </c>
      <c r="Q317">
        <v>0.02426977845391076</v>
      </c>
      <c r="R317">
        <v>0.04220000000000002</v>
      </c>
      <c r="S317">
        <v>0.1350879669189453</v>
      </c>
      <c r="T317" t="s">
        <v>47</v>
      </c>
      <c r="U317" t="s">
        <v>47</v>
      </c>
      <c r="V317">
        <v>0.03642413811778682</v>
      </c>
      <c r="W317">
        <v>15.75088691711426</v>
      </c>
      <c r="X317">
        <v>0.02941444143652916</v>
      </c>
      <c r="Y317">
        <v>0.02941444143652916</v>
      </c>
      <c r="Z317">
        <v>9216</v>
      </c>
      <c r="AA317">
        <v>0.00562578346580267</v>
      </c>
      <c r="AB317">
        <v>0.01196442320942879</v>
      </c>
      <c r="AC317">
        <v>0.00520794428884983</v>
      </c>
      <c r="AD317">
        <v>0.01273357983193279</v>
      </c>
      <c r="AE317">
        <v>0.04220000000000002</v>
      </c>
      <c r="AF317">
        <v>0.01170000000000004</v>
      </c>
      <c r="AG317" t="s">
        <v>346</v>
      </c>
      <c r="AH317" t="s">
        <v>407</v>
      </c>
    </row>
    <row r="318" spans="1:34">
      <c r="A318" t="s">
        <v>34</v>
      </c>
      <c r="B318" t="s">
        <v>35</v>
      </c>
      <c r="C318">
        <v>20</v>
      </c>
      <c r="D318" t="s">
        <v>36</v>
      </c>
      <c r="E318" t="s">
        <v>40</v>
      </c>
      <c r="F318" t="s">
        <v>44</v>
      </c>
      <c r="G318" t="s">
        <v>45</v>
      </c>
      <c r="H318">
        <v>0.001</v>
      </c>
      <c r="I318">
        <v>0.25</v>
      </c>
      <c r="J318">
        <v>1</v>
      </c>
      <c r="K318">
        <v>0.01159690599888563</v>
      </c>
      <c r="L318">
        <v>0.04078779999999999</v>
      </c>
      <c r="M318">
        <v>0.01166581436991692</v>
      </c>
      <c r="N318">
        <v>0.09575918316841125</v>
      </c>
      <c r="O318" t="s">
        <v>47</v>
      </c>
      <c r="P318" t="s">
        <v>47</v>
      </c>
      <c r="Q318">
        <v>0.02523360791728621</v>
      </c>
      <c r="R318">
        <v>0.04249999999999998</v>
      </c>
      <c r="S318">
        <v>0.08350256085395813</v>
      </c>
      <c r="T318" t="s">
        <v>47</v>
      </c>
      <c r="U318" t="s">
        <v>47</v>
      </c>
      <c r="V318">
        <v>0.03749022931928711</v>
      </c>
      <c r="W318">
        <v>2.195400476455688</v>
      </c>
      <c r="X318">
        <v>0.03220523521304131</v>
      </c>
      <c r="Y318">
        <v>0.03220523521304131</v>
      </c>
      <c r="Z318">
        <v>9216</v>
      </c>
      <c r="AA318">
        <v>0.006143419072031975</v>
      </c>
      <c r="AB318">
        <v>0.01166581436991692</v>
      </c>
      <c r="AC318">
        <v>0.005526046454906464</v>
      </c>
      <c r="AD318">
        <v>0.01340605042016808</v>
      </c>
      <c r="AE318">
        <v>0.04249999999999998</v>
      </c>
      <c r="AF318">
        <v>0.01190000000000002</v>
      </c>
      <c r="AG318" t="s">
        <v>347</v>
      </c>
      <c r="AH318" t="s">
        <v>407</v>
      </c>
    </row>
    <row r="319" spans="1:34">
      <c r="A319" t="s">
        <v>34</v>
      </c>
      <c r="B319" t="s">
        <v>35</v>
      </c>
      <c r="C319">
        <v>20</v>
      </c>
      <c r="D319" t="s">
        <v>36</v>
      </c>
      <c r="E319" t="s">
        <v>40</v>
      </c>
      <c r="F319" t="s">
        <v>44</v>
      </c>
      <c r="G319" t="s">
        <v>45</v>
      </c>
      <c r="H319">
        <v>0.001</v>
      </c>
      <c r="I319">
        <v>0.5</v>
      </c>
      <c r="J319">
        <v>1</v>
      </c>
      <c r="K319">
        <v>0.0116178672760725</v>
      </c>
      <c r="L319">
        <v>0.04100820000000001</v>
      </c>
      <c r="M319">
        <v>0.01168172284960747</v>
      </c>
      <c r="N319">
        <v>0.09111007302999496</v>
      </c>
      <c r="O319" t="s">
        <v>47</v>
      </c>
      <c r="P319" t="s">
        <v>47</v>
      </c>
      <c r="Q319">
        <v>0.02549206984370947</v>
      </c>
      <c r="R319">
        <v>0.0423</v>
      </c>
      <c r="S319">
        <v>0.07876144349575043</v>
      </c>
      <c r="T319" t="s">
        <v>47</v>
      </c>
      <c r="U319" t="s">
        <v>47</v>
      </c>
      <c r="V319">
        <v>0.03784069768730695</v>
      </c>
      <c r="W319">
        <v>0.8561496734619141</v>
      </c>
      <c r="X319">
        <v>0.03267312794923782</v>
      </c>
      <c r="Y319">
        <v>0.03267312794923782</v>
      </c>
      <c r="Z319">
        <v>9216</v>
      </c>
      <c r="AA319">
        <v>0.006283747032284737</v>
      </c>
      <c r="AB319">
        <v>0.01168172284960747</v>
      </c>
      <c r="AC319">
        <v>0.005613978579640388</v>
      </c>
      <c r="AD319">
        <v>0.01362836974789917</v>
      </c>
      <c r="AE319">
        <v>0.0423</v>
      </c>
      <c r="AF319">
        <v>0.01229999999999998</v>
      </c>
      <c r="AG319" t="s">
        <v>348</v>
      </c>
      <c r="AH319" t="s">
        <v>407</v>
      </c>
    </row>
    <row r="320" spans="1:34">
      <c r="A320" t="s">
        <v>34</v>
      </c>
      <c r="B320" t="s">
        <v>35</v>
      </c>
      <c r="C320">
        <v>20</v>
      </c>
      <c r="D320" t="s">
        <v>36</v>
      </c>
      <c r="E320" t="s">
        <v>40</v>
      </c>
      <c r="F320" t="s">
        <v>44</v>
      </c>
      <c r="G320" t="s">
        <v>45</v>
      </c>
      <c r="H320">
        <v>0.001</v>
      </c>
      <c r="I320">
        <v>1</v>
      </c>
      <c r="J320">
        <v>1</v>
      </c>
      <c r="K320">
        <v>0.01167917530983686</v>
      </c>
      <c r="L320">
        <v>0.04127859999999999</v>
      </c>
      <c r="M320">
        <v>0.01174987629055977</v>
      </c>
      <c r="N320">
        <v>0.08980226516723633</v>
      </c>
      <c r="O320" t="s">
        <v>47</v>
      </c>
      <c r="P320" t="s">
        <v>47</v>
      </c>
      <c r="Q320">
        <v>0.02566213866117212</v>
      </c>
      <c r="R320">
        <v>0.04249999999999998</v>
      </c>
      <c r="S320">
        <v>0.0773741602897644</v>
      </c>
      <c r="T320" t="s">
        <v>47</v>
      </c>
      <c r="U320" t="s">
        <v>47</v>
      </c>
      <c r="V320">
        <v>0.0380902437982039</v>
      </c>
      <c r="W320">
        <v>0.3536118865013123</v>
      </c>
      <c r="X320">
        <v>0.03316737338900566</v>
      </c>
      <c r="Y320">
        <v>0.03316737338900566</v>
      </c>
      <c r="Z320">
        <v>9216</v>
      </c>
      <c r="AA320">
        <v>0.006376484408974648</v>
      </c>
      <c r="AB320">
        <v>0.01174987629055977</v>
      </c>
      <c r="AC320">
        <v>0.005675581097602844</v>
      </c>
      <c r="AD320">
        <v>0.01378729411764708</v>
      </c>
      <c r="AE320">
        <v>0.04249999999999998</v>
      </c>
      <c r="AF320">
        <v>0.01239999999999997</v>
      </c>
      <c r="AG320" t="s">
        <v>349</v>
      </c>
      <c r="AH320" t="s">
        <v>407</v>
      </c>
    </row>
    <row r="321" spans="1:34">
      <c r="A321" t="s">
        <v>34</v>
      </c>
      <c r="B321" t="s">
        <v>35</v>
      </c>
      <c r="C321">
        <v>50</v>
      </c>
      <c r="D321" t="s">
        <v>36</v>
      </c>
      <c r="E321" t="s">
        <v>40</v>
      </c>
      <c r="F321" t="s">
        <v>44</v>
      </c>
      <c r="G321" t="s">
        <v>46</v>
      </c>
      <c r="H321">
        <v>0.001</v>
      </c>
      <c r="I321">
        <v>1</v>
      </c>
      <c r="J321">
        <v>0</v>
      </c>
      <c r="K321">
        <v>0.01645144447684288</v>
      </c>
      <c r="L321">
        <v>0.0477656</v>
      </c>
      <c r="M321">
        <v>0.01659031808376312</v>
      </c>
      <c r="N321">
        <v>1.515468470314415</v>
      </c>
      <c r="O321" t="s">
        <v>47</v>
      </c>
      <c r="P321" t="s">
        <v>49</v>
      </c>
      <c r="Q321">
        <v>0.01890104494752753</v>
      </c>
      <c r="R321">
        <v>0.05030000000000001</v>
      </c>
      <c r="S321">
        <v>1.503724446921079</v>
      </c>
      <c r="T321" t="s">
        <v>47</v>
      </c>
      <c r="U321" t="s">
        <v>49</v>
      </c>
      <c r="V321">
        <v>0.03064506834086302</v>
      </c>
      <c r="W321">
        <v>359.51708984375</v>
      </c>
      <c r="X321">
        <v>0</v>
      </c>
      <c r="Y321">
        <v>0</v>
      </c>
      <c r="Z321">
        <v>9216</v>
      </c>
      <c r="AA321">
        <v>0.002952169626951218</v>
      </c>
      <c r="AB321">
        <v>0.01659031808376312</v>
      </c>
      <c r="AC321">
        <v>0.003596680238842964</v>
      </c>
      <c r="AD321">
        <v>0.00921142857142858</v>
      </c>
      <c r="AE321">
        <v>0.05030000000000001</v>
      </c>
      <c r="AF321">
        <v>0.01100000000000001</v>
      </c>
      <c r="AG321" t="s">
        <v>91</v>
      </c>
      <c r="AH321" t="s">
        <v>407</v>
      </c>
    </row>
    <row r="322" spans="1:34">
      <c r="A322" t="s">
        <v>34</v>
      </c>
      <c r="B322" t="s">
        <v>35</v>
      </c>
      <c r="C322">
        <v>50</v>
      </c>
      <c r="D322" t="s">
        <v>36</v>
      </c>
      <c r="E322" t="s">
        <v>40</v>
      </c>
      <c r="F322" t="s">
        <v>44</v>
      </c>
      <c r="G322" t="s">
        <v>45</v>
      </c>
      <c r="H322">
        <v>0.001</v>
      </c>
      <c r="I322">
        <v>0.05</v>
      </c>
      <c r="J322">
        <v>1</v>
      </c>
      <c r="K322">
        <v>0.01198423933237791</v>
      </c>
      <c r="L322">
        <v>0.04111579999999999</v>
      </c>
      <c r="M322">
        <v>0.01244320049881935</v>
      </c>
      <c r="N322">
        <v>0.1403085142374039</v>
      </c>
      <c r="O322" t="s">
        <v>47</v>
      </c>
      <c r="P322" t="s">
        <v>47</v>
      </c>
      <c r="Q322">
        <v>0.02434562598934745</v>
      </c>
      <c r="R322">
        <v>0.04179999999999995</v>
      </c>
      <c r="S322">
        <v>0.1280366033315659</v>
      </c>
      <c r="T322" t="s">
        <v>47</v>
      </c>
      <c r="U322" t="s">
        <v>47</v>
      </c>
      <c r="V322">
        <v>0.03661754456032529</v>
      </c>
      <c r="W322">
        <v>13.78478050231934</v>
      </c>
      <c r="X322">
        <v>0.03031382523477077</v>
      </c>
      <c r="Y322">
        <v>0.03031382523477077</v>
      </c>
      <c r="Z322">
        <v>9216</v>
      </c>
      <c r="AA322">
        <v>0.005666357465088367</v>
      </c>
      <c r="AB322">
        <v>0.01244320049881935</v>
      </c>
      <c r="AC322">
        <v>0.004977779835462571</v>
      </c>
      <c r="AD322">
        <v>0.01285505882352943</v>
      </c>
      <c r="AE322">
        <v>0.04179999999999995</v>
      </c>
      <c r="AF322">
        <v>0.01239999999999997</v>
      </c>
      <c r="AG322" t="s">
        <v>350</v>
      </c>
      <c r="AH322" t="s">
        <v>407</v>
      </c>
    </row>
    <row r="323" spans="1:34">
      <c r="A323" t="s">
        <v>34</v>
      </c>
      <c r="B323" t="s">
        <v>35</v>
      </c>
      <c r="C323">
        <v>50</v>
      </c>
      <c r="D323" t="s">
        <v>36</v>
      </c>
      <c r="E323" t="s">
        <v>40</v>
      </c>
      <c r="F323" t="s">
        <v>44</v>
      </c>
      <c r="G323" t="s">
        <v>45</v>
      </c>
      <c r="H323">
        <v>0.001</v>
      </c>
      <c r="I323">
        <v>0.25</v>
      </c>
      <c r="J323">
        <v>1</v>
      </c>
      <c r="K323">
        <v>0.0116494745016098</v>
      </c>
      <c r="L323">
        <v>0.04093579999999999</v>
      </c>
      <c r="M323">
        <v>0.01213157922029495</v>
      </c>
      <c r="N323">
        <v>0.09622643142938614</v>
      </c>
      <c r="O323" t="s">
        <v>47</v>
      </c>
      <c r="P323" t="s">
        <v>47</v>
      </c>
      <c r="Q323">
        <v>0.02526811520149288</v>
      </c>
      <c r="R323">
        <v>0.04120000000000001</v>
      </c>
      <c r="S323">
        <v>0.08396135270595551</v>
      </c>
      <c r="T323" t="s">
        <v>47</v>
      </c>
      <c r="U323" t="s">
        <v>47</v>
      </c>
      <c r="V323">
        <v>0.03753319108630578</v>
      </c>
      <c r="W323">
        <v>2.154100179672241</v>
      </c>
      <c r="X323">
        <v>0.03279813379049301</v>
      </c>
      <c r="Y323">
        <v>0.03279813379049301</v>
      </c>
      <c r="Z323">
        <v>9216</v>
      </c>
      <c r="AA323">
        <v>0.006162174046039581</v>
      </c>
      <c r="AB323">
        <v>0.01213157922029495</v>
      </c>
      <c r="AC323">
        <v>0.005288616940379143</v>
      </c>
      <c r="AD323">
        <v>0.01343321008403364</v>
      </c>
      <c r="AE323">
        <v>0.04120000000000001</v>
      </c>
      <c r="AF323">
        <v>0.01339999999999997</v>
      </c>
      <c r="AG323" t="s">
        <v>351</v>
      </c>
      <c r="AH323" t="s">
        <v>407</v>
      </c>
    </row>
    <row r="324" spans="1:34">
      <c r="A324" t="s">
        <v>34</v>
      </c>
      <c r="B324" t="s">
        <v>35</v>
      </c>
      <c r="C324">
        <v>50</v>
      </c>
      <c r="D324" t="s">
        <v>36</v>
      </c>
      <c r="E324" t="s">
        <v>40</v>
      </c>
      <c r="F324" t="s">
        <v>44</v>
      </c>
      <c r="G324" t="s">
        <v>45</v>
      </c>
      <c r="H324">
        <v>0.001</v>
      </c>
      <c r="I324">
        <v>0.5</v>
      </c>
      <c r="J324">
        <v>1</v>
      </c>
      <c r="K324">
        <v>0.01162007264792919</v>
      </c>
      <c r="L324">
        <v>0.0409566</v>
      </c>
      <c r="M324">
        <v>0.01210518926382065</v>
      </c>
      <c r="N324">
        <v>0.09226343035697937</v>
      </c>
      <c r="O324" t="s">
        <v>47</v>
      </c>
      <c r="P324" t="s">
        <v>47</v>
      </c>
      <c r="Q324">
        <v>0.02542300502091705</v>
      </c>
      <c r="R324">
        <v>0.04139999999999999</v>
      </c>
      <c r="S324">
        <v>0.07998638600111008</v>
      </c>
      <c r="T324" t="s">
        <v>47</v>
      </c>
      <c r="U324" t="s">
        <v>47</v>
      </c>
      <c r="V324">
        <v>0.0377000539759178</v>
      </c>
      <c r="W324">
        <v>1.060070753097534</v>
      </c>
      <c r="X324">
        <v>0.03313463181257248</v>
      </c>
      <c r="Y324">
        <v>0.03313463181257248</v>
      </c>
      <c r="Z324">
        <v>9216</v>
      </c>
      <c r="AA324">
        <v>0.006246178410947323</v>
      </c>
      <c r="AB324">
        <v>0.01210518926382065</v>
      </c>
      <c r="AC324">
        <v>0.005336905270814896</v>
      </c>
      <c r="AD324">
        <v>0.01353915966386557</v>
      </c>
      <c r="AE324">
        <v>0.04139999999999999</v>
      </c>
      <c r="AF324">
        <v>0.01329999999999998</v>
      </c>
      <c r="AG324" t="s">
        <v>352</v>
      </c>
      <c r="AH324" t="s">
        <v>407</v>
      </c>
    </row>
    <row r="325" spans="1:34">
      <c r="A325" t="s">
        <v>34</v>
      </c>
      <c r="B325" t="s">
        <v>35</v>
      </c>
      <c r="C325">
        <v>50</v>
      </c>
      <c r="D325" t="s">
        <v>36</v>
      </c>
      <c r="E325" t="s">
        <v>40</v>
      </c>
      <c r="F325" t="s">
        <v>44</v>
      </c>
      <c r="G325" t="s">
        <v>45</v>
      </c>
      <c r="H325">
        <v>0.001</v>
      </c>
      <c r="I325">
        <v>1</v>
      </c>
      <c r="J325">
        <v>1</v>
      </c>
      <c r="K325">
        <v>0.01161847915500402</v>
      </c>
      <c r="L325">
        <v>0.0410092</v>
      </c>
      <c r="M325">
        <v>0.01210028827190399</v>
      </c>
      <c r="N325">
        <v>0.09075604379177094</v>
      </c>
      <c r="O325" t="s">
        <v>47</v>
      </c>
      <c r="P325" t="s">
        <v>47</v>
      </c>
      <c r="Q325">
        <v>0.02553777414669933</v>
      </c>
      <c r="R325">
        <v>0.04159999999999997</v>
      </c>
      <c r="S325">
        <v>0.07844889163970947</v>
      </c>
      <c r="T325" t="s">
        <v>47</v>
      </c>
      <c r="U325" t="s">
        <v>47</v>
      </c>
      <c r="V325">
        <v>0.03784492849641438</v>
      </c>
      <c r="W325">
        <v>0.6028326749801636</v>
      </c>
      <c r="X325">
        <v>0.03334903717041016</v>
      </c>
      <c r="Y325">
        <v>0.03334903717041016</v>
      </c>
      <c r="Z325">
        <v>9216</v>
      </c>
      <c r="AA325">
        <v>0.006308609619736671</v>
      </c>
      <c r="AB325">
        <v>0.01210028827190399</v>
      </c>
      <c r="AC325">
        <v>0.005371296033263207</v>
      </c>
      <c r="AD325">
        <v>0.01363126050420171</v>
      </c>
      <c r="AE325">
        <v>0.04159999999999997</v>
      </c>
      <c r="AF325">
        <v>0.01339999999999997</v>
      </c>
      <c r="AG325" t="s">
        <v>353</v>
      </c>
      <c r="AH325" t="s">
        <v>407</v>
      </c>
    </row>
    <row r="326" spans="1:34">
      <c r="A326" t="s">
        <v>34</v>
      </c>
      <c r="B326" t="s">
        <v>35</v>
      </c>
      <c r="C326">
        <v>10</v>
      </c>
      <c r="D326" t="s">
        <v>36</v>
      </c>
      <c r="E326" t="s">
        <v>41</v>
      </c>
      <c r="F326" t="s">
        <v>44</v>
      </c>
      <c r="G326" t="s">
        <v>46</v>
      </c>
      <c r="H326">
        <v>0.001</v>
      </c>
      <c r="I326">
        <v>1</v>
      </c>
      <c r="J326">
        <v>0</v>
      </c>
      <c r="K326">
        <v>0.01821894012391567</v>
      </c>
      <c r="L326">
        <v>0.05862300000000002</v>
      </c>
      <c r="M326">
        <v>0.01807651370763779</v>
      </c>
      <c r="N326">
        <v>0.2112112618373483</v>
      </c>
      <c r="O326" t="s">
        <v>47</v>
      </c>
      <c r="P326" t="s">
        <v>49</v>
      </c>
      <c r="Q326">
        <v>0.0227580248299793</v>
      </c>
      <c r="R326">
        <v>0.06059999999999999</v>
      </c>
      <c r="S326">
        <v>0.1989909337764817</v>
      </c>
      <c r="T326" t="s">
        <v>47</v>
      </c>
      <c r="U326" t="s">
        <v>49</v>
      </c>
      <c r="V326">
        <v>0.0349783528908459</v>
      </c>
      <c r="W326">
        <v>38.97919082641602</v>
      </c>
      <c r="X326">
        <v>0</v>
      </c>
      <c r="Y326">
        <v>0</v>
      </c>
      <c r="Z326">
        <v>9216</v>
      </c>
      <c r="AA326">
        <v>0.004835084546357393</v>
      </c>
      <c r="AB326">
        <v>0.01807651370763779</v>
      </c>
      <c r="AC326">
        <v>0.004712611436843872</v>
      </c>
      <c r="AD326">
        <v>0.01183206722689077</v>
      </c>
      <c r="AE326">
        <v>0.06059999999999999</v>
      </c>
      <c r="AF326">
        <v>0.01149999999999995</v>
      </c>
      <c r="AG326" t="s">
        <v>60</v>
      </c>
      <c r="AH326" t="s">
        <v>408</v>
      </c>
    </row>
    <row r="327" spans="1:34">
      <c r="A327" t="s">
        <v>34</v>
      </c>
      <c r="B327" t="s">
        <v>35</v>
      </c>
      <c r="C327">
        <v>10</v>
      </c>
      <c r="D327" t="s">
        <v>36</v>
      </c>
      <c r="E327" t="s">
        <v>41</v>
      </c>
      <c r="F327" t="s">
        <v>44</v>
      </c>
      <c r="G327" t="s">
        <v>45</v>
      </c>
      <c r="H327">
        <v>0.001</v>
      </c>
      <c r="I327">
        <v>0.05</v>
      </c>
      <c r="J327">
        <v>1</v>
      </c>
      <c r="K327">
        <v>0.01696012727916241</v>
      </c>
      <c r="L327">
        <v>0.05527480000000001</v>
      </c>
      <c r="M327">
        <v>0.01723154187202454</v>
      </c>
      <c r="N327">
        <v>0.1469830870628357</v>
      </c>
      <c r="O327" t="s">
        <v>47</v>
      </c>
      <c r="P327" t="s">
        <v>47</v>
      </c>
      <c r="Q327">
        <v>0.02421655148345094</v>
      </c>
      <c r="R327">
        <v>0.05689999999999995</v>
      </c>
      <c r="S327">
        <v>0.1348364353179932</v>
      </c>
      <c r="T327" t="s">
        <v>47</v>
      </c>
      <c r="U327" t="s">
        <v>47</v>
      </c>
      <c r="V327">
        <v>0.03636319912572968</v>
      </c>
      <c r="W327">
        <v>15.9342565536499</v>
      </c>
      <c r="X327">
        <v>0.02846753038465977</v>
      </c>
      <c r="Y327">
        <v>0.02846753038465977</v>
      </c>
      <c r="Z327">
        <v>9216</v>
      </c>
      <c r="AA327">
        <v>0.005597633775323629</v>
      </c>
      <c r="AB327">
        <v>0.01723154187202454</v>
      </c>
      <c r="AC327">
        <v>0.005145907402038574</v>
      </c>
      <c r="AD327">
        <v>0.0126952605042017</v>
      </c>
      <c r="AE327">
        <v>0.05689999999999995</v>
      </c>
      <c r="AF327">
        <v>0.01200000000000001</v>
      </c>
      <c r="AG327" t="s">
        <v>354</v>
      </c>
      <c r="AH327" t="s">
        <v>408</v>
      </c>
    </row>
    <row r="328" spans="1:34">
      <c r="A328" t="s">
        <v>34</v>
      </c>
      <c r="B328" t="s">
        <v>35</v>
      </c>
      <c r="C328">
        <v>10</v>
      </c>
      <c r="D328" t="s">
        <v>36</v>
      </c>
      <c r="E328" t="s">
        <v>41</v>
      </c>
      <c r="F328" t="s">
        <v>44</v>
      </c>
      <c r="G328" t="s">
        <v>45</v>
      </c>
      <c r="H328">
        <v>0.001</v>
      </c>
      <c r="I328">
        <v>0.25</v>
      </c>
      <c r="J328">
        <v>1</v>
      </c>
      <c r="K328">
        <v>0.01643621176481247</v>
      </c>
      <c r="L328">
        <v>0.05535860000000001</v>
      </c>
      <c r="M328">
        <v>0.01673299819231033</v>
      </c>
      <c r="N328">
        <v>0.09484780579805374</v>
      </c>
      <c r="O328" t="s">
        <v>47</v>
      </c>
      <c r="P328" t="s">
        <v>47</v>
      </c>
      <c r="Q328">
        <v>0.0252012878636691</v>
      </c>
      <c r="R328">
        <v>0.05689999999999995</v>
      </c>
      <c r="S328">
        <v>0.08249704539775848</v>
      </c>
      <c r="T328" t="s">
        <v>47</v>
      </c>
      <c r="U328" t="s">
        <v>47</v>
      </c>
      <c r="V328">
        <v>0.03755205271476535</v>
      </c>
      <c r="W328">
        <v>2.310084104537964</v>
      </c>
      <c r="X328">
        <v>0.03076384775340557</v>
      </c>
      <c r="Y328">
        <v>0.03076384775340557</v>
      </c>
      <c r="Z328">
        <v>9216</v>
      </c>
      <c r="AA328">
        <v>0.006125928368419409</v>
      </c>
      <c r="AB328">
        <v>0.01673299819231033</v>
      </c>
      <c r="AC328">
        <v>0.005419168248772621</v>
      </c>
      <c r="AD328">
        <v>0.01344531092436978</v>
      </c>
      <c r="AE328">
        <v>0.05689999999999995</v>
      </c>
      <c r="AF328">
        <v>0.0121</v>
      </c>
      <c r="AG328" t="s">
        <v>355</v>
      </c>
      <c r="AH328" t="s">
        <v>408</v>
      </c>
    </row>
    <row r="329" spans="1:34">
      <c r="A329" t="s">
        <v>34</v>
      </c>
      <c r="B329" t="s">
        <v>35</v>
      </c>
      <c r="C329">
        <v>10</v>
      </c>
      <c r="D329" t="s">
        <v>36</v>
      </c>
      <c r="E329" t="s">
        <v>41</v>
      </c>
      <c r="F329" t="s">
        <v>44</v>
      </c>
      <c r="G329" t="s">
        <v>45</v>
      </c>
      <c r="H329">
        <v>0.001</v>
      </c>
      <c r="I329">
        <v>0.5</v>
      </c>
      <c r="J329">
        <v>1</v>
      </c>
      <c r="K329">
        <v>0.01633520983159542</v>
      </c>
      <c r="L329">
        <v>0.05530279999999999</v>
      </c>
      <c r="M329">
        <v>0.0166375458240509</v>
      </c>
      <c r="N329">
        <v>0.09064944088459015</v>
      </c>
      <c r="O329" t="s">
        <v>47</v>
      </c>
      <c r="P329" t="s">
        <v>47</v>
      </c>
      <c r="Q329">
        <v>0.02538562752377986</v>
      </c>
      <c r="R329">
        <v>0.05700000000000005</v>
      </c>
      <c r="S329">
        <v>0.07830092310905457</v>
      </c>
      <c r="T329" t="s">
        <v>47</v>
      </c>
      <c r="U329" t="s">
        <v>47</v>
      </c>
      <c r="V329">
        <v>0.03773414448991517</v>
      </c>
      <c r="W329">
        <v>1.159712553024292</v>
      </c>
      <c r="X329">
        <v>0.03107976354658604</v>
      </c>
      <c r="Y329">
        <v>0.03107976354658604</v>
      </c>
      <c r="Z329">
        <v>9216</v>
      </c>
      <c r="AA329">
        <v>0.006225943565368652</v>
      </c>
      <c r="AB329">
        <v>0.0166375458240509</v>
      </c>
      <c r="AC329">
        <v>0.005480342358350754</v>
      </c>
      <c r="AD329">
        <v>0.01356060504201683</v>
      </c>
      <c r="AE329">
        <v>0.05700000000000005</v>
      </c>
      <c r="AF329">
        <v>0.01219999999999999</v>
      </c>
      <c r="AG329" t="s">
        <v>356</v>
      </c>
      <c r="AH329" t="s">
        <v>408</v>
      </c>
    </row>
    <row r="330" spans="1:34">
      <c r="A330" t="s">
        <v>34</v>
      </c>
      <c r="B330" t="s">
        <v>35</v>
      </c>
      <c r="C330">
        <v>10</v>
      </c>
      <c r="D330" t="s">
        <v>36</v>
      </c>
      <c r="E330" t="s">
        <v>41</v>
      </c>
      <c r="F330" t="s">
        <v>44</v>
      </c>
      <c r="G330" t="s">
        <v>45</v>
      </c>
      <c r="H330">
        <v>0.001</v>
      </c>
      <c r="I330">
        <v>1</v>
      </c>
      <c r="J330">
        <v>1</v>
      </c>
      <c r="K330">
        <v>0.01633516512811184</v>
      </c>
      <c r="L330">
        <v>0.055525</v>
      </c>
      <c r="M330">
        <v>0.01664090603590012</v>
      </c>
      <c r="N330">
        <v>0.08860082179307938</v>
      </c>
      <c r="O330" t="s">
        <v>47</v>
      </c>
      <c r="P330" t="s">
        <v>47</v>
      </c>
      <c r="Q330">
        <v>0.02554087975697657</v>
      </c>
      <c r="R330">
        <v>0.05740000000000001</v>
      </c>
      <c r="S330">
        <v>0.07621008157730103</v>
      </c>
      <c r="T330" t="s">
        <v>47</v>
      </c>
      <c r="U330" t="s">
        <v>47</v>
      </c>
      <c r="V330">
        <v>0.03793162306507712</v>
      </c>
      <c r="W330">
        <v>0.5285987854003906</v>
      </c>
      <c r="X330">
        <v>0.03141017258167267</v>
      </c>
      <c r="Y330">
        <v>0.03141017258167267</v>
      </c>
      <c r="Z330">
        <v>9216</v>
      </c>
      <c r="AA330">
        <v>0.006310326978564262</v>
      </c>
      <c r="AB330">
        <v>0.01664090603590012</v>
      </c>
      <c r="AC330">
        <v>0.005537743121385575</v>
      </c>
      <c r="AD330">
        <v>0.01368638655462187</v>
      </c>
      <c r="AE330">
        <v>0.05740000000000001</v>
      </c>
      <c r="AF330">
        <v>0.01259999999999994</v>
      </c>
      <c r="AG330" t="s">
        <v>357</v>
      </c>
      <c r="AH330" t="s">
        <v>408</v>
      </c>
    </row>
    <row r="331" spans="1:34">
      <c r="A331" t="s">
        <v>34</v>
      </c>
      <c r="B331" t="s">
        <v>35</v>
      </c>
      <c r="C331">
        <v>20</v>
      </c>
      <c r="D331" t="s">
        <v>36</v>
      </c>
      <c r="E331" t="s">
        <v>41</v>
      </c>
      <c r="F331" t="s">
        <v>44</v>
      </c>
      <c r="G331" t="s">
        <v>46</v>
      </c>
      <c r="H331">
        <v>0.001</v>
      </c>
      <c r="I331">
        <v>1</v>
      </c>
      <c r="J331">
        <v>0</v>
      </c>
      <c r="K331">
        <v>0.0201560016721487</v>
      </c>
      <c r="L331">
        <v>0.06160280000000001</v>
      </c>
      <c r="M331">
        <v>0.02001495510339737</v>
      </c>
      <c r="N331">
        <v>0.4923952849715668</v>
      </c>
      <c r="O331" t="s">
        <v>47</v>
      </c>
      <c r="P331" t="s">
        <v>49</v>
      </c>
      <c r="Q331">
        <v>0.02127624760559336</v>
      </c>
      <c r="R331">
        <v>0.06259999999999999</v>
      </c>
      <c r="S331">
        <v>0.4801552376358983</v>
      </c>
      <c r="T331" t="s">
        <v>47</v>
      </c>
      <c r="U331" t="s">
        <v>49</v>
      </c>
      <c r="V331">
        <v>0.03351629494126183</v>
      </c>
      <c r="W331">
        <v>108.2130584716797</v>
      </c>
      <c r="X331">
        <v>0</v>
      </c>
      <c r="Y331">
        <v>0</v>
      </c>
      <c r="Z331">
        <v>9216</v>
      </c>
      <c r="AA331">
        <v>0.00408707233145833</v>
      </c>
      <c r="AB331">
        <v>0.02001495510339737</v>
      </c>
      <c r="AC331">
        <v>0.004241562262177467</v>
      </c>
      <c r="AD331">
        <v>0.01093378151260506</v>
      </c>
      <c r="AE331">
        <v>0.06259999999999999</v>
      </c>
      <c r="AF331">
        <v>0.0111</v>
      </c>
      <c r="AG331" t="s">
        <v>70</v>
      </c>
      <c r="AH331" t="s">
        <v>408</v>
      </c>
    </row>
    <row r="332" spans="1:34">
      <c r="A332" t="s">
        <v>34</v>
      </c>
      <c r="B332" t="s">
        <v>35</v>
      </c>
      <c r="C332">
        <v>20</v>
      </c>
      <c r="D332" t="s">
        <v>36</v>
      </c>
      <c r="E332" t="s">
        <v>41</v>
      </c>
      <c r="F332" t="s">
        <v>44</v>
      </c>
      <c r="G332" t="s">
        <v>45</v>
      </c>
      <c r="H332">
        <v>0.001</v>
      </c>
      <c r="I332">
        <v>0.05</v>
      </c>
      <c r="J332">
        <v>1</v>
      </c>
      <c r="K332">
        <v>0.0171368271112442</v>
      </c>
      <c r="L332">
        <v>0.0559414</v>
      </c>
      <c r="M332">
        <v>0.0170306995511055</v>
      </c>
      <c r="N332">
        <v>0.1472423374652863</v>
      </c>
      <c r="O332" t="s">
        <v>47</v>
      </c>
      <c r="P332" t="s">
        <v>47</v>
      </c>
      <c r="Q332">
        <v>0.02426977845391076</v>
      </c>
      <c r="R332">
        <v>0.05710000000000004</v>
      </c>
      <c r="S332">
        <v>0.1350879669189453</v>
      </c>
      <c r="T332" t="s">
        <v>47</v>
      </c>
      <c r="U332" t="s">
        <v>47</v>
      </c>
      <c r="V332">
        <v>0.03642413811778682</v>
      </c>
      <c r="W332">
        <v>15.75088691711426</v>
      </c>
      <c r="X332">
        <v>0.02941444143652916</v>
      </c>
      <c r="Y332">
        <v>0.02941444143652916</v>
      </c>
      <c r="Z332">
        <v>9216</v>
      </c>
      <c r="AA332">
        <v>0.00562578346580267</v>
      </c>
      <c r="AB332">
        <v>0.0170306995511055</v>
      </c>
      <c r="AC332">
        <v>0.00520794428884983</v>
      </c>
      <c r="AD332">
        <v>0.01273357983193279</v>
      </c>
      <c r="AE332">
        <v>0.05710000000000004</v>
      </c>
      <c r="AF332">
        <v>0.01170000000000004</v>
      </c>
      <c r="AG332" t="s">
        <v>358</v>
      </c>
      <c r="AH332" t="s">
        <v>408</v>
      </c>
    </row>
    <row r="333" spans="1:34">
      <c r="A333" t="s">
        <v>34</v>
      </c>
      <c r="B333" t="s">
        <v>35</v>
      </c>
      <c r="C333">
        <v>20</v>
      </c>
      <c r="D333" t="s">
        <v>36</v>
      </c>
      <c r="E333" t="s">
        <v>41</v>
      </c>
      <c r="F333" t="s">
        <v>44</v>
      </c>
      <c r="G333" t="s">
        <v>45</v>
      </c>
      <c r="H333">
        <v>0.001</v>
      </c>
      <c r="I333">
        <v>0.25</v>
      </c>
      <c r="J333">
        <v>1</v>
      </c>
      <c r="K333">
        <v>0.01638481765985489</v>
      </c>
      <c r="L333">
        <v>0.0553724</v>
      </c>
      <c r="M333">
        <v>0.01628324836492539</v>
      </c>
      <c r="N333">
        <v>0.09575918316841125</v>
      </c>
      <c r="O333" t="s">
        <v>47</v>
      </c>
      <c r="P333" t="s">
        <v>47</v>
      </c>
      <c r="Q333">
        <v>0.02523360791728621</v>
      </c>
      <c r="R333">
        <v>0.05610000000000004</v>
      </c>
      <c r="S333">
        <v>0.08350256085395813</v>
      </c>
      <c r="T333" t="s">
        <v>47</v>
      </c>
      <c r="U333" t="s">
        <v>47</v>
      </c>
      <c r="V333">
        <v>0.03749022931928711</v>
      </c>
      <c r="W333">
        <v>2.195400476455688</v>
      </c>
      <c r="X333">
        <v>0.03220523521304131</v>
      </c>
      <c r="Y333">
        <v>0.03220523521304131</v>
      </c>
      <c r="Z333">
        <v>9216</v>
      </c>
      <c r="AA333">
        <v>0.006143419072031975</v>
      </c>
      <c r="AB333">
        <v>0.01628324836492539</v>
      </c>
      <c r="AC333">
        <v>0.005526046454906464</v>
      </c>
      <c r="AD333">
        <v>0.01340605042016808</v>
      </c>
      <c r="AE333">
        <v>0.05610000000000004</v>
      </c>
      <c r="AF333">
        <v>0.01190000000000002</v>
      </c>
      <c r="AG333" t="s">
        <v>359</v>
      </c>
      <c r="AH333" t="s">
        <v>408</v>
      </c>
    </row>
    <row r="334" spans="1:34">
      <c r="A334" t="s">
        <v>34</v>
      </c>
      <c r="B334" t="s">
        <v>35</v>
      </c>
      <c r="C334">
        <v>20</v>
      </c>
      <c r="D334" t="s">
        <v>36</v>
      </c>
      <c r="E334" t="s">
        <v>41</v>
      </c>
      <c r="F334" t="s">
        <v>44</v>
      </c>
      <c r="G334" t="s">
        <v>45</v>
      </c>
      <c r="H334">
        <v>0.001</v>
      </c>
      <c r="I334">
        <v>0.5</v>
      </c>
      <c r="J334">
        <v>1</v>
      </c>
      <c r="K334">
        <v>0.01635685004293919</v>
      </c>
      <c r="L334">
        <v>0.05561760000000002</v>
      </c>
      <c r="M334">
        <v>0.01624643504619598</v>
      </c>
      <c r="N334">
        <v>0.09111007302999496</v>
      </c>
      <c r="O334" t="s">
        <v>47</v>
      </c>
      <c r="P334" t="s">
        <v>47</v>
      </c>
      <c r="Q334">
        <v>0.02549206984370947</v>
      </c>
      <c r="R334">
        <v>0.05679999999999996</v>
      </c>
      <c r="S334">
        <v>0.07876144349575043</v>
      </c>
      <c r="T334" t="s">
        <v>47</v>
      </c>
      <c r="U334" t="s">
        <v>47</v>
      </c>
      <c r="V334">
        <v>0.03784069768730695</v>
      </c>
      <c r="W334">
        <v>0.8561496734619141</v>
      </c>
      <c r="X334">
        <v>0.03267312794923782</v>
      </c>
      <c r="Y334">
        <v>0.03267312794923782</v>
      </c>
      <c r="Z334">
        <v>9216</v>
      </c>
      <c r="AA334">
        <v>0.006283747032284737</v>
      </c>
      <c r="AB334">
        <v>0.01624643504619598</v>
      </c>
      <c r="AC334">
        <v>0.005613978579640388</v>
      </c>
      <c r="AD334">
        <v>0.01362836974789917</v>
      </c>
      <c r="AE334">
        <v>0.05679999999999996</v>
      </c>
      <c r="AF334">
        <v>0.01229999999999998</v>
      </c>
      <c r="AG334" t="s">
        <v>360</v>
      </c>
      <c r="AH334" t="s">
        <v>408</v>
      </c>
    </row>
    <row r="335" spans="1:34">
      <c r="A335" t="s">
        <v>34</v>
      </c>
      <c r="B335" t="s">
        <v>35</v>
      </c>
      <c r="C335">
        <v>20</v>
      </c>
      <c r="D335" t="s">
        <v>36</v>
      </c>
      <c r="E335" t="s">
        <v>41</v>
      </c>
      <c r="F335" t="s">
        <v>44</v>
      </c>
      <c r="G335" t="s">
        <v>45</v>
      </c>
      <c r="H335">
        <v>0.001</v>
      </c>
      <c r="I335">
        <v>1</v>
      </c>
      <c r="J335">
        <v>1</v>
      </c>
      <c r="K335">
        <v>0.01640724204480648</v>
      </c>
      <c r="L335">
        <v>0.05594979999999999</v>
      </c>
      <c r="M335">
        <v>0.01629715412855148</v>
      </c>
      <c r="N335">
        <v>0.08980226516723633</v>
      </c>
      <c r="O335" t="s">
        <v>47</v>
      </c>
      <c r="P335" t="s">
        <v>47</v>
      </c>
      <c r="Q335">
        <v>0.02566213866117212</v>
      </c>
      <c r="R335">
        <v>0.05700000000000005</v>
      </c>
      <c r="S335">
        <v>0.0773741602897644</v>
      </c>
      <c r="T335" t="s">
        <v>47</v>
      </c>
      <c r="U335" t="s">
        <v>47</v>
      </c>
      <c r="V335">
        <v>0.0380902437982039</v>
      </c>
      <c r="W335">
        <v>0.3536118865013123</v>
      </c>
      <c r="X335">
        <v>0.03316737338900566</v>
      </c>
      <c r="Y335">
        <v>0.03316737338900566</v>
      </c>
      <c r="Z335">
        <v>9216</v>
      </c>
      <c r="AA335">
        <v>0.006376484408974648</v>
      </c>
      <c r="AB335">
        <v>0.01629715412855148</v>
      </c>
      <c r="AC335">
        <v>0.005675581097602844</v>
      </c>
      <c r="AD335">
        <v>0.01378729411764708</v>
      </c>
      <c r="AE335">
        <v>0.05700000000000005</v>
      </c>
      <c r="AF335">
        <v>0.01239999999999997</v>
      </c>
      <c r="AG335" t="s">
        <v>361</v>
      </c>
      <c r="AH335" t="s">
        <v>408</v>
      </c>
    </row>
    <row r="336" spans="1:34">
      <c r="A336" t="s">
        <v>34</v>
      </c>
      <c r="B336" t="s">
        <v>35</v>
      </c>
      <c r="C336">
        <v>50</v>
      </c>
      <c r="D336" t="s">
        <v>36</v>
      </c>
      <c r="E336" t="s">
        <v>41</v>
      </c>
      <c r="F336" t="s">
        <v>44</v>
      </c>
      <c r="G336" t="s">
        <v>46</v>
      </c>
      <c r="H336">
        <v>0.001</v>
      </c>
      <c r="I336">
        <v>1</v>
      </c>
      <c r="J336">
        <v>0</v>
      </c>
      <c r="K336">
        <v>0.02444360964000225</v>
      </c>
      <c r="L336">
        <v>0.0673284</v>
      </c>
      <c r="M336">
        <v>0.02429614663124085</v>
      </c>
      <c r="N336">
        <v>1.515468470314415</v>
      </c>
      <c r="O336" t="s">
        <v>47</v>
      </c>
      <c r="P336" t="s">
        <v>49</v>
      </c>
      <c r="Q336">
        <v>0.01890104494752753</v>
      </c>
      <c r="R336">
        <v>0.06699999999999995</v>
      </c>
      <c r="S336">
        <v>1.503724446921079</v>
      </c>
      <c r="T336" t="s">
        <v>47</v>
      </c>
      <c r="U336" t="s">
        <v>49</v>
      </c>
      <c r="V336">
        <v>0.03064506834086302</v>
      </c>
      <c r="W336">
        <v>359.51708984375</v>
      </c>
      <c r="X336">
        <v>0</v>
      </c>
      <c r="Y336">
        <v>0</v>
      </c>
      <c r="Z336">
        <v>9216</v>
      </c>
      <c r="AA336">
        <v>0.002952169626951218</v>
      </c>
      <c r="AB336">
        <v>0.02429614663124085</v>
      </c>
      <c r="AC336">
        <v>0.003596680238842964</v>
      </c>
      <c r="AD336">
        <v>0.00921142857142858</v>
      </c>
      <c r="AE336">
        <v>0.06699999999999995</v>
      </c>
      <c r="AF336">
        <v>0.01100000000000001</v>
      </c>
      <c r="AG336" t="s">
        <v>91</v>
      </c>
      <c r="AH336" t="s">
        <v>408</v>
      </c>
    </row>
    <row r="337" spans="1:34">
      <c r="A337" t="s">
        <v>34</v>
      </c>
      <c r="B337" t="s">
        <v>35</v>
      </c>
      <c r="C337">
        <v>50</v>
      </c>
      <c r="D337" t="s">
        <v>36</v>
      </c>
      <c r="E337" t="s">
        <v>41</v>
      </c>
      <c r="F337" t="s">
        <v>44</v>
      </c>
      <c r="G337" t="s">
        <v>45</v>
      </c>
      <c r="H337">
        <v>0.001</v>
      </c>
      <c r="I337">
        <v>0.05</v>
      </c>
      <c r="J337">
        <v>1</v>
      </c>
      <c r="K337">
        <v>0.01717324368655682</v>
      </c>
      <c r="L337">
        <v>0.05608979999999999</v>
      </c>
      <c r="M337">
        <v>0.01769503355026245</v>
      </c>
      <c r="N337">
        <v>0.1403085142374039</v>
      </c>
      <c r="O337" t="s">
        <v>47</v>
      </c>
      <c r="P337" t="s">
        <v>47</v>
      </c>
      <c r="Q337">
        <v>0.02434562598934745</v>
      </c>
      <c r="R337">
        <v>0.05720000000000003</v>
      </c>
      <c r="S337">
        <v>0.1280366033315659</v>
      </c>
      <c r="T337" t="s">
        <v>47</v>
      </c>
      <c r="U337" t="s">
        <v>47</v>
      </c>
      <c r="V337">
        <v>0.03661754456032529</v>
      </c>
      <c r="W337">
        <v>13.78478050231934</v>
      </c>
      <c r="X337">
        <v>0.03031382523477077</v>
      </c>
      <c r="Y337">
        <v>0.03031382523477077</v>
      </c>
      <c r="Z337">
        <v>9216</v>
      </c>
      <c r="AA337">
        <v>0.005666357465088367</v>
      </c>
      <c r="AB337">
        <v>0.01769503355026245</v>
      </c>
      <c r="AC337">
        <v>0.004977779835462571</v>
      </c>
      <c r="AD337">
        <v>0.01285505882352943</v>
      </c>
      <c r="AE337">
        <v>0.05720000000000003</v>
      </c>
      <c r="AF337">
        <v>0.01239999999999997</v>
      </c>
      <c r="AG337" t="s">
        <v>362</v>
      </c>
      <c r="AH337" t="s">
        <v>408</v>
      </c>
    </row>
    <row r="338" spans="1:34">
      <c r="A338" t="s">
        <v>34</v>
      </c>
      <c r="B338" t="s">
        <v>35</v>
      </c>
      <c r="C338">
        <v>50</v>
      </c>
      <c r="D338" t="s">
        <v>36</v>
      </c>
      <c r="E338" t="s">
        <v>41</v>
      </c>
      <c r="F338" t="s">
        <v>44</v>
      </c>
      <c r="G338" t="s">
        <v>45</v>
      </c>
      <c r="H338">
        <v>0.001</v>
      </c>
      <c r="I338">
        <v>0.25</v>
      </c>
      <c r="J338">
        <v>1</v>
      </c>
      <c r="K338">
        <v>0.01640201173722744</v>
      </c>
      <c r="L338">
        <v>0.05549860000000001</v>
      </c>
      <c r="M338">
        <v>0.01699309200048447</v>
      </c>
      <c r="N338">
        <v>0.09622643142938614</v>
      </c>
      <c r="O338" t="s">
        <v>47</v>
      </c>
      <c r="P338" t="s">
        <v>47</v>
      </c>
      <c r="Q338">
        <v>0.02526811520149288</v>
      </c>
      <c r="R338">
        <v>0.0575</v>
      </c>
      <c r="S338">
        <v>0.08396135270595551</v>
      </c>
      <c r="T338" t="s">
        <v>47</v>
      </c>
      <c r="U338" t="s">
        <v>47</v>
      </c>
      <c r="V338">
        <v>0.03753319108630578</v>
      </c>
      <c r="W338">
        <v>2.154100179672241</v>
      </c>
      <c r="X338">
        <v>0.03279813379049301</v>
      </c>
      <c r="Y338">
        <v>0.03279813379049301</v>
      </c>
      <c r="Z338">
        <v>9216</v>
      </c>
      <c r="AA338">
        <v>0.006162174046039581</v>
      </c>
      <c r="AB338">
        <v>0.01699309200048447</v>
      </c>
      <c r="AC338">
        <v>0.005288616940379143</v>
      </c>
      <c r="AD338">
        <v>0.01343321008403364</v>
      </c>
      <c r="AE338">
        <v>0.0575</v>
      </c>
      <c r="AF338">
        <v>0.01339999999999997</v>
      </c>
      <c r="AG338" t="s">
        <v>363</v>
      </c>
      <c r="AH338" t="s">
        <v>408</v>
      </c>
    </row>
    <row r="339" spans="1:34">
      <c r="A339" t="s">
        <v>34</v>
      </c>
      <c r="B339" t="s">
        <v>35</v>
      </c>
      <c r="C339">
        <v>50</v>
      </c>
      <c r="D339" t="s">
        <v>36</v>
      </c>
      <c r="E339" t="s">
        <v>41</v>
      </c>
      <c r="F339" t="s">
        <v>44</v>
      </c>
      <c r="G339" t="s">
        <v>45</v>
      </c>
      <c r="H339">
        <v>0.001</v>
      </c>
      <c r="I339">
        <v>0.5</v>
      </c>
      <c r="J339">
        <v>1</v>
      </c>
      <c r="K339">
        <v>0.01631466671824455</v>
      </c>
      <c r="L339">
        <v>0.0554702</v>
      </c>
      <c r="M339">
        <v>0.01690999567508698</v>
      </c>
      <c r="N339">
        <v>0.09226343035697937</v>
      </c>
      <c r="O339" t="s">
        <v>47</v>
      </c>
      <c r="P339" t="s">
        <v>47</v>
      </c>
      <c r="Q339">
        <v>0.02542300502091705</v>
      </c>
      <c r="R339">
        <v>0.05700000000000005</v>
      </c>
      <c r="S339">
        <v>0.07998638600111008</v>
      </c>
      <c r="T339" t="s">
        <v>47</v>
      </c>
      <c r="U339" t="s">
        <v>47</v>
      </c>
      <c r="V339">
        <v>0.0377000539759178</v>
      </c>
      <c r="W339">
        <v>1.060070753097534</v>
      </c>
      <c r="X339">
        <v>0.03313463181257248</v>
      </c>
      <c r="Y339">
        <v>0.03313463181257248</v>
      </c>
      <c r="Z339">
        <v>9216</v>
      </c>
      <c r="AA339">
        <v>0.006246178410947323</v>
      </c>
      <c r="AB339">
        <v>0.01690999567508698</v>
      </c>
      <c r="AC339">
        <v>0.005336905270814896</v>
      </c>
      <c r="AD339">
        <v>0.01353915966386557</v>
      </c>
      <c r="AE339">
        <v>0.05700000000000005</v>
      </c>
      <c r="AF339">
        <v>0.01329999999999998</v>
      </c>
      <c r="AG339" t="s">
        <v>364</v>
      </c>
      <c r="AH339" t="s">
        <v>408</v>
      </c>
    </row>
    <row r="340" spans="1:34">
      <c r="A340" t="s">
        <v>34</v>
      </c>
      <c r="B340" t="s">
        <v>35</v>
      </c>
      <c r="C340">
        <v>50</v>
      </c>
      <c r="D340" t="s">
        <v>36</v>
      </c>
      <c r="E340" t="s">
        <v>41</v>
      </c>
      <c r="F340" t="s">
        <v>44</v>
      </c>
      <c r="G340" t="s">
        <v>45</v>
      </c>
      <c r="H340">
        <v>0.001</v>
      </c>
      <c r="I340">
        <v>1</v>
      </c>
      <c r="J340">
        <v>1</v>
      </c>
      <c r="K340">
        <v>0.01628443598747253</v>
      </c>
      <c r="L340">
        <v>0.0554654</v>
      </c>
      <c r="M340">
        <v>0.01687725186347961</v>
      </c>
      <c r="N340">
        <v>0.09075604379177094</v>
      </c>
      <c r="O340" t="s">
        <v>47</v>
      </c>
      <c r="P340" t="s">
        <v>47</v>
      </c>
      <c r="Q340">
        <v>0.02553777414669933</v>
      </c>
      <c r="R340">
        <v>0.05720000000000003</v>
      </c>
      <c r="S340">
        <v>0.07844889163970947</v>
      </c>
      <c r="T340" t="s">
        <v>47</v>
      </c>
      <c r="U340" t="s">
        <v>47</v>
      </c>
      <c r="V340">
        <v>0.03784492849641438</v>
      </c>
      <c r="W340">
        <v>0.6028326749801636</v>
      </c>
      <c r="X340">
        <v>0.03334903717041016</v>
      </c>
      <c r="Y340">
        <v>0.03334903717041016</v>
      </c>
      <c r="Z340">
        <v>9216</v>
      </c>
      <c r="AA340">
        <v>0.006308609619736671</v>
      </c>
      <c r="AB340">
        <v>0.01687725186347961</v>
      </c>
      <c r="AC340">
        <v>0.005371296033263207</v>
      </c>
      <c r="AD340">
        <v>0.01363126050420171</v>
      </c>
      <c r="AE340">
        <v>0.05720000000000003</v>
      </c>
      <c r="AF340">
        <v>0.01339999999999997</v>
      </c>
      <c r="AG340" t="s">
        <v>365</v>
      </c>
      <c r="AH340" t="s">
        <v>408</v>
      </c>
    </row>
    <row r="341" spans="1:34">
      <c r="A341" t="s">
        <v>34</v>
      </c>
      <c r="B341" t="s">
        <v>35</v>
      </c>
      <c r="C341">
        <v>10</v>
      </c>
      <c r="D341" t="s">
        <v>36</v>
      </c>
      <c r="E341" t="s">
        <v>42</v>
      </c>
      <c r="F341" t="s">
        <v>43</v>
      </c>
      <c r="G341" t="s">
        <v>46</v>
      </c>
      <c r="H341">
        <v>0.001</v>
      </c>
      <c r="I341">
        <v>1</v>
      </c>
      <c r="J341">
        <v>0</v>
      </c>
      <c r="K341">
        <v>0.05248865112662315</v>
      </c>
      <c r="L341">
        <v>0.159746</v>
      </c>
      <c r="M341">
        <v>0.0521207332611084</v>
      </c>
      <c r="N341">
        <v>0.2081854343414307</v>
      </c>
      <c r="O341" t="s">
        <v>47</v>
      </c>
      <c r="P341" t="s">
        <v>49</v>
      </c>
      <c r="Q341">
        <v>0.02278200575315868</v>
      </c>
      <c r="R341">
        <v>0.1572</v>
      </c>
      <c r="S341">
        <v>0.1959674805402756</v>
      </c>
      <c r="T341" t="s">
        <v>47</v>
      </c>
      <c r="U341" t="s">
        <v>49</v>
      </c>
      <c r="V341">
        <v>0.03499996473007537</v>
      </c>
      <c r="W341">
        <v>38.23272323608398</v>
      </c>
      <c r="X341">
        <v>0</v>
      </c>
      <c r="Y341">
        <v>0</v>
      </c>
      <c r="Z341">
        <v>9216</v>
      </c>
      <c r="AA341">
        <v>0.004847424570471048</v>
      </c>
      <c r="AB341">
        <v>0.0521207332611084</v>
      </c>
      <c r="AC341">
        <v>0.005278123170137405</v>
      </c>
      <c r="AD341">
        <v>0.01184551260504203</v>
      </c>
      <c r="AE341">
        <v>0.1572</v>
      </c>
      <c r="AF341">
        <v>0.01329999999999998</v>
      </c>
      <c r="AG341" t="s">
        <v>60</v>
      </c>
      <c r="AH341" t="s">
        <v>409</v>
      </c>
    </row>
    <row r="342" spans="1:34">
      <c r="A342" t="s">
        <v>34</v>
      </c>
      <c r="B342" t="s">
        <v>35</v>
      </c>
      <c r="C342">
        <v>10</v>
      </c>
      <c r="D342" t="s">
        <v>36</v>
      </c>
      <c r="E342" t="s">
        <v>42</v>
      </c>
      <c r="F342" t="s">
        <v>43</v>
      </c>
      <c r="G342" t="s">
        <v>45</v>
      </c>
      <c r="H342">
        <v>0.001</v>
      </c>
      <c r="I342">
        <v>0.0001</v>
      </c>
      <c r="J342">
        <v>1</v>
      </c>
      <c r="K342">
        <v>0.1104204058647156</v>
      </c>
      <c r="L342">
        <v>0.3350488</v>
      </c>
      <c r="M342">
        <v>0.1106359601020813</v>
      </c>
      <c r="N342">
        <v>179.919167039602</v>
      </c>
      <c r="O342" t="s">
        <v>47</v>
      </c>
      <c r="P342" t="s">
        <v>50</v>
      </c>
      <c r="Q342">
        <v>0.01452155430942107</v>
      </c>
      <c r="R342">
        <v>0.3369</v>
      </c>
      <c r="S342">
        <v>179.9161342729288</v>
      </c>
      <c r="T342" t="s">
        <v>47</v>
      </c>
      <c r="U342" t="s">
        <v>50</v>
      </c>
      <c r="V342">
        <v>0.01755432098260309</v>
      </c>
      <c r="W342">
        <v>43901.05078125</v>
      </c>
      <c r="X342">
        <v>0.6592223797328843</v>
      </c>
      <c r="Y342">
        <v>0.007244232576340437</v>
      </c>
      <c r="Z342">
        <v>9216</v>
      </c>
      <c r="AA342">
        <v>0.001130070420913398</v>
      </c>
      <c r="AB342">
        <v>0.1106359601020813</v>
      </c>
      <c r="AC342">
        <v>0.002679518610239029</v>
      </c>
      <c r="AD342">
        <v>0.002349579831932776</v>
      </c>
      <c r="AE342">
        <v>0.3369</v>
      </c>
      <c r="AF342">
        <v>0.01139999999999997</v>
      </c>
      <c r="AG342" t="s">
        <v>366</v>
      </c>
      <c r="AH342" t="s">
        <v>409</v>
      </c>
    </row>
    <row r="343" spans="1:34">
      <c r="A343" t="s">
        <v>34</v>
      </c>
      <c r="B343" t="s">
        <v>35</v>
      </c>
      <c r="C343">
        <v>10</v>
      </c>
      <c r="D343" t="s">
        <v>36</v>
      </c>
      <c r="E343" t="s">
        <v>42</v>
      </c>
      <c r="F343" t="s">
        <v>43</v>
      </c>
      <c r="G343" t="s">
        <v>45</v>
      </c>
      <c r="H343">
        <v>0.001</v>
      </c>
      <c r="I343">
        <v>0.001</v>
      </c>
      <c r="J343">
        <v>1</v>
      </c>
      <c r="K343">
        <v>0.1094605848193169</v>
      </c>
      <c r="L343">
        <v>0.3202928</v>
      </c>
      <c r="M343">
        <v>0.1096622228622437</v>
      </c>
      <c r="N343">
        <v>146.7989146874535</v>
      </c>
      <c r="O343" t="s">
        <v>47</v>
      </c>
      <c r="P343" t="s">
        <v>50</v>
      </c>
      <c r="Q343">
        <v>0.01485117038726244</v>
      </c>
      <c r="R343">
        <v>0.3225</v>
      </c>
      <c r="S343">
        <v>146.7951598624204</v>
      </c>
      <c r="T343" t="s">
        <v>47</v>
      </c>
      <c r="U343" t="s">
        <v>50</v>
      </c>
      <c r="V343">
        <v>0.01860599542036323</v>
      </c>
      <c r="W343">
        <v>35771.58984375</v>
      </c>
      <c r="X343">
        <v>0.7263036544178749</v>
      </c>
      <c r="Y343">
        <v>0.007981392554938793</v>
      </c>
      <c r="Z343">
        <v>9216</v>
      </c>
      <c r="AA343">
        <v>0.001251772395335138</v>
      </c>
      <c r="AB343">
        <v>0.1096622228622437</v>
      </c>
      <c r="AC343">
        <v>0.002624394558370114</v>
      </c>
      <c r="AD343">
        <v>0.002817344537815131</v>
      </c>
      <c r="AE343">
        <v>0.3225</v>
      </c>
      <c r="AF343">
        <v>0.01049999999999995</v>
      </c>
      <c r="AG343" t="s">
        <v>367</v>
      </c>
      <c r="AH343" t="s">
        <v>409</v>
      </c>
    </row>
    <row r="344" spans="1:34">
      <c r="A344" t="s">
        <v>34</v>
      </c>
      <c r="B344" t="s">
        <v>35</v>
      </c>
      <c r="C344">
        <v>10</v>
      </c>
      <c r="D344" t="s">
        <v>36</v>
      </c>
      <c r="E344" t="s">
        <v>42</v>
      </c>
      <c r="F344" t="s">
        <v>43</v>
      </c>
      <c r="G344" t="s">
        <v>45</v>
      </c>
      <c r="H344">
        <v>0.001</v>
      </c>
      <c r="I344">
        <v>0.01</v>
      </c>
      <c r="J344">
        <v>1</v>
      </c>
      <c r="K344">
        <v>0.1148576959967613</v>
      </c>
      <c r="L344">
        <v>0.3188808</v>
      </c>
      <c r="M344">
        <v>0.1150038003921509</v>
      </c>
      <c r="N344">
        <v>57.05730461783239</v>
      </c>
      <c r="O344" t="s">
        <v>47</v>
      </c>
      <c r="P344" t="s">
        <v>50</v>
      </c>
      <c r="Q344">
        <v>0.01635744701047985</v>
      </c>
      <c r="R344">
        <v>0.3235</v>
      </c>
      <c r="S344">
        <v>57.05117246308409</v>
      </c>
      <c r="T344" t="s">
        <v>47</v>
      </c>
      <c r="U344" t="s">
        <v>50</v>
      </c>
      <c r="V344">
        <v>0.02248960175878816</v>
      </c>
      <c r="W344">
        <v>13737.921875</v>
      </c>
      <c r="X344">
        <v>0.9328827873640133</v>
      </c>
      <c r="Y344">
        <v>0.01025150250643492</v>
      </c>
      <c r="Z344">
        <v>9216</v>
      </c>
      <c r="AA344">
        <v>0.001843219390138984</v>
      </c>
      <c r="AB344">
        <v>0.1150038003921509</v>
      </c>
      <c r="AC344">
        <v>0.003177734836935997</v>
      </c>
      <c r="AD344">
        <v>0.004697546218487401</v>
      </c>
      <c r="AE344">
        <v>0.3235</v>
      </c>
      <c r="AF344">
        <v>0.01190000000000002</v>
      </c>
      <c r="AG344" t="s">
        <v>368</v>
      </c>
      <c r="AH344" t="s">
        <v>409</v>
      </c>
    </row>
    <row r="345" spans="1:34">
      <c r="A345" t="s">
        <v>34</v>
      </c>
      <c r="B345" t="s">
        <v>35</v>
      </c>
      <c r="C345">
        <v>10</v>
      </c>
      <c r="D345" t="s">
        <v>36</v>
      </c>
      <c r="E345" t="s">
        <v>42</v>
      </c>
      <c r="F345" t="s">
        <v>43</v>
      </c>
      <c r="G345" t="s">
        <v>45</v>
      </c>
      <c r="H345">
        <v>0.001</v>
      </c>
      <c r="I345">
        <v>0.1</v>
      </c>
      <c r="J345">
        <v>1</v>
      </c>
      <c r="K345">
        <v>0.1097642704844475</v>
      </c>
      <c r="L345">
        <v>0.2848472</v>
      </c>
      <c r="M345">
        <v>0.1098547339439392</v>
      </c>
      <c r="N345">
        <v>14.18301501624028</v>
      </c>
      <c r="O345" t="s">
        <v>47</v>
      </c>
      <c r="P345" t="s">
        <v>50</v>
      </c>
      <c r="Q345">
        <v>0.02042158597094248</v>
      </c>
      <c r="R345">
        <v>0.2858000000000001</v>
      </c>
      <c r="S345">
        <v>14.16790044352069</v>
      </c>
      <c r="T345" t="s">
        <v>47</v>
      </c>
      <c r="U345" t="s">
        <v>50</v>
      </c>
      <c r="V345">
        <v>0.03553615869053234</v>
      </c>
      <c r="W345">
        <v>3052.41455078125</v>
      </c>
      <c r="X345">
        <v>1.66894760735408</v>
      </c>
      <c r="Y345">
        <v>0.01834016107022762</v>
      </c>
      <c r="Z345">
        <v>9216</v>
      </c>
      <c r="AA345">
        <v>0.003668925492092967</v>
      </c>
      <c r="AB345">
        <v>0.1098547339439392</v>
      </c>
      <c r="AC345">
        <v>0.004200007021427155</v>
      </c>
      <c r="AD345">
        <v>0.01217848739495801</v>
      </c>
      <c r="AE345">
        <v>0.2858000000000001</v>
      </c>
      <c r="AF345">
        <v>0.01539999999999997</v>
      </c>
      <c r="AG345" t="s">
        <v>369</v>
      </c>
      <c r="AH345" t="s">
        <v>409</v>
      </c>
    </row>
    <row r="346" spans="1:34">
      <c r="A346" t="s">
        <v>34</v>
      </c>
      <c r="B346" t="s">
        <v>35</v>
      </c>
      <c r="C346">
        <v>20</v>
      </c>
      <c r="D346" t="s">
        <v>36</v>
      </c>
      <c r="E346" t="s">
        <v>42</v>
      </c>
      <c r="F346" t="s">
        <v>43</v>
      </c>
      <c r="G346" t="s">
        <v>46</v>
      </c>
      <c r="H346">
        <v>0.001</v>
      </c>
      <c r="I346">
        <v>1</v>
      </c>
      <c r="J346">
        <v>0</v>
      </c>
      <c r="K346">
        <v>0.05701790004968643</v>
      </c>
      <c r="L346">
        <v>0.1692602</v>
      </c>
      <c r="M346">
        <v>0.05714952945709229</v>
      </c>
      <c r="N346">
        <v>0.4879925847053528</v>
      </c>
      <c r="O346" t="s">
        <v>47</v>
      </c>
      <c r="P346" t="s">
        <v>49</v>
      </c>
      <c r="Q346">
        <v>0.02129520522240136</v>
      </c>
      <c r="R346">
        <v>0.1666</v>
      </c>
      <c r="S346">
        <v>0.4757707417011261</v>
      </c>
      <c r="T346" t="s">
        <v>47</v>
      </c>
      <c r="U346" t="s">
        <v>49</v>
      </c>
      <c r="V346">
        <v>0.03351702933248227</v>
      </c>
      <c r="W346">
        <v>107.1344375610352</v>
      </c>
      <c r="X346">
        <v>0</v>
      </c>
      <c r="Y346">
        <v>0</v>
      </c>
      <c r="Z346">
        <v>9216</v>
      </c>
      <c r="AA346">
        <v>0.004096456803381443</v>
      </c>
      <c r="AB346">
        <v>0.05714952945709229</v>
      </c>
      <c r="AC346">
        <v>0.004174319282174111</v>
      </c>
      <c r="AD346">
        <v>0.01093405042016809</v>
      </c>
      <c r="AE346">
        <v>0.1666</v>
      </c>
      <c r="AF346">
        <v>0.01160000000000005</v>
      </c>
      <c r="AG346" t="s">
        <v>70</v>
      </c>
      <c r="AH346" t="s">
        <v>409</v>
      </c>
    </row>
    <row r="347" spans="1:34">
      <c r="A347" t="s">
        <v>34</v>
      </c>
      <c r="B347" t="s">
        <v>35</v>
      </c>
      <c r="C347">
        <v>20</v>
      </c>
      <c r="D347" t="s">
        <v>36</v>
      </c>
      <c r="E347" t="s">
        <v>42</v>
      </c>
      <c r="F347" t="s">
        <v>43</v>
      </c>
      <c r="G347" t="s">
        <v>45</v>
      </c>
      <c r="H347">
        <v>0.001</v>
      </c>
      <c r="I347">
        <v>0.0001</v>
      </c>
      <c r="J347">
        <v>1</v>
      </c>
      <c r="K347">
        <v>0.0973646491765976</v>
      </c>
      <c r="L347">
        <v>0.3172638</v>
      </c>
      <c r="M347">
        <v>0.09742838740348816</v>
      </c>
      <c r="N347">
        <v>365.3365218012565</v>
      </c>
      <c r="O347" t="s">
        <v>47</v>
      </c>
      <c r="P347" t="s">
        <v>50</v>
      </c>
      <c r="Q347">
        <v>0.01342212292844463</v>
      </c>
      <c r="R347">
        <v>0.3142</v>
      </c>
      <c r="S347">
        <v>365.3341922637233</v>
      </c>
      <c r="T347" t="s">
        <v>47</v>
      </c>
      <c r="U347" t="s">
        <v>50</v>
      </c>
      <c r="V347">
        <v>0.01575166046169119</v>
      </c>
      <c r="W347">
        <v>89328.5859375</v>
      </c>
      <c r="X347">
        <v>0.6212441266473789</v>
      </c>
      <c r="Y347">
        <v>0.006826887372881174</v>
      </c>
      <c r="Z347">
        <v>9216</v>
      </c>
      <c r="AA347">
        <v>0.000747618090827018</v>
      </c>
      <c r="AB347">
        <v>0.09742838740348816</v>
      </c>
      <c r="AC347">
        <v>0.003076131269335747</v>
      </c>
      <c r="AD347">
        <v>0.001598789915966388</v>
      </c>
      <c r="AE347">
        <v>0.3142</v>
      </c>
      <c r="AF347">
        <v>0.01080000000000003</v>
      </c>
      <c r="AG347" t="s">
        <v>370</v>
      </c>
      <c r="AH347" t="s">
        <v>409</v>
      </c>
    </row>
    <row r="348" spans="1:34">
      <c r="A348" t="s">
        <v>34</v>
      </c>
      <c r="B348" t="s">
        <v>35</v>
      </c>
      <c r="C348">
        <v>20</v>
      </c>
      <c r="D348" t="s">
        <v>36</v>
      </c>
      <c r="E348" t="s">
        <v>42</v>
      </c>
      <c r="F348" t="s">
        <v>43</v>
      </c>
      <c r="G348" t="s">
        <v>45</v>
      </c>
      <c r="H348">
        <v>0.001</v>
      </c>
      <c r="I348">
        <v>0.001</v>
      </c>
      <c r="J348">
        <v>1</v>
      </c>
      <c r="K348">
        <v>0.100644625723362</v>
      </c>
      <c r="L348">
        <v>0.3117193999999999</v>
      </c>
      <c r="M348">
        <v>0.1006174206733704</v>
      </c>
      <c r="N348">
        <v>282.2200718017893</v>
      </c>
      <c r="O348" t="s">
        <v>47</v>
      </c>
      <c r="P348" t="s">
        <v>50</v>
      </c>
      <c r="Q348">
        <v>0.01383083674694223</v>
      </c>
      <c r="R348">
        <v>0.3070000000000001</v>
      </c>
      <c r="S348">
        <v>282.2168382593744</v>
      </c>
      <c r="T348" t="s">
        <v>47</v>
      </c>
      <c r="U348" t="s">
        <v>50</v>
      </c>
      <c r="V348">
        <v>0.01706437916185363</v>
      </c>
      <c r="W348">
        <v>68953.171875</v>
      </c>
      <c r="X348">
        <v>0.6857609935697613</v>
      </c>
      <c r="Y348">
        <v>0.007535866927355528</v>
      </c>
      <c r="Z348">
        <v>9216</v>
      </c>
      <c r="AA348">
        <v>0.0008853310719132423</v>
      </c>
      <c r="AB348">
        <v>0.1006174206733704</v>
      </c>
      <c r="AC348">
        <v>0.003024094365537167</v>
      </c>
      <c r="AD348">
        <v>0.002138823529411767</v>
      </c>
      <c r="AE348">
        <v>0.3070000000000001</v>
      </c>
      <c r="AF348">
        <v>0.01190000000000002</v>
      </c>
      <c r="AG348" t="s">
        <v>371</v>
      </c>
      <c r="AH348" t="s">
        <v>409</v>
      </c>
    </row>
    <row r="349" spans="1:34">
      <c r="A349" t="s">
        <v>34</v>
      </c>
      <c r="B349" t="s">
        <v>35</v>
      </c>
      <c r="C349">
        <v>20</v>
      </c>
      <c r="D349" t="s">
        <v>36</v>
      </c>
      <c r="E349" t="s">
        <v>42</v>
      </c>
      <c r="F349" t="s">
        <v>43</v>
      </c>
      <c r="G349" t="s">
        <v>45</v>
      </c>
      <c r="H349">
        <v>0.001</v>
      </c>
      <c r="I349">
        <v>0.01</v>
      </c>
      <c r="J349">
        <v>1</v>
      </c>
      <c r="K349">
        <v>0.1095973998308182</v>
      </c>
      <c r="L349">
        <v>0.2819593999999999</v>
      </c>
      <c r="M349">
        <v>0.1096269249916077</v>
      </c>
      <c r="N349">
        <v>63.10785909801044</v>
      </c>
      <c r="O349" t="s">
        <v>47</v>
      </c>
      <c r="P349" t="s">
        <v>50</v>
      </c>
      <c r="Q349">
        <v>0.01558335157198627</v>
      </c>
      <c r="R349">
        <v>0.2786</v>
      </c>
      <c r="S349">
        <v>63.10268776165591</v>
      </c>
      <c r="T349" t="s">
        <v>47</v>
      </c>
      <c r="U349" t="s">
        <v>50</v>
      </c>
      <c r="V349">
        <v>0.02075468792651689</v>
      </c>
      <c r="W349">
        <v>15235.16015625</v>
      </c>
      <c r="X349">
        <v>0.8727224940006929</v>
      </c>
      <c r="Y349">
        <v>0.009590397588908672</v>
      </c>
      <c r="Z349">
        <v>9216</v>
      </c>
      <c r="AA349">
        <v>0.001532378606498241</v>
      </c>
      <c r="AB349">
        <v>0.1096269249916077</v>
      </c>
      <c r="AC349">
        <v>0.002859300188720226</v>
      </c>
      <c r="AD349">
        <v>0.003830655462184879</v>
      </c>
      <c r="AE349">
        <v>0.2786</v>
      </c>
      <c r="AF349">
        <v>0.01170000000000004</v>
      </c>
      <c r="AG349" t="s">
        <v>372</v>
      </c>
      <c r="AH349" t="s">
        <v>409</v>
      </c>
    </row>
    <row r="350" spans="1:34">
      <c r="A350" t="s">
        <v>34</v>
      </c>
      <c r="B350" t="s">
        <v>35</v>
      </c>
      <c r="C350">
        <v>20</v>
      </c>
      <c r="D350" t="s">
        <v>36</v>
      </c>
      <c r="E350" t="s">
        <v>42</v>
      </c>
      <c r="F350" t="s">
        <v>43</v>
      </c>
      <c r="G350" t="s">
        <v>45</v>
      </c>
      <c r="H350">
        <v>0.001</v>
      </c>
      <c r="I350">
        <v>0.1</v>
      </c>
      <c r="J350">
        <v>1</v>
      </c>
      <c r="K350">
        <v>0.1106647849082947</v>
      </c>
      <c r="L350">
        <v>0.2759206</v>
      </c>
      <c r="M350">
        <v>0.110664689540863</v>
      </c>
      <c r="N350">
        <v>13.0731053729701</v>
      </c>
      <c r="O350" t="s">
        <v>47</v>
      </c>
      <c r="P350" t="s">
        <v>50</v>
      </c>
      <c r="Q350">
        <v>0.0206298489331186</v>
      </c>
      <c r="R350">
        <v>0.2694</v>
      </c>
      <c r="S350">
        <v>13.05782259177401</v>
      </c>
      <c r="T350" t="s">
        <v>47</v>
      </c>
      <c r="U350" t="s">
        <v>50</v>
      </c>
      <c r="V350">
        <v>0.03591263012920578</v>
      </c>
      <c r="W350">
        <v>2765.30419921875</v>
      </c>
      <c r="X350">
        <v>1.730784594643915</v>
      </c>
      <c r="Y350">
        <v>0.01901969127357006</v>
      </c>
      <c r="Z350">
        <v>9216</v>
      </c>
      <c r="AA350">
        <v>0.003769864095374942</v>
      </c>
      <c r="AB350">
        <v>0.110664689540863</v>
      </c>
      <c r="AC350">
        <v>0.003858676180243492</v>
      </c>
      <c r="AD350">
        <v>0.01241310924369749</v>
      </c>
      <c r="AE350">
        <v>0.2694</v>
      </c>
      <c r="AF350">
        <v>0.01319999999999999</v>
      </c>
      <c r="AG350" t="s">
        <v>373</v>
      </c>
      <c r="AH350" t="s">
        <v>409</v>
      </c>
    </row>
    <row r="351" spans="1:34">
      <c r="A351" t="s">
        <v>34</v>
      </c>
      <c r="B351" t="s">
        <v>35</v>
      </c>
      <c r="C351">
        <v>50</v>
      </c>
      <c r="D351" t="s">
        <v>36</v>
      </c>
      <c r="E351" t="s">
        <v>42</v>
      </c>
      <c r="F351" t="s">
        <v>43</v>
      </c>
      <c r="G351" t="s">
        <v>46</v>
      </c>
      <c r="H351">
        <v>0.001</v>
      </c>
      <c r="I351">
        <v>1</v>
      </c>
      <c r="J351">
        <v>0</v>
      </c>
      <c r="K351">
        <v>0.06609442085027695</v>
      </c>
      <c r="L351">
        <v>0.1883526</v>
      </c>
      <c r="M351">
        <v>0.0653935968875885</v>
      </c>
      <c r="N351">
        <v>1.527323961257935</v>
      </c>
      <c r="O351" t="s">
        <v>47</v>
      </c>
      <c r="P351" t="s">
        <v>49</v>
      </c>
      <c r="Q351">
        <v>0.01888847324006387</v>
      </c>
      <c r="R351">
        <v>0.1851</v>
      </c>
      <c r="S351">
        <v>1.515603542327881</v>
      </c>
      <c r="T351" t="s">
        <v>47</v>
      </c>
      <c r="U351" t="s">
        <v>49</v>
      </c>
      <c r="V351">
        <v>0.03060883678038986</v>
      </c>
      <c r="W351">
        <v>362.4299621582031</v>
      </c>
      <c r="X351">
        <v>0</v>
      </c>
      <c r="Y351">
        <v>0</v>
      </c>
      <c r="Z351">
        <v>9216</v>
      </c>
      <c r="AA351">
        <v>0.002946399385109544</v>
      </c>
      <c r="AB351">
        <v>0.0653935968875885</v>
      </c>
      <c r="AC351">
        <v>0.003688421100378036</v>
      </c>
      <c r="AD351">
        <v>0.009189848739495809</v>
      </c>
      <c r="AE351">
        <v>0.1851</v>
      </c>
      <c r="AF351">
        <v>0.01070000000000004</v>
      </c>
      <c r="AG351" t="s">
        <v>91</v>
      </c>
      <c r="AH351" t="s">
        <v>409</v>
      </c>
    </row>
    <row r="352" spans="1:34">
      <c r="A352" t="s">
        <v>34</v>
      </c>
      <c r="B352" t="s">
        <v>35</v>
      </c>
      <c r="C352">
        <v>50</v>
      </c>
      <c r="D352" t="s">
        <v>36</v>
      </c>
      <c r="E352" t="s">
        <v>42</v>
      </c>
      <c r="F352" t="s">
        <v>43</v>
      </c>
      <c r="G352" t="s">
        <v>45</v>
      </c>
      <c r="H352">
        <v>0.001</v>
      </c>
      <c r="I352">
        <v>0.0001</v>
      </c>
      <c r="J352">
        <v>1</v>
      </c>
      <c r="K352">
        <v>0.06691216677427292</v>
      </c>
      <c r="L352">
        <v>0.247518</v>
      </c>
      <c r="M352">
        <v>0.06617814302444458</v>
      </c>
      <c r="N352">
        <v>1883.080595972035</v>
      </c>
      <c r="O352" t="s">
        <v>47</v>
      </c>
      <c r="P352" t="s">
        <v>50</v>
      </c>
      <c r="Q352">
        <v>0.0154828907878788</v>
      </c>
      <c r="R352">
        <v>0.245</v>
      </c>
      <c r="S352">
        <v>1883.07436337848</v>
      </c>
      <c r="T352" t="s">
        <v>47</v>
      </c>
      <c r="U352" t="s">
        <v>50</v>
      </c>
      <c r="V352">
        <v>0.02171548434318271</v>
      </c>
      <c r="W352">
        <v>460766.375</v>
      </c>
      <c r="X352">
        <v>1.970930489118904</v>
      </c>
      <c r="Y352">
        <v>0.02165866829454899</v>
      </c>
      <c r="Z352">
        <v>9216</v>
      </c>
      <c r="AA352">
        <v>0.001493022195063531</v>
      </c>
      <c r="AB352">
        <v>0.06617814302444458</v>
      </c>
      <c r="AC352">
        <v>0.006530113518238068</v>
      </c>
      <c r="AD352">
        <v>0.004305747899159671</v>
      </c>
      <c r="AE352">
        <v>0.245</v>
      </c>
      <c r="AF352">
        <v>0.01480000000000004</v>
      </c>
      <c r="AG352" t="s">
        <v>374</v>
      </c>
      <c r="AH352" t="s">
        <v>409</v>
      </c>
    </row>
    <row r="353" spans="1:34">
      <c r="A353" t="s">
        <v>34</v>
      </c>
      <c r="B353" t="s">
        <v>35</v>
      </c>
      <c r="C353">
        <v>50</v>
      </c>
      <c r="D353" t="s">
        <v>36</v>
      </c>
      <c r="E353" t="s">
        <v>42</v>
      </c>
      <c r="F353" t="s">
        <v>43</v>
      </c>
      <c r="G353" t="s">
        <v>45</v>
      </c>
      <c r="H353">
        <v>0.001</v>
      </c>
      <c r="I353">
        <v>0.001</v>
      </c>
      <c r="J353">
        <v>1</v>
      </c>
      <c r="K353">
        <v>0.07821788638830185</v>
      </c>
      <c r="L353">
        <v>0.2707468</v>
      </c>
      <c r="M353">
        <v>0.07802048921585084</v>
      </c>
      <c r="N353">
        <v>907.0461493426894</v>
      </c>
      <c r="O353" t="s">
        <v>47</v>
      </c>
      <c r="P353" t="s">
        <v>50</v>
      </c>
      <c r="Q353">
        <v>0.01248742872628979</v>
      </c>
      <c r="R353">
        <v>0.2682</v>
      </c>
      <c r="S353">
        <v>907.0448918853222</v>
      </c>
      <c r="T353" t="s">
        <v>47</v>
      </c>
      <c r="U353" t="s">
        <v>50</v>
      </c>
      <c r="V353">
        <v>0.01374488609361275</v>
      </c>
      <c r="W353">
        <v>222078.859375</v>
      </c>
      <c r="X353">
        <v>0.3821565477510068</v>
      </c>
      <c r="Y353">
        <v>0.004199540242552757</v>
      </c>
      <c r="Z353">
        <v>9216</v>
      </c>
      <c r="AA353">
        <v>0.0004555155173875391</v>
      </c>
      <c r="AB353">
        <v>0.07802048921585084</v>
      </c>
      <c r="AC353">
        <v>0.003480231389403343</v>
      </c>
      <c r="AD353">
        <v>0.0008559327731092442</v>
      </c>
      <c r="AE353">
        <v>0.2682</v>
      </c>
      <c r="AF353">
        <v>0.00990000000000002</v>
      </c>
      <c r="AG353" t="s">
        <v>375</v>
      </c>
      <c r="AH353" t="s">
        <v>409</v>
      </c>
    </row>
    <row r="354" spans="1:34">
      <c r="A354" t="s">
        <v>34</v>
      </c>
      <c r="B354" t="s">
        <v>35</v>
      </c>
      <c r="C354">
        <v>50</v>
      </c>
      <c r="D354" t="s">
        <v>36</v>
      </c>
      <c r="E354" t="s">
        <v>42</v>
      </c>
      <c r="F354" t="s">
        <v>43</v>
      </c>
      <c r="G354" t="s">
        <v>45</v>
      </c>
      <c r="H354">
        <v>0.001</v>
      </c>
      <c r="I354">
        <v>0.01</v>
      </c>
      <c r="J354">
        <v>1</v>
      </c>
      <c r="K354">
        <v>0.1065898165106773</v>
      </c>
      <c r="L354">
        <v>0.2876023999999999</v>
      </c>
      <c r="M354">
        <v>0.1059975028038025</v>
      </c>
      <c r="N354">
        <v>69.88157593384882</v>
      </c>
      <c r="O354" t="s">
        <v>47</v>
      </c>
      <c r="P354" t="s">
        <v>50</v>
      </c>
      <c r="Q354">
        <v>0.0157047097539013</v>
      </c>
      <c r="R354">
        <v>0.2868000000000001</v>
      </c>
      <c r="S354">
        <v>69.87526844978875</v>
      </c>
      <c r="T354" t="s">
        <v>47</v>
      </c>
      <c r="U354" t="s">
        <v>50</v>
      </c>
      <c r="V354">
        <v>0.02201219381397264</v>
      </c>
      <c r="W354">
        <v>16860.76171875</v>
      </c>
      <c r="X354">
        <v>1.008691235291513</v>
      </c>
      <c r="Y354">
        <v>0.01108456589281559</v>
      </c>
      <c r="Z354">
        <v>9216</v>
      </c>
      <c r="AA354">
        <v>0.001580139854922891</v>
      </c>
      <c r="AB354">
        <v>0.1059975028038025</v>
      </c>
      <c r="AC354">
        <v>0.002961610816419125</v>
      </c>
      <c r="AD354">
        <v>0.004455058823529419</v>
      </c>
      <c r="AE354">
        <v>0.2868000000000001</v>
      </c>
      <c r="AF354">
        <v>0.0111</v>
      </c>
      <c r="AG354" t="s">
        <v>376</v>
      </c>
      <c r="AH354" t="s">
        <v>409</v>
      </c>
    </row>
    <row r="355" spans="1:34">
      <c r="A355" t="s">
        <v>34</v>
      </c>
      <c r="B355" t="s">
        <v>35</v>
      </c>
      <c r="C355">
        <v>50</v>
      </c>
      <c r="D355" t="s">
        <v>36</v>
      </c>
      <c r="E355" t="s">
        <v>42</v>
      </c>
      <c r="F355" t="s">
        <v>43</v>
      </c>
      <c r="G355" t="s">
        <v>45</v>
      </c>
      <c r="H355">
        <v>0.001</v>
      </c>
      <c r="I355">
        <v>0.1</v>
      </c>
      <c r="J355">
        <v>1</v>
      </c>
      <c r="K355">
        <v>0.104183092713356</v>
      </c>
      <c r="L355">
        <v>0.2461190000000001</v>
      </c>
      <c r="M355">
        <v>0.1036393046379089</v>
      </c>
      <c r="N355">
        <v>12.680182739507</v>
      </c>
      <c r="O355" t="s">
        <v>47</v>
      </c>
      <c r="P355" t="s">
        <v>50</v>
      </c>
      <c r="Q355">
        <v>0.0205357290103395</v>
      </c>
      <c r="R355">
        <v>0.2413999999999999</v>
      </c>
      <c r="S355">
        <v>12.66469201040995</v>
      </c>
      <c r="T355" t="s">
        <v>47</v>
      </c>
      <c r="U355" t="s">
        <v>50</v>
      </c>
      <c r="V355">
        <v>0.03602645810738353</v>
      </c>
      <c r="W355">
        <v>2647.360595703125</v>
      </c>
      <c r="X355">
        <v>1.819250878266653</v>
      </c>
      <c r="Y355">
        <v>0.01999185234308243</v>
      </c>
      <c r="Z355">
        <v>9216</v>
      </c>
      <c r="AA355">
        <v>0.003724139183759689</v>
      </c>
      <c r="AB355">
        <v>0.1036393046379089</v>
      </c>
      <c r="AC355">
        <v>0.003600026294589042</v>
      </c>
      <c r="AD355">
        <v>0.01248436974789918</v>
      </c>
      <c r="AE355">
        <v>0.2413999999999999</v>
      </c>
      <c r="AF355">
        <v>0.01400000000000001</v>
      </c>
      <c r="AG355" t="s">
        <v>377</v>
      </c>
      <c r="AH355" t="s">
        <v>409</v>
      </c>
    </row>
    <row r="356" spans="1:34">
      <c r="A356" t="s">
        <v>34</v>
      </c>
      <c r="B356" t="s">
        <v>35</v>
      </c>
      <c r="C356">
        <v>10</v>
      </c>
      <c r="D356" t="s">
        <v>36</v>
      </c>
      <c r="E356" t="s">
        <v>42</v>
      </c>
      <c r="F356" t="s">
        <v>44</v>
      </c>
      <c r="G356" t="s">
        <v>46</v>
      </c>
      <c r="H356">
        <v>0.001</v>
      </c>
      <c r="I356">
        <v>1</v>
      </c>
      <c r="J356">
        <v>0</v>
      </c>
      <c r="K356">
        <v>0.05248865112662315</v>
      </c>
      <c r="L356">
        <v>0.159746</v>
      </c>
      <c r="M356">
        <v>0.0521207332611084</v>
      </c>
      <c r="N356">
        <v>0.2112328736765778</v>
      </c>
      <c r="O356" t="s">
        <v>47</v>
      </c>
      <c r="P356" t="s">
        <v>49</v>
      </c>
      <c r="Q356">
        <v>0.02278200575315868</v>
      </c>
      <c r="R356">
        <v>0.1572</v>
      </c>
      <c r="S356">
        <v>0.1990149146996611</v>
      </c>
      <c r="T356" t="s">
        <v>47</v>
      </c>
      <c r="U356" t="s">
        <v>49</v>
      </c>
      <c r="V356">
        <v>0.03499996473007537</v>
      </c>
      <c r="W356">
        <v>38.97919082641602</v>
      </c>
      <c r="X356">
        <v>0</v>
      </c>
      <c r="Y356">
        <v>0</v>
      </c>
      <c r="Z356">
        <v>9216</v>
      </c>
      <c r="AA356">
        <v>0.004847424570471048</v>
      </c>
      <c r="AB356">
        <v>0.0521207332611084</v>
      </c>
      <c r="AC356">
        <v>0.005278123170137405</v>
      </c>
      <c r="AD356">
        <v>0.01184551260504203</v>
      </c>
      <c r="AE356">
        <v>0.1572</v>
      </c>
      <c r="AF356">
        <v>0.01329999999999998</v>
      </c>
      <c r="AG356" t="s">
        <v>60</v>
      </c>
      <c r="AH356" t="s">
        <v>410</v>
      </c>
    </row>
    <row r="357" spans="1:34">
      <c r="A357" t="s">
        <v>34</v>
      </c>
      <c r="B357" t="s">
        <v>35</v>
      </c>
      <c r="C357">
        <v>10</v>
      </c>
      <c r="D357" t="s">
        <v>36</v>
      </c>
      <c r="E357" t="s">
        <v>42</v>
      </c>
      <c r="F357" t="s">
        <v>44</v>
      </c>
      <c r="G357" t="s">
        <v>45</v>
      </c>
      <c r="H357">
        <v>0.001</v>
      </c>
      <c r="I357">
        <v>0.0001</v>
      </c>
      <c r="J357">
        <v>1</v>
      </c>
      <c r="K357">
        <v>0.08764074742794037</v>
      </c>
      <c r="L357">
        <v>0.2230896</v>
      </c>
      <c r="M357">
        <v>0.08784376382827759</v>
      </c>
      <c r="N357">
        <v>2.131387113187174</v>
      </c>
      <c r="O357" t="s">
        <v>47</v>
      </c>
      <c r="P357" t="s">
        <v>50</v>
      </c>
      <c r="Q357">
        <v>0.01995622225095225</v>
      </c>
      <c r="R357">
        <v>0.2254</v>
      </c>
      <c r="S357">
        <v>2.11819963929472</v>
      </c>
      <c r="T357" t="s">
        <v>47</v>
      </c>
      <c r="U357" t="s">
        <v>50</v>
      </c>
      <c r="V357">
        <v>0.03314369614340683</v>
      </c>
      <c r="W357">
        <v>505.7571716308594</v>
      </c>
      <c r="X357">
        <v>0.01639738120138645</v>
      </c>
      <c r="Y357">
        <v>0.01639738120138645</v>
      </c>
      <c r="Z357">
        <v>9216</v>
      </c>
      <c r="AA357">
        <v>0.003445721697062254</v>
      </c>
      <c r="AB357">
        <v>0.08784376382827759</v>
      </c>
      <c r="AC357">
        <v>0.003593361005187035</v>
      </c>
      <c r="AD357">
        <v>0.0107069579831933</v>
      </c>
      <c r="AE357">
        <v>0.2254</v>
      </c>
      <c r="AF357">
        <v>0.01229999999999998</v>
      </c>
      <c r="AG357" t="s">
        <v>378</v>
      </c>
      <c r="AH357" t="s">
        <v>410</v>
      </c>
    </row>
    <row r="358" spans="1:34">
      <c r="A358" t="s">
        <v>34</v>
      </c>
      <c r="B358" t="s">
        <v>35</v>
      </c>
      <c r="C358">
        <v>10</v>
      </c>
      <c r="D358" t="s">
        <v>36</v>
      </c>
      <c r="E358" t="s">
        <v>42</v>
      </c>
      <c r="F358" t="s">
        <v>44</v>
      </c>
      <c r="G358" t="s">
        <v>45</v>
      </c>
      <c r="H358">
        <v>0.001</v>
      </c>
      <c r="I358">
        <v>0.001</v>
      </c>
      <c r="J358">
        <v>1</v>
      </c>
      <c r="K358">
        <v>0.08337827771902084</v>
      </c>
      <c r="L358">
        <v>0.21244</v>
      </c>
      <c r="M358">
        <v>0.08357889652252197</v>
      </c>
      <c r="N358">
        <v>1.824182287456262</v>
      </c>
      <c r="O358" t="s">
        <v>47</v>
      </c>
      <c r="P358" t="s">
        <v>50</v>
      </c>
      <c r="Q358">
        <v>0.02015700686833625</v>
      </c>
      <c r="R358">
        <v>0.2143</v>
      </c>
      <c r="S358">
        <v>1.811050172880535</v>
      </c>
      <c r="T358" t="s">
        <v>47</v>
      </c>
      <c r="U358" t="s">
        <v>50</v>
      </c>
      <c r="V358">
        <v>0.03328912144406312</v>
      </c>
      <c r="W358">
        <v>430.2561950683594</v>
      </c>
      <c r="X358">
        <v>0.01727857626974583</v>
      </c>
      <c r="Y358">
        <v>0.01727857626974583</v>
      </c>
      <c r="Z358">
        <v>9216</v>
      </c>
      <c r="AA358">
        <v>0.003541662590578198</v>
      </c>
      <c r="AB358">
        <v>0.08357889652252197</v>
      </c>
      <c r="AC358">
        <v>0.003684575483202934</v>
      </c>
      <c r="AD358">
        <v>0.01079542857142859</v>
      </c>
      <c r="AE358">
        <v>0.2143</v>
      </c>
      <c r="AF358">
        <v>0.01219999999999999</v>
      </c>
      <c r="AG358" t="s">
        <v>379</v>
      </c>
      <c r="AH358" t="s">
        <v>410</v>
      </c>
    </row>
    <row r="359" spans="1:34">
      <c r="A359" t="s">
        <v>34</v>
      </c>
      <c r="B359" t="s">
        <v>35</v>
      </c>
      <c r="C359">
        <v>10</v>
      </c>
      <c r="D359" t="s">
        <v>36</v>
      </c>
      <c r="E359" t="s">
        <v>42</v>
      </c>
      <c r="F359" t="s">
        <v>44</v>
      </c>
      <c r="G359" t="s">
        <v>45</v>
      </c>
      <c r="H359">
        <v>0.001</v>
      </c>
      <c r="I359">
        <v>0.01</v>
      </c>
      <c r="J359">
        <v>1</v>
      </c>
      <c r="K359">
        <v>0.06161948665976524</v>
      </c>
      <c r="L359">
        <v>0.1691934</v>
      </c>
      <c r="M359">
        <v>0.0618979811668396</v>
      </c>
      <c r="N359">
        <v>0.5729091222872897</v>
      </c>
      <c r="O359" t="s">
        <v>47</v>
      </c>
      <c r="P359" t="s">
        <v>50</v>
      </c>
      <c r="Q359">
        <v>0.0220654389181693</v>
      </c>
      <c r="R359">
        <v>0.1711</v>
      </c>
      <c r="S359">
        <v>0.5603387460598748</v>
      </c>
      <c r="T359" t="s">
        <v>47</v>
      </c>
      <c r="U359" t="s">
        <v>50</v>
      </c>
      <c r="V359">
        <v>0.03463581514558423</v>
      </c>
      <c r="W359">
        <v>121.9476013183594</v>
      </c>
      <c r="X359">
        <v>0.02332328073680401</v>
      </c>
      <c r="Y359">
        <v>0.02332328073680401</v>
      </c>
      <c r="Z359">
        <v>9216</v>
      </c>
      <c r="AA359">
        <v>0.004481957759708166</v>
      </c>
      <c r="AB359">
        <v>0.0618979811668396</v>
      </c>
      <c r="AC359">
        <v>0.004436774551868439</v>
      </c>
      <c r="AD359">
        <v>0.01162030252100842</v>
      </c>
      <c r="AE359">
        <v>0.1711</v>
      </c>
      <c r="AF359">
        <v>0.01219999999999999</v>
      </c>
      <c r="AG359" t="s">
        <v>380</v>
      </c>
      <c r="AH359" t="s">
        <v>410</v>
      </c>
    </row>
    <row r="360" spans="1:34">
      <c r="A360" t="s">
        <v>34</v>
      </c>
      <c r="B360" t="s">
        <v>35</v>
      </c>
      <c r="C360">
        <v>10</v>
      </c>
      <c r="D360" t="s">
        <v>36</v>
      </c>
      <c r="E360" t="s">
        <v>42</v>
      </c>
      <c r="F360" t="s">
        <v>44</v>
      </c>
      <c r="G360" t="s">
        <v>45</v>
      </c>
      <c r="H360">
        <v>0.001</v>
      </c>
      <c r="I360">
        <v>0.05</v>
      </c>
      <c r="J360">
        <v>1</v>
      </c>
      <c r="K360">
        <v>0.04990250244736671</v>
      </c>
      <c r="L360">
        <v>0.1510362</v>
      </c>
      <c r="M360">
        <v>0.05019909143447876</v>
      </c>
      <c r="N360">
        <v>0.1469830870628357</v>
      </c>
      <c r="O360" t="s">
        <v>47</v>
      </c>
      <c r="P360" t="s">
        <v>47</v>
      </c>
      <c r="Q360">
        <v>0.02421655148345094</v>
      </c>
      <c r="R360">
        <v>0.1533</v>
      </c>
      <c r="S360">
        <v>0.1348364353179932</v>
      </c>
      <c r="T360" t="s">
        <v>50</v>
      </c>
      <c r="U360" t="s">
        <v>47</v>
      </c>
      <c r="V360">
        <v>0.03636319912572968</v>
      </c>
      <c r="W360">
        <v>15.9342565536499</v>
      </c>
      <c r="X360">
        <v>0.02846753038465977</v>
      </c>
      <c r="Y360">
        <v>0.02846753038465977</v>
      </c>
      <c r="Z360">
        <v>9216</v>
      </c>
      <c r="AA360">
        <v>0.005597633775323629</v>
      </c>
      <c r="AB360">
        <v>0.05019909143447876</v>
      </c>
      <c r="AC360">
        <v>0.005145907402038574</v>
      </c>
      <c r="AD360">
        <v>0.0126952605042017</v>
      </c>
      <c r="AE360">
        <v>0.1533</v>
      </c>
      <c r="AF360">
        <v>0.01200000000000001</v>
      </c>
      <c r="AG360" t="s">
        <v>381</v>
      </c>
      <c r="AH360" t="s">
        <v>410</v>
      </c>
    </row>
    <row r="361" spans="1:34">
      <c r="A361" t="s">
        <v>34</v>
      </c>
      <c r="B361" t="s">
        <v>35</v>
      </c>
      <c r="C361">
        <v>10</v>
      </c>
      <c r="D361" t="s">
        <v>36</v>
      </c>
      <c r="E361" t="s">
        <v>42</v>
      </c>
      <c r="F361" t="s">
        <v>44</v>
      </c>
      <c r="G361" t="s">
        <v>45</v>
      </c>
      <c r="H361">
        <v>0.001</v>
      </c>
      <c r="I361">
        <v>0.1</v>
      </c>
      <c r="J361">
        <v>1</v>
      </c>
      <c r="K361">
        <v>0.04860340058803558</v>
      </c>
      <c r="L361">
        <v>0.1499164</v>
      </c>
      <c r="M361">
        <v>0.04889584481716156</v>
      </c>
      <c r="N361">
        <v>0.1092216333605396</v>
      </c>
      <c r="O361" t="s">
        <v>47</v>
      </c>
      <c r="P361" t="s">
        <v>47</v>
      </c>
      <c r="Q361">
        <v>0.02474611168231807</v>
      </c>
      <c r="R361">
        <v>0.152</v>
      </c>
      <c r="S361">
        <v>0.09699716341282477</v>
      </c>
      <c r="T361" t="s">
        <v>50</v>
      </c>
      <c r="U361" t="s">
        <v>47</v>
      </c>
      <c r="V361">
        <v>0.0369705816300329</v>
      </c>
      <c r="W361">
        <v>6.275721549987793</v>
      </c>
      <c r="X361">
        <v>0.02952949702739716</v>
      </c>
      <c r="Y361">
        <v>0.02952949702739716</v>
      </c>
      <c r="Z361">
        <v>9216</v>
      </c>
      <c r="AA361">
        <v>0.005880300886929035</v>
      </c>
      <c r="AB361">
        <v>0.04889584481716156</v>
      </c>
      <c r="AC361">
        <v>0.005291009694337845</v>
      </c>
      <c r="AD361">
        <v>0.01307744537815128</v>
      </c>
      <c r="AE361">
        <v>0.152</v>
      </c>
      <c r="AF361">
        <v>0.01219999999999999</v>
      </c>
      <c r="AG361" t="s">
        <v>382</v>
      </c>
      <c r="AH361" t="s">
        <v>410</v>
      </c>
    </row>
    <row r="362" spans="1:34">
      <c r="A362" t="s">
        <v>34</v>
      </c>
      <c r="B362" t="s">
        <v>35</v>
      </c>
      <c r="C362">
        <v>10</v>
      </c>
      <c r="D362" t="s">
        <v>36</v>
      </c>
      <c r="E362" t="s">
        <v>42</v>
      </c>
      <c r="F362" t="s">
        <v>44</v>
      </c>
      <c r="G362" t="s">
        <v>45</v>
      </c>
      <c r="H362">
        <v>0.001</v>
      </c>
      <c r="I362">
        <v>0.25</v>
      </c>
      <c r="J362">
        <v>1</v>
      </c>
      <c r="K362">
        <v>0.04777318611741066</v>
      </c>
      <c r="L362">
        <v>0.1493252</v>
      </c>
      <c r="M362">
        <v>0.04805393517017365</v>
      </c>
      <c r="N362">
        <v>0.09484780579805374</v>
      </c>
      <c r="O362" t="s">
        <v>47</v>
      </c>
      <c r="P362" t="s">
        <v>47</v>
      </c>
      <c r="Q362">
        <v>0.0252012878636691</v>
      </c>
      <c r="R362">
        <v>0.1514</v>
      </c>
      <c r="S362">
        <v>0.08249704539775848</v>
      </c>
      <c r="T362" t="s">
        <v>50</v>
      </c>
      <c r="U362" t="s">
        <v>47</v>
      </c>
      <c r="V362">
        <v>0.03755205271476535</v>
      </c>
      <c r="W362">
        <v>2.310084104537964</v>
      </c>
      <c r="X362">
        <v>0.03076384775340557</v>
      </c>
      <c r="Y362">
        <v>0.03076384775340557</v>
      </c>
      <c r="Z362">
        <v>9216</v>
      </c>
      <c r="AA362">
        <v>0.006125928368419409</v>
      </c>
      <c r="AB362">
        <v>0.04805393517017365</v>
      </c>
      <c r="AC362">
        <v>0.005419168248772621</v>
      </c>
      <c r="AD362">
        <v>0.01344531092436978</v>
      </c>
      <c r="AE362">
        <v>0.1514</v>
      </c>
      <c r="AF362">
        <v>0.0121</v>
      </c>
      <c r="AG362" t="s">
        <v>383</v>
      </c>
      <c r="AH362" t="s">
        <v>410</v>
      </c>
    </row>
    <row r="363" spans="1:34">
      <c r="A363" t="s">
        <v>34</v>
      </c>
      <c r="B363" t="s">
        <v>35</v>
      </c>
      <c r="C363">
        <v>10</v>
      </c>
      <c r="D363" t="s">
        <v>36</v>
      </c>
      <c r="E363" t="s">
        <v>42</v>
      </c>
      <c r="F363" t="s">
        <v>44</v>
      </c>
      <c r="G363" t="s">
        <v>45</v>
      </c>
      <c r="H363">
        <v>0.001</v>
      </c>
      <c r="I363">
        <v>0.5</v>
      </c>
      <c r="J363">
        <v>1</v>
      </c>
      <c r="K363">
        <v>0.04737197980284691</v>
      </c>
      <c r="L363">
        <v>0.1488494</v>
      </c>
      <c r="M363">
        <v>0.04764469265937805</v>
      </c>
      <c r="N363">
        <v>0.09064944088459015</v>
      </c>
      <c r="O363" t="s">
        <v>47</v>
      </c>
      <c r="P363" t="s">
        <v>47</v>
      </c>
      <c r="Q363">
        <v>0.02538562752377986</v>
      </c>
      <c r="R363">
        <v>0.1512</v>
      </c>
      <c r="S363">
        <v>0.07830092310905457</v>
      </c>
      <c r="T363" t="s">
        <v>50</v>
      </c>
      <c r="U363" t="s">
        <v>47</v>
      </c>
      <c r="V363">
        <v>0.03773414448991517</v>
      </c>
      <c r="W363">
        <v>1.159712553024292</v>
      </c>
      <c r="X363">
        <v>0.03107976354658604</v>
      </c>
      <c r="Y363">
        <v>0.03107976354658604</v>
      </c>
      <c r="Z363">
        <v>9216</v>
      </c>
      <c r="AA363">
        <v>0.006225943565368652</v>
      </c>
      <c r="AB363">
        <v>0.04764469265937805</v>
      </c>
      <c r="AC363">
        <v>0.005480342358350754</v>
      </c>
      <c r="AD363">
        <v>0.01356060504201683</v>
      </c>
      <c r="AE363">
        <v>0.1512</v>
      </c>
      <c r="AF363">
        <v>0.01219999999999999</v>
      </c>
      <c r="AG363" t="s">
        <v>384</v>
      </c>
      <c r="AH363" t="s">
        <v>410</v>
      </c>
    </row>
    <row r="364" spans="1:34">
      <c r="A364" t="s">
        <v>34</v>
      </c>
      <c r="B364" t="s">
        <v>35</v>
      </c>
      <c r="C364">
        <v>10</v>
      </c>
      <c r="D364" t="s">
        <v>36</v>
      </c>
      <c r="E364" t="s">
        <v>42</v>
      </c>
      <c r="F364" t="s">
        <v>44</v>
      </c>
      <c r="G364" t="s">
        <v>45</v>
      </c>
      <c r="H364">
        <v>0.001</v>
      </c>
      <c r="I364">
        <v>1</v>
      </c>
      <c r="J364">
        <v>1</v>
      </c>
      <c r="K364">
        <v>0.04721319675445557</v>
      </c>
      <c r="L364">
        <v>0.1489756</v>
      </c>
      <c r="M364">
        <v>0.0474755346775055</v>
      </c>
      <c r="N364">
        <v>0.08860082179307938</v>
      </c>
      <c r="O364" t="s">
        <v>47</v>
      </c>
      <c r="P364" t="s">
        <v>47</v>
      </c>
      <c r="Q364">
        <v>0.02554087975697657</v>
      </c>
      <c r="R364">
        <v>0.1515</v>
      </c>
      <c r="S364">
        <v>0.07621008157730103</v>
      </c>
      <c r="T364" t="s">
        <v>50</v>
      </c>
      <c r="U364" t="s">
        <v>47</v>
      </c>
      <c r="V364">
        <v>0.03793162306507712</v>
      </c>
      <c r="W364">
        <v>0.5285987854003906</v>
      </c>
      <c r="X364">
        <v>0.03141017258167267</v>
      </c>
      <c r="Y364">
        <v>0.03141017258167267</v>
      </c>
      <c r="Z364">
        <v>9216</v>
      </c>
      <c r="AA364">
        <v>0.006310326978564262</v>
      </c>
      <c r="AB364">
        <v>0.0474755346775055</v>
      </c>
      <c r="AC364">
        <v>0.005537743121385575</v>
      </c>
      <c r="AD364">
        <v>0.01368638655462187</v>
      </c>
      <c r="AE364">
        <v>0.1515</v>
      </c>
      <c r="AF364">
        <v>0.01259999999999994</v>
      </c>
      <c r="AG364" t="s">
        <v>385</v>
      </c>
      <c r="AH364" t="s">
        <v>410</v>
      </c>
    </row>
    <row r="365" spans="1:34">
      <c r="A365" t="s">
        <v>34</v>
      </c>
      <c r="B365" t="s">
        <v>35</v>
      </c>
      <c r="C365">
        <v>20</v>
      </c>
      <c r="D365" t="s">
        <v>36</v>
      </c>
      <c r="E365" t="s">
        <v>42</v>
      </c>
      <c r="F365" t="s">
        <v>44</v>
      </c>
      <c r="G365" t="s">
        <v>46</v>
      </c>
      <c r="H365">
        <v>0.001</v>
      </c>
      <c r="I365">
        <v>1</v>
      </c>
      <c r="J365">
        <v>0</v>
      </c>
      <c r="K365">
        <v>0.05701790004968643</v>
      </c>
      <c r="L365">
        <v>0.1692602</v>
      </c>
      <c r="M365">
        <v>0.05714952945709229</v>
      </c>
      <c r="N365">
        <v>0.4923960193627872</v>
      </c>
      <c r="O365" t="s">
        <v>47</v>
      </c>
      <c r="P365" t="s">
        <v>49</v>
      </c>
      <c r="Q365">
        <v>0.02129520522240136</v>
      </c>
      <c r="R365">
        <v>0.1666</v>
      </c>
      <c r="S365">
        <v>0.4801741952527063</v>
      </c>
      <c r="T365" t="s">
        <v>47</v>
      </c>
      <c r="U365" t="s">
        <v>49</v>
      </c>
      <c r="V365">
        <v>0.03351702933248227</v>
      </c>
      <c r="W365">
        <v>108.2130584716797</v>
      </c>
      <c r="X365">
        <v>0</v>
      </c>
      <c r="Y365">
        <v>0</v>
      </c>
      <c r="Z365">
        <v>9216</v>
      </c>
      <c r="AA365">
        <v>0.004096456803381443</v>
      </c>
      <c r="AB365">
        <v>0.05714952945709229</v>
      </c>
      <c r="AC365">
        <v>0.004174319282174111</v>
      </c>
      <c r="AD365">
        <v>0.01093405042016809</v>
      </c>
      <c r="AE365">
        <v>0.1666</v>
      </c>
      <c r="AF365">
        <v>0.01160000000000005</v>
      </c>
      <c r="AG365" t="s">
        <v>70</v>
      </c>
      <c r="AH365" t="s">
        <v>410</v>
      </c>
    </row>
    <row r="366" spans="1:34">
      <c r="A366" t="s">
        <v>34</v>
      </c>
      <c r="B366" t="s">
        <v>35</v>
      </c>
      <c r="C366">
        <v>20</v>
      </c>
      <c r="D366" t="s">
        <v>36</v>
      </c>
      <c r="E366" t="s">
        <v>42</v>
      </c>
      <c r="F366" t="s">
        <v>44</v>
      </c>
      <c r="G366" t="s">
        <v>45</v>
      </c>
      <c r="H366">
        <v>0.001</v>
      </c>
      <c r="I366">
        <v>0.0001</v>
      </c>
      <c r="J366">
        <v>1</v>
      </c>
      <c r="K366">
        <v>0.1080076098442078</v>
      </c>
      <c r="L366">
        <v>0.2849000000000001</v>
      </c>
      <c r="M366">
        <v>0.1080393195152283</v>
      </c>
      <c r="N366">
        <v>3.921146800848202</v>
      </c>
      <c r="O366" t="s">
        <v>47</v>
      </c>
      <c r="P366" t="s">
        <v>50</v>
      </c>
      <c r="Q366">
        <v>0.01941434349343781</v>
      </c>
      <c r="R366">
        <v>0.2841</v>
      </c>
      <c r="S366">
        <v>3.908398966551406</v>
      </c>
      <c r="T366" t="s">
        <v>47</v>
      </c>
      <c r="U366" t="s">
        <v>50</v>
      </c>
      <c r="V366">
        <v>0.03216217779023368</v>
      </c>
      <c r="W366">
        <v>945.21240234375</v>
      </c>
      <c r="X366">
        <v>0.01307012047618628</v>
      </c>
      <c r="Y366">
        <v>0.01307012047618628</v>
      </c>
      <c r="Z366">
        <v>9216</v>
      </c>
      <c r="AA366">
        <v>0.003190024755895138</v>
      </c>
      <c r="AB366">
        <v>0.1080393195152283</v>
      </c>
      <c r="AC366">
        <v>0.00334424152970314</v>
      </c>
      <c r="AD366">
        <v>0.01011415126050422</v>
      </c>
      <c r="AE366">
        <v>0.2841</v>
      </c>
      <c r="AF366">
        <v>0.01060000000000005</v>
      </c>
      <c r="AG366" t="s">
        <v>386</v>
      </c>
      <c r="AH366" t="s">
        <v>410</v>
      </c>
    </row>
    <row r="367" spans="1:34">
      <c r="A367" t="s">
        <v>34</v>
      </c>
      <c r="B367" t="s">
        <v>35</v>
      </c>
      <c r="C367">
        <v>20</v>
      </c>
      <c r="D367" t="s">
        <v>36</v>
      </c>
      <c r="E367" t="s">
        <v>42</v>
      </c>
      <c r="F367" t="s">
        <v>44</v>
      </c>
      <c r="G367" t="s">
        <v>45</v>
      </c>
      <c r="H367">
        <v>0.001</v>
      </c>
      <c r="I367">
        <v>0.001</v>
      </c>
      <c r="J367">
        <v>1</v>
      </c>
      <c r="K367">
        <v>0.101026177406311</v>
      </c>
      <c r="L367">
        <v>0.2595596</v>
      </c>
      <c r="M367">
        <v>0.101005208492279</v>
      </c>
      <c r="N367">
        <v>3.103389052504297</v>
      </c>
      <c r="O367" t="s">
        <v>47</v>
      </c>
      <c r="P367" t="s">
        <v>50</v>
      </c>
      <c r="Q367">
        <v>0.01948488080674213</v>
      </c>
      <c r="R367">
        <v>0.259</v>
      </c>
      <c r="S367">
        <v>3.09025630699643</v>
      </c>
      <c r="T367" t="s">
        <v>47</v>
      </c>
      <c r="U367" t="s">
        <v>50</v>
      </c>
      <c r="V367">
        <v>0.0326176263146097</v>
      </c>
      <c r="W367">
        <v>744.5234985351562</v>
      </c>
      <c r="X367">
        <v>0.01416594255715609</v>
      </c>
      <c r="Y367">
        <v>0.01416594255715609</v>
      </c>
      <c r="Z367">
        <v>9216</v>
      </c>
      <c r="AA367">
        <v>0.003223075997084379</v>
      </c>
      <c r="AB367">
        <v>0.101005208492279</v>
      </c>
      <c r="AC367">
        <v>0.003348692134022713</v>
      </c>
      <c r="AD367">
        <v>0.01038836974789917</v>
      </c>
      <c r="AE367">
        <v>0.259</v>
      </c>
      <c r="AF367">
        <v>0.01119999999999999</v>
      </c>
      <c r="AG367" t="s">
        <v>387</v>
      </c>
      <c r="AH367" t="s">
        <v>410</v>
      </c>
    </row>
    <row r="368" spans="1:34">
      <c r="A368" t="s">
        <v>34</v>
      </c>
      <c r="B368" t="s">
        <v>35</v>
      </c>
      <c r="C368">
        <v>20</v>
      </c>
      <c r="D368" t="s">
        <v>36</v>
      </c>
      <c r="E368" t="s">
        <v>42</v>
      </c>
      <c r="F368" t="s">
        <v>44</v>
      </c>
      <c r="G368" t="s">
        <v>45</v>
      </c>
      <c r="H368">
        <v>0.001</v>
      </c>
      <c r="I368">
        <v>0.01</v>
      </c>
      <c r="J368">
        <v>1</v>
      </c>
      <c r="K368">
        <v>0.06277384608983994</v>
      </c>
      <c r="L368">
        <v>0.1711588</v>
      </c>
      <c r="M368">
        <v>0.06249355077743531</v>
      </c>
      <c r="N368">
        <v>0.6100538193147265</v>
      </c>
      <c r="O368" t="s">
        <v>47</v>
      </c>
      <c r="P368" t="s">
        <v>50</v>
      </c>
      <c r="Q368">
        <v>0.02196467534987621</v>
      </c>
      <c r="R368">
        <v>0.1711</v>
      </c>
      <c r="S368">
        <v>0.5974403774369704</v>
      </c>
      <c r="T368" t="s">
        <v>47</v>
      </c>
      <c r="U368" t="s">
        <v>50</v>
      </c>
      <c r="V368">
        <v>0.03457811722763229</v>
      </c>
      <c r="W368">
        <v>131.1585083007812</v>
      </c>
      <c r="X368">
        <v>0.02292230539023876</v>
      </c>
      <c r="Y368">
        <v>0.02292230539023876</v>
      </c>
      <c r="Z368">
        <v>9216</v>
      </c>
      <c r="AA368">
        <v>0.004431091248989105</v>
      </c>
      <c r="AB368">
        <v>0.06249355077743531</v>
      </c>
      <c r="AC368">
        <v>0.004302303120493889</v>
      </c>
      <c r="AD368">
        <v>0.01158487394957985</v>
      </c>
      <c r="AE368">
        <v>0.1711</v>
      </c>
      <c r="AF368">
        <v>0.01119999999999999</v>
      </c>
      <c r="AG368" t="s">
        <v>388</v>
      </c>
      <c r="AH368" t="s">
        <v>410</v>
      </c>
    </row>
    <row r="369" spans="1:34">
      <c r="A369" t="s">
        <v>34</v>
      </c>
      <c r="B369" t="s">
        <v>35</v>
      </c>
      <c r="C369">
        <v>20</v>
      </c>
      <c r="D369" t="s">
        <v>36</v>
      </c>
      <c r="E369" t="s">
        <v>42</v>
      </c>
      <c r="F369" t="s">
        <v>44</v>
      </c>
      <c r="G369" t="s">
        <v>45</v>
      </c>
      <c r="H369">
        <v>0.001</v>
      </c>
      <c r="I369">
        <v>0.05</v>
      </c>
      <c r="J369">
        <v>1</v>
      </c>
      <c r="K369">
        <v>0.05012790486216545</v>
      </c>
      <c r="L369">
        <v>0.1524816</v>
      </c>
      <c r="M369">
        <v>0.04970927536487579</v>
      </c>
      <c r="N369">
        <v>0.1472423374652863</v>
      </c>
      <c r="O369" t="s">
        <v>47</v>
      </c>
      <c r="P369" t="s">
        <v>47</v>
      </c>
      <c r="Q369">
        <v>0.02426977845391076</v>
      </c>
      <c r="R369">
        <v>0.1522</v>
      </c>
      <c r="S369">
        <v>0.1350879669189453</v>
      </c>
      <c r="T369" t="s">
        <v>50</v>
      </c>
      <c r="U369" t="s">
        <v>47</v>
      </c>
      <c r="V369">
        <v>0.03642413811778682</v>
      </c>
      <c r="W369">
        <v>15.75088691711426</v>
      </c>
      <c r="X369">
        <v>0.02941444143652916</v>
      </c>
      <c r="Y369">
        <v>0.02941444143652916</v>
      </c>
      <c r="Z369">
        <v>9216</v>
      </c>
      <c r="AA369">
        <v>0.00562578346580267</v>
      </c>
      <c r="AB369">
        <v>0.04970927536487579</v>
      </c>
      <c r="AC369">
        <v>0.00520794428884983</v>
      </c>
      <c r="AD369">
        <v>0.01273357983193279</v>
      </c>
      <c r="AE369">
        <v>0.1522</v>
      </c>
      <c r="AF369">
        <v>0.01170000000000004</v>
      </c>
      <c r="AG369" t="s">
        <v>389</v>
      </c>
      <c r="AH369" t="s">
        <v>410</v>
      </c>
    </row>
    <row r="370" spans="1:34">
      <c r="A370" t="s">
        <v>34</v>
      </c>
      <c r="B370" t="s">
        <v>35</v>
      </c>
      <c r="C370">
        <v>20</v>
      </c>
      <c r="D370" t="s">
        <v>36</v>
      </c>
      <c r="E370" t="s">
        <v>42</v>
      </c>
      <c r="F370" t="s">
        <v>44</v>
      </c>
      <c r="G370" t="s">
        <v>45</v>
      </c>
      <c r="H370">
        <v>0.001</v>
      </c>
      <c r="I370">
        <v>0.1</v>
      </c>
      <c r="J370">
        <v>1</v>
      </c>
      <c r="K370">
        <v>0.04852942377328873</v>
      </c>
      <c r="L370">
        <v>0.1501298</v>
      </c>
      <c r="M370">
        <v>0.04808718264102936</v>
      </c>
      <c r="N370">
        <v>0.1118903664289202</v>
      </c>
      <c r="O370" t="s">
        <v>47</v>
      </c>
      <c r="P370" t="s">
        <v>47</v>
      </c>
      <c r="Q370">
        <v>0.02478714663434257</v>
      </c>
      <c r="R370">
        <v>0.1491</v>
      </c>
      <c r="S370">
        <v>0.09971209381229415</v>
      </c>
      <c r="T370" t="s">
        <v>50</v>
      </c>
      <c r="U370" t="s">
        <v>47</v>
      </c>
      <c r="V370">
        <v>0.03696541925096861</v>
      </c>
      <c r="W370">
        <v>6.61439847946167</v>
      </c>
      <c r="X370">
        <v>0.03082074970006943</v>
      </c>
      <c r="Y370">
        <v>0.03082074970006943</v>
      </c>
      <c r="Z370">
        <v>9216</v>
      </c>
      <c r="AA370">
        <v>0.005902318749576807</v>
      </c>
      <c r="AB370">
        <v>0.04808718264102936</v>
      </c>
      <c r="AC370">
        <v>0.005383661016821861</v>
      </c>
      <c r="AD370">
        <v>0.01307408403361346</v>
      </c>
      <c r="AE370">
        <v>0.1491</v>
      </c>
      <c r="AF370">
        <v>0.01180000000000003</v>
      </c>
      <c r="AG370" t="s">
        <v>390</v>
      </c>
      <c r="AH370" t="s">
        <v>410</v>
      </c>
    </row>
    <row r="371" spans="1:34">
      <c r="A371" t="s">
        <v>34</v>
      </c>
      <c r="B371" t="s">
        <v>35</v>
      </c>
      <c r="C371">
        <v>20</v>
      </c>
      <c r="D371" t="s">
        <v>36</v>
      </c>
      <c r="E371" t="s">
        <v>42</v>
      </c>
      <c r="F371" t="s">
        <v>44</v>
      </c>
      <c r="G371" t="s">
        <v>45</v>
      </c>
      <c r="H371">
        <v>0.001</v>
      </c>
      <c r="I371">
        <v>0.25</v>
      </c>
      <c r="J371">
        <v>1</v>
      </c>
      <c r="K371">
        <v>0.04758140817284584</v>
      </c>
      <c r="L371">
        <v>0.1490216</v>
      </c>
      <c r="M371">
        <v>0.04711392819881439</v>
      </c>
      <c r="N371">
        <v>0.09575918316841125</v>
      </c>
      <c r="O371" t="s">
        <v>47</v>
      </c>
      <c r="P371" t="s">
        <v>47</v>
      </c>
      <c r="Q371">
        <v>0.02523360791728621</v>
      </c>
      <c r="R371">
        <v>0.1486</v>
      </c>
      <c r="S371">
        <v>0.08350256085395813</v>
      </c>
      <c r="T371" t="s">
        <v>50</v>
      </c>
      <c r="U371" t="s">
        <v>47</v>
      </c>
      <c r="V371">
        <v>0.03749022931928711</v>
      </c>
      <c r="W371">
        <v>2.195400476455688</v>
      </c>
      <c r="X371">
        <v>0.03220523521304131</v>
      </c>
      <c r="Y371">
        <v>0.03220523521304131</v>
      </c>
      <c r="Z371">
        <v>9216</v>
      </c>
      <c r="AA371">
        <v>0.006143419072031975</v>
      </c>
      <c r="AB371">
        <v>0.04711392819881439</v>
      </c>
      <c r="AC371">
        <v>0.005526046454906464</v>
      </c>
      <c r="AD371">
        <v>0.01340605042016808</v>
      </c>
      <c r="AE371">
        <v>0.1486</v>
      </c>
      <c r="AF371">
        <v>0.01190000000000002</v>
      </c>
      <c r="AG371" t="s">
        <v>391</v>
      </c>
      <c r="AH371" t="s">
        <v>410</v>
      </c>
    </row>
    <row r="372" spans="1:34">
      <c r="A372" t="s">
        <v>34</v>
      </c>
      <c r="B372" t="s">
        <v>35</v>
      </c>
      <c r="C372">
        <v>20</v>
      </c>
      <c r="D372" t="s">
        <v>36</v>
      </c>
      <c r="E372" t="s">
        <v>42</v>
      </c>
      <c r="F372" t="s">
        <v>44</v>
      </c>
      <c r="G372" t="s">
        <v>45</v>
      </c>
      <c r="H372">
        <v>0.001</v>
      </c>
      <c r="I372">
        <v>0.5</v>
      </c>
      <c r="J372">
        <v>1</v>
      </c>
      <c r="K372">
        <v>0.04732627794146538</v>
      </c>
      <c r="L372">
        <v>0.1490884</v>
      </c>
      <c r="M372">
        <v>0.04683948755264282</v>
      </c>
      <c r="N372">
        <v>0.09111007302999496</v>
      </c>
      <c r="O372" t="s">
        <v>47</v>
      </c>
      <c r="P372" t="s">
        <v>47</v>
      </c>
      <c r="Q372">
        <v>0.02549206984370947</v>
      </c>
      <c r="R372">
        <v>0.1473</v>
      </c>
      <c r="S372">
        <v>0.07876144349575043</v>
      </c>
      <c r="T372" t="s">
        <v>50</v>
      </c>
      <c r="U372" t="s">
        <v>47</v>
      </c>
      <c r="V372">
        <v>0.03784069768730695</v>
      </c>
      <c r="W372">
        <v>0.8561496734619141</v>
      </c>
      <c r="X372">
        <v>0.03267312794923782</v>
      </c>
      <c r="Y372">
        <v>0.03267312794923782</v>
      </c>
      <c r="Z372">
        <v>9216</v>
      </c>
      <c r="AA372">
        <v>0.006283747032284737</v>
      </c>
      <c r="AB372">
        <v>0.04683948755264282</v>
      </c>
      <c r="AC372">
        <v>0.005613978579640388</v>
      </c>
      <c r="AD372">
        <v>0.01362836974789917</v>
      </c>
      <c r="AE372">
        <v>0.1473</v>
      </c>
      <c r="AF372">
        <v>0.01229999999999998</v>
      </c>
      <c r="AG372" t="s">
        <v>392</v>
      </c>
      <c r="AH372" t="s">
        <v>410</v>
      </c>
    </row>
    <row r="373" spans="1:34">
      <c r="A373" t="s">
        <v>34</v>
      </c>
      <c r="B373" t="s">
        <v>35</v>
      </c>
      <c r="C373">
        <v>20</v>
      </c>
      <c r="D373" t="s">
        <v>36</v>
      </c>
      <c r="E373" t="s">
        <v>42</v>
      </c>
      <c r="F373" t="s">
        <v>44</v>
      </c>
      <c r="G373" t="s">
        <v>45</v>
      </c>
      <c r="H373">
        <v>0.001</v>
      </c>
      <c r="I373">
        <v>1</v>
      </c>
      <c r="J373">
        <v>1</v>
      </c>
      <c r="K373">
        <v>0.04729146882891655</v>
      </c>
      <c r="L373">
        <v>0.1494962</v>
      </c>
      <c r="M373">
        <v>0.04679356813430786</v>
      </c>
      <c r="N373">
        <v>0.08980226516723633</v>
      </c>
      <c r="O373" t="s">
        <v>47</v>
      </c>
      <c r="P373" t="s">
        <v>47</v>
      </c>
      <c r="Q373">
        <v>0.02566213866117212</v>
      </c>
      <c r="R373">
        <v>0.1471</v>
      </c>
      <c r="S373">
        <v>0.0773741602897644</v>
      </c>
      <c r="T373" t="s">
        <v>50</v>
      </c>
      <c r="U373" t="s">
        <v>47</v>
      </c>
      <c r="V373">
        <v>0.0380902437982039</v>
      </c>
      <c r="W373">
        <v>0.3536118865013123</v>
      </c>
      <c r="X373">
        <v>0.03316737338900566</v>
      </c>
      <c r="Y373">
        <v>0.03316737338900566</v>
      </c>
      <c r="Z373">
        <v>9216</v>
      </c>
      <c r="AA373">
        <v>0.006376484408974648</v>
      </c>
      <c r="AB373">
        <v>0.04679356813430786</v>
      </c>
      <c r="AC373">
        <v>0.005675581097602844</v>
      </c>
      <c r="AD373">
        <v>0.01378729411764708</v>
      </c>
      <c r="AE373">
        <v>0.1471</v>
      </c>
      <c r="AF373">
        <v>0.01239999999999997</v>
      </c>
      <c r="AG373" t="s">
        <v>393</v>
      </c>
      <c r="AH373" t="s">
        <v>410</v>
      </c>
    </row>
    <row r="374" spans="1:34">
      <c r="A374" t="s">
        <v>34</v>
      </c>
      <c r="B374" t="s">
        <v>35</v>
      </c>
      <c r="C374">
        <v>50</v>
      </c>
      <c r="D374" t="s">
        <v>36</v>
      </c>
      <c r="E374" t="s">
        <v>42</v>
      </c>
      <c r="F374" t="s">
        <v>44</v>
      </c>
      <c r="G374" t="s">
        <v>46</v>
      </c>
      <c r="H374">
        <v>0.001</v>
      </c>
      <c r="I374">
        <v>1</v>
      </c>
      <c r="J374">
        <v>0</v>
      </c>
      <c r="K374">
        <v>0.06609442085027695</v>
      </c>
      <c r="L374">
        <v>0.1883526</v>
      </c>
      <c r="M374">
        <v>0.0653935968875885</v>
      </c>
      <c r="N374">
        <v>1.515432238753942</v>
      </c>
      <c r="O374" t="s">
        <v>47</v>
      </c>
      <c r="P374" t="s">
        <v>49</v>
      </c>
      <c r="Q374">
        <v>0.01888847324006387</v>
      </c>
      <c r="R374">
        <v>0.1851</v>
      </c>
      <c r="S374">
        <v>1.503711875213616</v>
      </c>
      <c r="T374" t="s">
        <v>47</v>
      </c>
      <c r="U374" t="s">
        <v>49</v>
      </c>
      <c r="V374">
        <v>0.03060883678038986</v>
      </c>
      <c r="W374">
        <v>359.51708984375</v>
      </c>
      <c r="X374">
        <v>0</v>
      </c>
      <c r="Y374">
        <v>0</v>
      </c>
      <c r="Z374">
        <v>9216</v>
      </c>
      <c r="AA374">
        <v>0.002946399385109544</v>
      </c>
      <c r="AB374">
        <v>0.0653935968875885</v>
      </c>
      <c r="AC374">
        <v>0.003688421100378036</v>
      </c>
      <c r="AD374">
        <v>0.009189848739495809</v>
      </c>
      <c r="AE374">
        <v>0.1851</v>
      </c>
      <c r="AF374">
        <v>0.01070000000000004</v>
      </c>
      <c r="AG374" t="s">
        <v>91</v>
      </c>
      <c r="AH374" t="s">
        <v>410</v>
      </c>
    </row>
    <row r="375" spans="1:34">
      <c r="A375" t="s">
        <v>34</v>
      </c>
      <c r="B375" t="s">
        <v>35</v>
      </c>
      <c r="C375">
        <v>50</v>
      </c>
      <c r="D375" t="s">
        <v>36</v>
      </c>
      <c r="E375" t="s">
        <v>42</v>
      </c>
      <c r="F375" t="s">
        <v>44</v>
      </c>
      <c r="G375" t="s">
        <v>45</v>
      </c>
      <c r="H375">
        <v>0.001</v>
      </c>
      <c r="I375">
        <v>0.0001</v>
      </c>
      <c r="J375">
        <v>1</v>
      </c>
      <c r="K375">
        <v>0.1120743975043297</v>
      </c>
      <c r="L375">
        <v>0.2958219999999999</v>
      </c>
      <c r="M375">
        <v>0.1115816831588745</v>
      </c>
      <c r="N375">
        <v>6.704398953773247</v>
      </c>
      <c r="O375" t="s">
        <v>47</v>
      </c>
      <c r="P375" t="s">
        <v>50</v>
      </c>
      <c r="Q375">
        <v>0.01834319553224818</v>
      </c>
      <c r="R375">
        <v>0.2954</v>
      </c>
      <c r="S375">
        <v>6.693768133575775</v>
      </c>
      <c r="T375" t="s">
        <v>47</v>
      </c>
      <c r="U375" t="s">
        <v>50</v>
      </c>
      <c r="V375">
        <v>0.02897401572972062</v>
      </c>
      <c r="W375">
        <v>1628.252807617188</v>
      </c>
      <c r="X375">
        <v>0.01100965775549412</v>
      </c>
      <c r="Y375">
        <v>0.01100965775549412</v>
      </c>
      <c r="Z375">
        <v>9216</v>
      </c>
      <c r="AA375">
        <v>0.002698659431189299</v>
      </c>
      <c r="AB375">
        <v>0.1115816831588745</v>
      </c>
      <c r="AC375">
        <v>0.003115704283118248</v>
      </c>
      <c r="AD375">
        <v>0.008237176470588248</v>
      </c>
      <c r="AE375">
        <v>0.2954</v>
      </c>
      <c r="AF375">
        <v>0.01139999999999997</v>
      </c>
      <c r="AG375" t="s">
        <v>394</v>
      </c>
      <c r="AH375" t="s">
        <v>410</v>
      </c>
    </row>
    <row r="376" spans="1:34">
      <c r="A376" t="s">
        <v>34</v>
      </c>
      <c r="B376" t="s">
        <v>35</v>
      </c>
      <c r="C376">
        <v>50</v>
      </c>
      <c r="D376" t="s">
        <v>36</v>
      </c>
      <c r="E376" t="s">
        <v>42</v>
      </c>
      <c r="F376" t="s">
        <v>44</v>
      </c>
      <c r="G376" t="s">
        <v>45</v>
      </c>
      <c r="H376">
        <v>0.001</v>
      </c>
      <c r="I376">
        <v>0.001</v>
      </c>
      <c r="J376">
        <v>1</v>
      </c>
      <c r="K376">
        <v>0.1058941259980202</v>
      </c>
      <c r="L376">
        <v>0.2738318</v>
      </c>
      <c r="M376">
        <v>0.105359411239624</v>
      </c>
      <c r="N376">
        <v>4.189310266506287</v>
      </c>
      <c r="O376" t="s">
        <v>47</v>
      </c>
      <c r="P376" t="s">
        <v>50</v>
      </c>
      <c r="Q376">
        <v>0.01887064524850859</v>
      </c>
      <c r="R376">
        <v>0.2702</v>
      </c>
      <c r="S376">
        <v>4.177120671413162</v>
      </c>
      <c r="T376" t="s">
        <v>47</v>
      </c>
      <c r="U376" t="s">
        <v>50</v>
      </c>
      <c r="V376">
        <v>0.03106024034163418</v>
      </c>
      <c r="W376">
        <v>1011.265686035156</v>
      </c>
      <c r="X376">
        <v>0.01267412211745977</v>
      </c>
      <c r="Y376">
        <v>0.01267412211745977</v>
      </c>
      <c r="Z376">
        <v>9216</v>
      </c>
      <c r="AA376">
        <v>0.002938186516985297</v>
      </c>
      <c r="AB376">
        <v>0.105359411239624</v>
      </c>
      <c r="AC376">
        <v>0.003204311430454254</v>
      </c>
      <c r="AD376">
        <v>0.00945667226890758</v>
      </c>
      <c r="AE376">
        <v>0.2702</v>
      </c>
      <c r="AF376">
        <v>0.01190000000000002</v>
      </c>
      <c r="AG376" t="s">
        <v>395</v>
      </c>
      <c r="AH376" t="s">
        <v>410</v>
      </c>
    </row>
    <row r="377" spans="1:34">
      <c r="A377" t="s">
        <v>34</v>
      </c>
      <c r="B377" t="s">
        <v>35</v>
      </c>
      <c r="C377">
        <v>50</v>
      </c>
      <c r="D377" t="s">
        <v>36</v>
      </c>
      <c r="E377" t="s">
        <v>42</v>
      </c>
      <c r="F377" t="s">
        <v>44</v>
      </c>
      <c r="G377" t="s">
        <v>45</v>
      </c>
      <c r="H377">
        <v>0.001</v>
      </c>
      <c r="I377">
        <v>0.01</v>
      </c>
      <c r="J377">
        <v>1</v>
      </c>
      <c r="K377">
        <v>0.06309109181165695</v>
      </c>
      <c r="L377">
        <v>0.1717112000000001</v>
      </c>
      <c r="M377">
        <v>0.06248864531517029</v>
      </c>
      <c r="N377">
        <v>0.629509265539862</v>
      </c>
      <c r="O377" t="s">
        <v>47</v>
      </c>
      <c r="P377" t="s">
        <v>47</v>
      </c>
      <c r="Q377">
        <v>0.0218833127956472</v>
      </c>
      <c r="R377">
        <v>0.1671</v>
      </c>
      <c r="S377">
        <v>0.6168023937561594</v>
      </c>
      <c r="T377" t="s">
        <v>47</v>
      </c>
      <c r="U377" t="s">
        <v>47</v>
      </c>
      <c r="V377">
        <v>0.03459018457934972</v>
      </c>
      <c r="W377">
        <v>135.7382965087891</v>
      </c>
      <c r="X377">
        <v>0.02366877719759941</v>
      </c>
      <c r="Y377">
        <v>0.02366877719759941</v>
      </c>
      <c r="Z377">
        <v>9216</v>
      </c>
      <c r="AA377">
        <v>0.004390071611851454</v>
      </c>
      <c r="AB377">
        <v>0.06248864531517029</v>
      </c>
      <c r="AC377">
        <v>0.004103968292474747</v>
      </c>
      <c r="AD377">
        <v>0.01159240336134455</v>
      </c>
      <c r="AE377">
        <v>0.1671</v>
      </c>
      <c r="AF377">
        <v>0.01239999999999997</v>
      </c>
      <c r="AG377" t="s">
        <v>396</v>
      </c>
      <c r="AH377" t="s">
        <v>410</v>
      </c>
    </row>
    <row r="378" spans="1:34">
      <c r="A378" t="s">
        <v>34</v>
      </c>
      <c r="B378" t="s">
        <v>35</v>
      </c>
      <c r="C378">
        <v>50</v>
      </c>
      <c r="D378" t="s">
        <v>36</v>
      </c>
      <c r="E378" t="s">
        <v>42</v>
      </c>
      <c r="F378" t="s">
        <v>44</v>
      </c>
      <c r="G378" t="s">
        <v>45</v>
      </c>
      <c r="H378">
        <v>0.001</v>
      </c>
      <c r="I378">
        <v>0.05</v>
      </c>
      <c r="J378">
        <v>1</v>
      </c>
      <c r="K378">
        <v>0.0503312423825264</v>
      </c>
      <c r="L378">
        <v>0.152835</v>
      </c>
      <c r="M378">
        <v>0.04987709820270538</v>
      </c>
      <c r="N378">
        <v>0.1403085142374039</v>
      </c>
      <c r="O378" t="s">
        <v>47</v>
      </c>
      <c r="P378" t="s">
        <v>47</v>
      </c>
      <c r="Q378">
        <v>0.02434562598934745</v>
      </c>
      <c r="R378">
        <v>0.1508</v>
      </c>
      <c r="S378">
        <v>0.1280366033315659</v>
      </c>
      <c r="T378" t="s">
        <v>50</v>
      </c>
      <c r="U378" t="s">
        <v>47</v>
      </c>
      <c r="V378">
        <v>0.03661754456032529</v>
      </c>
      <c r="W378">
        <v>13.78478050231934</v>
      </c>
      <c r="X378">
        <v>0.03031382523477077</v>
      </c>
      <c r="Y378">
        <v>0.03031382523477077</v>
      </c>
      <c r="Z378">
        <v>9216</v>
      </c>
      <c r="AA378">
        <v>0.005666357465088367</v>
      </c>
      <c r="AB378">
        <v>0.04987709820270538</v>
      </c>
      <c r="AC378">
        <v>0.004977779835462571</v>
      </c>
      <c r="AD378">
        <v>0.01285505882352943</v>
      </c>
      <c r="AE378">
        <v>0.1508</v>
      </c>
      <c r="AF378">
        <v>0.01239999999999997</v>
      </c>
      <c r="AG378" t="s">
        <v>397</v>
      </c>
      <c r="AH378" t="s">
        <v>410</v>
      </c>
    </row>
    <row r="379" spans="1:34">
      <c r="A379" t="s">
        <v>34</v>
      </c>
      <c r="B379" t="s">
        <v>35</v>
      </c>
      <c r="C379">
        <v>50</v>
      </c>
      <c r="D379" t="s">
        <v>36</v>
      </c>
      <c r="E379" t="s">
        <v>42</v>
      </c>
      <c r="F379" t="s">
        <v>44</v>
      </c>
      <c r="G379" t="s">
        <v>45</v>
      </c>
      <c r="H379">
        <v>0.001</v>
      </c>
      <c r="I379">
        <v>0.1</v>
      </c>
      <c r="J379">
        <v>1</v>
      </c>
      <c r="K379">
        <v>0.04858911409974098</v>
      </c>
      <c r="L379">
        <v>0.1503146</v>
      </c>
      <c r="M379">
        <v>0.04817526936531067</v>
      </c>
      <c r="N379">
        <v>0.1101055033093395</v>
      </c>
      <c r="O379" t="s">
        <v>47</v>
      </c>
      <c r="P379" t="s">
        <v>47</v>
      </c>
      <c r="Q379">
        <v>0.0248946686162831</v>
      </c>
      <c r="R379">
        <v>0.1486</v>
      </c>
      <c r="S379">
        <v>0.09785777041228191</v>
      </c>
      <c r="T379" t="s">
        <v>50</v>
      </c>
      <c r="U379" t="s">
        <v>47</v>
      </c>
      <c r="V379">
        <v>0.03714240151334072</v>
      </c>
      <c r="W379">
        <v>5.909518718719482</v>
      </c>
      <c r="X379">
        <v>0.03173656389117241</v>
      </c>
      <c r="Y379">
        <v>0.03173656389117241</v>
      </c>
      <c r="Z379">
        <v>9216</v>
      </c>
      <c r="AA379">
        <v>0.005960223264992237</v>
      </c>
      <c r="AB379">
        <v>0.04817526936531067</v>
      </c>
      <c r="AC379">
        <v>0.005172521620988846</v>
      </c>
      <c r="AD379">
        <v>0.01318601680672271</v>
      </c>
      <c r="AE379">
        <v>0.1486</v>
      </c>
      <c r="AF379">
        <v>0.01300000000000001</v>
      </c>
      <c r="AG379" t="s">
        <v>398</v>
      </c>
      <c r="AH379" t="s">
        <v>410</v>
      </c>
    </row>
    <row r="380" spans="1:34">
      <c r="A380" t="s">
        <v>34</v>
      </c>
      <c r="B380" t="s">
        <v>35</v>
      </c>
      <c r="C380">
        <v>50</v>
      </c>
      <c r="D380" t="s">
        <v>36</v>
      </c>
      <c r="E380" t="s">
        <v>42</v>
      </c>
      <c r="F380" t="s">
        <v>44</v>
      </c>
      <c r="G380" t="s">
        <v>45</v>
      </c>
      <c r="H380">
        <v>0.001</v>
      </c>
      <c r="I380">
        <v>0.25</v>
      </c>
      <c r="J380">
        <v>1</v>
      </c>
      <c r="K380">
        <v>0.04763235151767731</v>
      </c>
      <c r="L380">
        <v>0.1492888</v>
      </c>
      <c r="M380">
        <v>0.04725366234779358</v>
      </c>
      <c r="N380">
        <v>0.09622643142938614</v>
      </c>
      <c r="O380" t="s">
        <v>47</v>
      </c>
      <c r="P380" t="s">
        <v>47</v>
      </c>
      <c r="Q380">
        <v>0.02526811520149288</v>
      </c>
      <c r="R380">
        <v>0.1483</v>
      </c>
      <c r="S380">
        <v>0.08396135270595551</v>
      </c>
      <c r="T380" t="s">
        <v>50</v>
      </c>
      <c r="U380" t="s">
        <v>47</v>
      </c>
      <c r="V380">
        <v>0.03753319108630578</v>
      </c>
      <c r="W380">
        <v>2.154100179672241</v>
      </c>
      <c r="X380">
        <v>0.03279813379049301</v>
      </c>
      <c r="Y380">
        <v>0.03279813379049301</v>
      </c>
      <c r="Z380">
        <v>9216</v>
      </c>
      <c r="AA380">
        <v>0.006162174046039581</v>
      </c>
      <c r="AB380">
        <v>0.04725366234779358</v>
      </c>
      <c r="AC380">
        <v>0.005288616940379143</v>
      </c>
      <c r="AD380">
        <v>0.01343321008403364</v>
      </c>
      <c r="AE380">
        <v>0.1483</v>
      </c>
      <c r="AF380">
        <v>0.01339999999999997</v>
      </c>
      <c r="AG380" t="s">
        <v>399</v>
      </c>
      <c r="AH380" t="s">
        <v>410</v>
      </c>
    </row>
    <row r="381" spans="1:34">
      <c r="A381" t="s">
        <v>34</v>
      </c>
      <c r="B381" t="s">
        <v>35</v>
      </c>
      <c r="C381">
        <v>50</v>
      </c>
      <c r="D381" t="s">
        <v>36</v>
      </c>
      <c r="E381" t="s">
        <v>42</v>
      </c>
      <c r="F381" t="s">
        <v>44</v>
      </c>
      <c r="G381" t="s">
        <v>45</v>
      </c>
      <c r="H381">
        <v>0.001</v>
      </c>
      <c r="I381">
        <v>0.5</v>
      </c>
      <c r="J381">
        <v>1</v>
      </c>
      <c r="K381">
        <v>0.04728178679943085</v>
      </c>
      <c r="L381">
        <v>0.1488812</v>
      </c>
      <c r="M381">
        <v>0.04691596925258636</v>
      </c>
      <c r="N381">
        <v>0.09226343035697937</v>
      </c>
      <c r="O381" t="s">
        <v>47</v>
      </c>
      <c r="P381" t="s">
        <v>47</v>
      </c>
      <c r="Q381">
        <v>0.02542300502091705</v>
      </c>
      <c r="R381">
        <v>0.1478</v>
      </c>
      <c r="S381">
        <v>0.07998638600111008</v>
      </c>
      <c r="T381" t="s">
        <v>50</v>
      </c>
      <c r="U381" t="s">
        <v>47</v>
      </c>
      <c r="V381">
        <v>0.0377000539759178</v>
      </c>
      <c r="W381">
        <v>1.060070753097534</v>
      </c>
      <c r="X381">
        <v>0.03313463181257248</v>
      </c>
      <c r="Y381">
        <v>0.03313463181257248</v>
      </c>
      <c r="Z381">
        <v>9216</v>
      </c>
      <c r="AA381">
        <v>0.006246178410947323</v>
      </c>
      <c r="AB381">
        <v>0.04691596925258636</v>
      </c>
      <c r="AC381">
        <v>0.005336905270814896</v>
      </c>
      <c r="AD381">
        <v>0.01353915966386557</v>
      </c>
      <c r="AE381">
        <v>0.1478</v>
      </c>
      <c r="AF381">
        <v>0.01329999999999998</v>
      </c>
      <c r="AG381" t="s">
        <v>400</v>
      </c>
      <c r="AH381" t="s">
        <v>410</v>
      </c>
    </row>
    <row r="382" spans="1:34">
      <c r="A382" t="s">
        <v>34</v>
      </c>
      <c r="B382" t="s">
        <v>35</v>
      </c>
      <c r="C382">
        <v>50</v>
      </c>
      <c r="D382" t="s">
        <v>36</v>
      </c>
      <c r="E382" t="s">
        <v>42</v>
      </c>
      <c r="F382" t="s">
        <v>44</v>
      </c>
      <c r="G382" t="s">
        <v>45</v>
      </c>
      <c r="H382">
        <v>0.001</v>
      </c>
      <c r="I382">
        <v>1</v>
      </c>
      <c r="J382">
        <v>1</v>
      </c>
      <c r="K382">
        <v>0.04712429642677307</v>
      </c>
      <c r="L382">
        <v>0.148648</v>
      </c>
      <c r="M382">
        <v>0.04676434993743896</v>
      </c>
      <c r="N382">
        <v>0.09075604379177094</v>
      </c>
      <c r="O382" t="s">
        <v>47</v>
      </c>
      <c r="P382" t="s">
        <v>47</v>
      </c>
      <c r="Q382">
        <v>0.02553777414669933</v>
      </c>
      <c r="R382">
        <v>0.1472</v>
      </c>
      <c r="S382">
        <v>0.07844889163970947</v>
      </c>
      <c r="T382" t="s">
        <v>50</v>
      </c>
      <c r="U382" t="s">
        <v>47</v>
      </c>
      <c r="V382">
        <v>0.03784492849641438</v>
      </c>
      <c r="W382">
        <v>0.6028326749801636</v>
      </c>
      <c r="X382">
        <v>0.03334903717041016</v>
      </c>
      <c r="Y382">
        <v>0.03334903717041016</v>
      </c>
      <c r="Z382">
        <v>9216</v>
      </c>
      <c r="AA382">
        <v>0.006308609619736671</v>
      </c>
      <c r="AB382">
        <v>0.04676434993743896</v>
      </c>
      <c r="AC382">
        <v>0.005371296033263207</v>
      </c>
      <c r="AD382">
        <v>0.01363126050420171</v>
      </c>
      <c r="AE382">
        <v>0.1472</v>
      </c>
      <c r="AF382">
        <v>0.01339999999999997</v>
      </c>
      <c r="AG382" t="s">
        <v>401</v>
      </c>
      <c r="AH382" t="s">
        <v>410</v>
      </c>
    </row>
  </sheetData>
  <autoFilter ref="A1:AH382"/>
  <conditionalFormatting sqref="A2:AH382">
    <cfRule type="expression" dxfId="0" priority="1">
      <formula>$G2="vanilla"</formula>
    </cfRule>
  </conditionalFormatting>
  <conditionalFormatting sqref="AC2:AC382">
    <cfRule type="expression" dxfId="2" priority="4">
      <formula>TRUE</formula>
    </cfRule>
  </conditionalFormatting>
  <conditionalFormatting sqref="AF2:AF382">
    <cfRule type="expression" dxfId="2" priority="5">
      <formula>TRUE</formula>
    </cfRule>
  </conditionalFormatting>
  <conditionalFormatting sqref="K2:K382">
    <cfRule type="expression" dxfId="1" priority="2">
      <formula>TRUE</formula>
    </cfRule>
  </conditionalFormatting>
  <conditionalFormatting sqref="L2:L382">
    <cfRule type="expression" dxfId="1" priority="3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2026-01-14T06:09:33Z</dcterms:created>
  <dcterms:modified xsi:type="dcterms:W3CDTF">2026-01-14T06:09:33Z</dcterms:modified>
</cp:coreProperties>
</file>