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definedNames>
    <definedName name="_xlnm._FilterDatabase" localSheetId="0" hidden="1">Comparison!$A$1:$AH$497</definedName>
  </definedNames>
  <calcPr calcId="124519" fullCalcOnLoad="1"/>
</workbook>
</file>

<file path=xl/sharedStrings.xml><?xml version="1.0" encoding="utf-8"?>
<sst xmlns="http://schemas.openxmlformats.org/spreadsheetml/2006/main" count="5986" uniqueCount="526">
  <si>
    <t>Model</t>
  </si>
  <si>
    <t>Dataset</t>
  </si>
  <si>
    <t>Epochs</t>
  </si>
  <si>
    <t>Channel Type</t>
  </si>
  <si>
    <t>Channel Param</t>
  </si>
  <si>
    <t>Norm Type</t>
  </si>
  <si>
    <t>Objective</t>
  </si>
  <si>
    <t>Learning Rate</t>
  </si>
  <si>
    <t>KL Penalty</t>
  </si>
  <si>
    <t>Chan Penalty</t>
  </si>
  <si>
    <t>Pop Loss CE (MC)</t>
  </si>
  <si>
    <t>Pop Err 01 (MC)</t>
  </si>
  <si>
    <t>Risk CE (LHS)</t>
  </si>
  <si>
    <t>Bound CE (RHS)</t>
  </si>
  <si>
    <t>Valid CE</t>
  </si>
  <si>
    <t>Eff CE</t>
  </si>
  <si>
    <t>Emp Loss CE</t>
  </si>
  <si>
    <t>Risk 01 (LHS)</t>
  </si>
  <si>
    <t>Bound 01 (RHS)</t>
  </si>
  <si>
    <t>Valid 01</t>
  </si>
  <si>
    <t>Eff 01</t>
  </si>
  <si>
    <t>Emp Err 01</t>
  </si>
  <si>
    <t>KL Term</t>
  </si>
  <si>
    <t>Channel Term</t>
  </si>
  <si>
    <t>Lipschitz</t>
  </si>
  <si>
    <t>Dimension</t>
  </si>
  <si>
    <t>Train Loss CE</t>
  </si>
  <si>
    <t>Pop Loss CE</t>
  </si>
  <si>
    <t>Pop Loss CE (Wired)</t>
  </si>
  <si>
    <t>Train Err 01</t>
  </si>
  <si>
    <t>Pop Err 01</t>
  </si>
  <si>
    <t>Pop Err 01 (Wired)</t>
  </si>
  <si>
    <t>Folder</t>
  </si>
  <si>
    <t>File</t>
  </si>
  <si>
    <t>cnn-4</t>
  </si>
  <si>
    <t>mnist</t>
  </si>
  <si>
    <t>rayleigh_zf</t>
  </si>
  <si>
    <t>-10.0 dB</t>
  </si>
  <si>
    <t>-4.9996186559619025 dB</t>
  </si>
  <si>
    <t>0.0 dB</t>
  </si>
  <si>
    <t>10.0 dB</t>
  </si>
  <si>
    <t>frob</t>
  </si>
  <si>
    <t>spec</t>
  </si>
  <si>
    <t>vanilla</t>
  </si>
  <si>
    <t>channel_grad</t>
  </si>
  <si>
    <t>✗</t>
  </si>
  <si>
    <t>✓</t>
  </si>
  <si>
    <t>-</t>
  </si>
  <si>
    <t>?</t>
  </si>
  <si>
    <t>cnn-4_mnist_learnt_gaussian_sig0.03_bounded-pmin1e-05_epoch10_bs250_lr0.001_mon0.95_dp0.2_objective-vanilla_perc-pri0.5_epoch-pri70_bs-pri250_lr-pri0.005_mom-pri0.99_dp-pri0.2_seed7</t>
  </si>
  <si>
    <t>cnn-4_mnist_learnt_gaussian_sig0.03_bounded-pmin1e-05_epoch10_bs250_lr0.001_mon0.95_dp0.2_objective-channel_gradient-chan1.0-rayleigh-zf-tx1.0-noise10.0-frob-kl0.001_perc-pri0.5_epoch-pri70_bs-pri250_lr-pri0.005_mom-pri0.99_dp-pri0.2_seed7</t>
  </si>
  <si>
    <t>cnn-4_mnist_learnt_gaussian_sig0.03_bounded-pmin1e-05_epoch10_bs250_lr0.001_mon0.95_dp0.2_objective-channel_gradient-chan1.0-rayleigh-zf-tx1.0-noise10.0-frob-kl0.005_perc-pri0.5_epoch-pri70_bs-pri250_lr-pri0.005_mom-pri0.99_dp-pri0.2_seed7</t>
  </si>
  <si>
    <t>cnn-4_mnist_learnt_gaussian_sig0.03_bounded-pmin1e-05_epoch10_bs250_lr0.001_mon0.95_dp0.2_objective-channel_gradient-chan1.0-rayleigh-zf-tx1.0-noise10.0-frob-kl0.01_perc-pri0.5_epoch-pri70_bs-pri250_lr-pri0.005_mom-pri0.99_dp-pri0.2_seed7</t>
  </si>
  <si>
    <t>cnn-4_mnist_learnt_gaussian_sig0.03_bounded-pmin1e-05_epoch10_bs250_lr0.001_mon0.95_dp0.2_objective-channel_gradient-chan1.0-rayleigh-zf-tx1.0-noise10.0-frob-kl0.05_perc-pri0.5_epoch-pri70_bs-pri250_lr-pri0.005_mom-pri0.99_dp-pri0.2_seed7</t>
  </si>
  <si>
    <t>cnn-4_mnist_learnt_gaussian_sig0.03_bounded-pmin1e-05_epoch10_bs250_lr0.001_mon0.95_dp0.2_objective-channel_gradient-chan1.0-rayleigh-zf-tx1.0-noise10.0-frob-kl0.1_perc-pri0.5_epoch-pri70_bs-pri250_lr-pri0.005_mom-pri0.99_dp-pri0.2_seed7</t>
  </si>
  <si>
    <t>cnn-4_mnist_learnt_gaussian_sig0.03_bounded-pmin1e-05_epoch10_bs250_lr0.001_mon0.95_dp0.2_objective-channel_gradient-chan1.0-rayleigh-zf-tx1.0-noise10.0-frob-kl0.5_perc-pri0.5_epoch-pri70_bs-pri250_lr-pri0.005_mom-pri0.99_dp-pri0.2_seed7</t>
  </si>
  <si>
    <t>cnn-4_mnist_learnt_gaussian_sig0.03_bounded-pmin1e-05_epoch10_bs250_lr0.001_mon0.95_dp0.2_objective-channel_gradient-chan1.0-rayleigh-zf-tx1.0-noise10.0-frob-kl1.0_perc-pri0.5_epoch-pri70_bs-pri250_lr-pri0.005_mom-pri0.99_dp-pri0.2_seed7</t>
  </si>
  <si>
    <t>cnn-4_mnist_learnt_gaussian_sig0.03_bounded-pmin1e-05_epoch20_bs250_lr0.001_mon0.95_dp0.2_objective-vanilla_perc-pri0.5_epoch-pri70_bs-pri250_lr-pri0.005_mom-pri0.99_dp-pri0.2_seed7</t>
  </si>
  <si>
    <t>cnn-4_mnist_learnt_gaussian_sig0.03_bounded-pmin1e-05_epoch20_bs250_lr0.001_mon0.95_dp0.2_objective-channel_gradient-chan1.0-rayleigh-zf-tx1.0-noise10.0-frob-kl0.001_perc-pri0.5_epoch-pri70_bs-pri250_lr-pri0.005_mom-pri0.99_dp-pri0.2_seed7</t>
  </si>
  <si>
    <t>cnn-4_mnist_learnt_gaussian_sig0.03_bounded-pmin1e-05_epoch20_bs250_lr0.001_mon0.95_dp0.2_objective-channel_gradient-chan1.0-rayleigh-zf-tx1.0-noise10.0-frob-kl0.005_perc-pri0.5_epoch-pri70_bs-pri250_lr-pri0.005_mom-pri0.99_dp-pri0.2_seed7</t>
  </si>
  <si>
    <t>cnn-4_mnist_learnt_gaussian_sig0.03_bounded-pmin1e-05_epoch20_bs250_lr0.001_mon0.95_dp0.2_objective-channel_gradient-chan1.0-rayleigh-zf-tx1.0-noise10.0-frob-kl0.01_perc-pri0.5_epoch-pri70_bs-pri250_lr-pri0.005_mom-pri0.99_dp-pri0.2_seed7</t>
  </si>
  <si>
    <t>cnn-4_mnist_learnt_gaussian_sig0.03_bounded-pmin1e-05_epoch20_bs250_lr0.001_mon0.95_dp0.2_objective-channel_gradient-chan1.0-rayleigh-zf-tx1.0-noise10.0-frob-kl0.05_perc-pri0.5_epoch-pri70_bs-pri250_lr-pri0.005_mom-pri0.99_dp-pri0.2_seed7</t>
  </si>
  <si>
    <t>cnn-4_mnist_learnt_gaussian_sig0.03_bounded-pmin1e-05_epoch20_bs250_lr0.001_mon0.95_dp0.2_objective-channel_gradient-chan1.0-rayleigh-zf-tx1.0-noise10.0-frob-kl0.1_perc-pri0.5_epoch-pri70_bs-pri250_lr-pri0.005_mom-pri0.99_dp-pri0.2_seed7</t>
  </si>
  <si>
    <t>cnn-4_mnist_learnt_gaussian_sig0.03_bounded-pmin1e-05_epoch20_bs250_lr0.001_mon0.95_dp0.2_objective-channel_gradient-chan1.0-rayleigh-zf-tx1.0-noise10.0-frob-kl0.5_perc-pri0.5_epoch-pri70_bs-pri250_lr-pri0.005_mom-pri0.99_dp-pri0.2_seed7</t>
  </si>
  <si>
    <t>cnn-4_mnist_learnt_gaussian_sig0.03_bounded-pmin1e-05_epoch20_bs250_lr0.001_mon0.95_dp0.2_objective-channel_gradient-chan1.0-rayleigh-zf-tx1.0-noise10.0-frob-kl1.0_perc-pri0.5_epoch-pri70_bs-pri250_lr-pri0.005_mom-pri0.99_dp-pri0.2_seed7</t>
  </si>
  <si>
    <t>cnn-4_mnist_learnt_gaussian_sig0.03_bounded-pmin1e-05_epoch50_bs250_lr0.001_mon0.95_dp0.2_objective-vanilla_perc-pri0.5_epoch-pri70_bs-pri250_lr-pri0.005_mom-pri0.99_dp-pri0.2_seed7</t>
  </si>
  <si>
    <t>cnn-4_mnist_learnt_gaussian_sig0.03_bounded-pmin1e-05_epoch50_bs250_lr0.001_mon0.95_dp0.2_objective-channel_gradient-chan1.0-rayleigh-zf-tx1.0-noise10.0-frob-kl0.001_perc-pri0.5_epoch-pri70_bs-pri250_lr-pri0.005_mom-pri0.99_dp-pri0.2_seed7</t>
  </si>
  <si>
    <t>cnn-4_mnist_learnt_gaussian_sig0.03_bounded-pmin1e-05_epoch50_bs250_lr0.001_mon0.95_dp0.2_objective-channel_gradient-chan1.0-rayleigh-zf-tx1.0-noise10.0-frob-kl0.005_perc-pri0.5_epoch-pri70_bs-pri250_lr-pri0.005_mom-pri0.99_dp-pri0.2_seed7</t>
  </si>
  <si>
    <t>cnn-4_mnist_learnt_gaussian_sig0.03_bounded-pmin1e-05_epoch50_bs250_lr0.001_mon0.95_dp0.2_objective-channel_gradient-chan1.0-rayleigh-zf-tx1.0-noise10.0-frob-kl0.01_perc-pri0.5_epoch-pri70_bs-pri250_lr-pri0.005_mom-pri0.99_dp-pri0.2_seed7</t>
  </si>
  <si>
    <t>cnn-4_mnist_learnt_gaussian_sig0.03_bounded-pmin1e-05_epoch50_bs250_lr0.001_mon0.95_dp0.2_objective-channel_gradient-chan1.0-rayleigh-zf-tx1.0-noise10.0-frob-kl0.05_perc-pri0.5_epoch-pri70_bs-pri250_lr-pri0.005_mom-pri0.99_dp-pri0.2_seed7</t>
  </si>
  <si>
    <t>cnn-4_mnist_learnt_gaussian_sig0.03_bounded-pmin1e-05_epoch50_bs250_lr0.001_mon0.95_dp0.2_objective-channel_gradient-chan1.0-rayleigh-zf-tx1.0-noise10.0-frob-kl0.1_perc-pri0.5_epoch-pri70_bs-pri250_lr-pri0.005_mom-pri0.99_dp-pri0.2_seed7</t>
  </si>
  <si>
    <t>cnn-4_mnist_learnt_gaussian_sig0.03_bounded-pmin1e-05_epoch50_bs250_lr0.001_mon0.95_dp0.2_objective-channel_gradient-chan1.0-rayleigh-zf-tx1.0-noise10.0-frob-kl0.5_perc-pri0.5_epoch-pri70_bs-pri250_lr-pri0.005_mom-pri0.99_dp-pri0.2_seed7</t>
  </si>
  <si>
    <t>cnn-4_mnist_learnt_gaussian_sig0.03_bounded-pmin1e-05_epoch50_bs250_lr0.001_mon0.95_dp0.2_objective-channel_gradient-chan1.0-rayleigh-zf-tx1.0-noise10.0-frob-kl1.0_perc-pri0.5_epoch-pri70_bs-pri250_lr-pri0.005_mom-pri0.99_dp-pri0.2_seed7</t>
  </si>
  <si>
    <t>cnn-4_mnist_learnt_gaussian_sig0.03_bounded-pmin1e-05_epoch10_bs250_lr0.001_mon0.95_dp0.2_objective-channel_gradient-chan1.0-rayleigh-zf-tx1.0-noise10.0-spec-kl0.001_perc-pri0.5_epoch-pri70_bs-pri250_lr-pri0.005_mom-pri0.99_dp-pri0.2_seed7</t>
  </si>
  <si>
    <t>cnn-4_mnist_learnt_gaussian_sig0.03_bounded-pmin1e-05_epoch10_bs250_lr0.001_mon0.95_dp0.2_objective-channel_gradient-chan1.0-rayleigh-zf-tx1.0-noise10.0-spec-kl0.005_perc-pri0.5_epoch-pri70_bs-pri250_lr-pri0.005_mom-pri0.99_dp-pri0.2_seed7</t>
  </si>
  <si>
    <t>cnn-4_mnist_learnt_gaussian_sig0.03_bounded-pmin1e-05_epoch10_bs250_lr0.001_mon0.95_dp0.2_objective-channel_gradient-chan1.0-rayleigh-zf-tx1.0-noise10.0-spec-kl0.01_perc-pri0.5_epoch-pri70_bs-pri250_lr-pri0.005_mom-pri0.99_dp-pri0.2_seed7</t>
  </si>
  <si>
    <t>cnn-4_mnist_learnt_gaussian_sig0.03_bounded-pmin1e-05_epoch10_bs250_lr0.001_mon0.95_dp0.2_objective-channel_gradient-chan1.0-rayleigh-zf-tx1.0-noise10.0-spec-kl0.05_perc-pri0.5_epoch-pri70_bs-pri250_lr-pri0.005_mom-pri0.99_dp-pri0.2_seed7</t>
  </si>
  <si>
    <t>cnn-4_mnist_learnt_gaussian_sig0.03_bounded-pmin1e-05_epoch10_bs250_lr0.001_mon0.95_dp0.2_objective-channel_gradient-chan1.0-rayleigh-zf-tx1.0-noise10.0-spec-kl0.1_perc-pri0.5_epoch-pri70_bs-pri250_lr-pri0.005_mom-pri0.99_dp-pri0.2_seed7</t>
  </si>
  <si>
    <t>cnn-4_mnist_learnt_gaussian_sig0.03_bounded-pmin1e-05_epoch10_bs250_lr0.001_mon0.95_dp0.2_objective-channel_gradient-chan1.0-rayleigh-zf-tx1.0-noise10.0-spec-kl0.5_perc-pri0.5_epoch-pri70_bs-pri250_lr-pri0.005_mom-pri0.99_dp-pri0.2_seed7</t>
  </si>
  <si>
    <t>cnn-4_mnist_learnt_gaussian_sig0.03_bounded-pmin1e-05_epoch10_bs250_lr0.001_mon0.95_dp0.2_objective-channel_gradient-chan1.0-rayleigh-zf-tx1.0-noise10.0-spec-kl1.0_perc-pri0.5_epoch-pri70_bs-pri250_lr-pri0.005_mom-pri0.99_dp-pri0.2_seed7</t>
  </si>
  <si>
    <t>cnn-4_mnist_learnt_gaussian_sig0.03_bounded-pmin1e-05_epoch20_bs250_lr0.001_mon0.95_dp0.2_objective-channel_gradient-chan1.0-rayleigh-zf-tx1.0-noise10.0-spec-kl0.001_perc-pri0.5_epoch-pri70_bs-pri250_lr-pri0.005_mom-pri0.99_dp-pri0.2_seed7</t>
  </si>
  <si>
    <t>cnn-4_mnist_learnt_gaussian_sig0.03_bounded-pmin1e-05_epoch20_bs250_lr0.001_mon0.95_dp0.2_objective-channel_gradient-chan1.0-rayleigh-zf-tx1.0-noise10.0-spec-kl0.005_perc-pri0.5_epoch-pri70_bs-pri250_lr-pri0.005_mom-pri0.99_dp-pri0.2_seed7</t>
  </si>
  <si>
    <t>cnn-4_mnist_learnt_gaussian_sig0.03_bounded-pmin1e-05_epoch20_bs250_lr0.001_mon0.95_dp0.2_objective-channel_gradient-chan1.0-rayleigh-zf-tx1.0-noise10.0-spec-kl0.01_perc-pri0.5_epoch-pri70_bs-pri250_lr-pri0.005_mom-pri0.99_dp-pri0.2_seed7</t>
  </si>
  <si>
    <t>cnn-4_mnist_learnt_gaussian_sig0.03_bounded-pmin1e-05_epoch20_bs250_lr0.001_mon0.95_dp0.2_objective-channel_gradient-chan1.0-rayleigh-zf-tx1.0-noise10.0-spec-kl0.05_perc-pri0.5_epoch-pri70_bs-pri250_lr-pri0.005_mom-pri0.99_dp-pri0.2_seed7</t>
  </si>
  <si>
    <t>cnn-4_mnist_learnt_gaussian_sig0.03_bounded-pmin1e-05_epoch20_bs250_lr0.001_mon0.95_dp0.2_objective-channel_gradient-chan1.0-rayleigh-zf-tx1.0-noise10.0-spec-kl0.1_perc-pri0.5_epoch-pri70_bs-pri250_lr-pri0.005_mom-pri0.99_dp-pri0.2_seed7</t>
  </si>
  <si>
    <t>cnn-4_mnist_learnt_gaussian_sig0.03_bounded-pmin1e-05_epoch20_bs250_lr0.001_mon0.95_dp0.2_objective-channel_gradient-chan1.0-rayleigh-zf-tx1.0-noise10.0-spec-kl0.5_perc-pri0.5_epoch-pri70_bs-pri250_lr-pri0.005_mom-pri0.99_dp-pri0.2_seed7</t>
  </si>
  <si>
    <t>cnn-4_mnist_learnt_gaussian_sig0.03_bounded-pmin1e-05_epoch20_bs250_lr0.001_mon0.95_dp0.2_objective-channel_gradient-chan1.0-rayleigh-zf-tx1.0-noise10.0-spec-kl1.0_perc-pri0.5_epoch-pri70_bs-pri250_lr-pri0.005_mom-pri0.99_dp-pri0.2_seed7</t>
  </si>
  <si>
    <t>cnn-4_mnist_learnt_gaussian_sig0.03_bounded-pmin1e-05_epoch50_bs250_lr0.001_mon0.95_dp0.2_objective-channel_gradient-chan1.0-rayleigh-zf-tx1.0-noise10.0-spec-kl0.001_perc-pri0.5_epoch-pri70_bs-pri250_lr-pri0.005_mom-pri0.99_dp-pri0.2_seed7</t>
  </si>
  <si>
    <t>cnn-4_mnist_learnt_gaussian_sig0.03_bounded-pmin1e-05_epoch50_bs250_lr0.001_mon0.95_dp0.2_objective-channel_gradient-chan1.0-rayleigh-zf-tx1.0-noise10.0-spec-kl0.005_perc-pri0.5_epoch-pri70_bs-pri250_lr-pri0.005_mom-pri0.99_dp-pri0.2_seed7</t>
  </si>
  <si>
    <t>cnn-4_mnist_learnt_gaussian_sig0.03_bounded-pmin1e-05_epoch50_bs250_lr0.001_mon0.95_dp0.2_objective-channel_gradient-chan1.0-rayleigh-zf-tx1.0-noise10.0-spec-kl0.01_perc-pri0.5_epoch-pri70_bs-pri250_lr-pri0.005_mom-pri0.99_dp-pri0.2_seed7</t>
  </si>
  <si>
    <t>cnn-4_mnist_learnt_gaussian_sig0.03_bounded-pmin1e-05_epoch50_bs250_lr0.001_mon0.95_dp0.2_objective-channel_gradient-chan1.0-rayleigh-zf-tx1.0-noise10.0-spec-kl0.05_perc-pri0.5_epoch-pri70_bs-pri250_lr-pri0.005_mom-pri0.99_dp-pri0.2_seed7</t>
  </si>
  <si>
    <t>cnn-4_mnist_learnt_gaussian_sig0.03_bounded-pmin1e-05_epoch50_bs250_lr0.001_mon0.95_dp0.2_objective-channel_gradient-chan1.0-rayleigh-zf-tx1.0-noise10.0-spec-kl0.1_perc-pri0.5_epoch-pri70_bs-pri250_lr-pri0.005_mom-pri0.99_dp-pri0.2_seed7</t>
  </si>
  <si>
    <t>cnn-4_mnist_learnt_gaussian_sig0.03_bounded-pmin1e-05_epoch50_bs250_lr0.001_mon0.95_dp0.2_objective-channel_gradient-chan1.0-rayleigh-zf-tx1.0-noise10.0-spec-kl0.5_perc-pri0.5_epoch-pri70_bs-pri250_lr-pri0.005_mom-pri0.99_dp-pri0.2_seed7</t>
  </si>
  <si>
    <t>cnn-4_mnist_learnt_gaussian_sig0.03_bounded-pmin1e-05_epoch50_bs250_lr0.001_mon0.95_dp0.2_objective-channel_gradient-chan1.0-rayleigh-zf-tx1.0-noise10.0-spec-kl1.0_perc-pri0.5_epoch-pri70_bs-pri250_lr-pri0.005_mom-pri0.99_dp-pri0.2_seed7</t>
  </si>
  <si>
    <t>cnn-4_mnist_learnt_gaussian_sig0.03_bounded-pmin1e-05_epoch10_bs250_lr0.001_mon0.95_dp0.2_objective-channel_gradient-chan1.0-rayleigh-zf-tx1.0-noise3.162-frob-kl0.0001_perc-pri0.5_epoch-pri70_bs-pri250_lr-pri0.005_mom-pri0.99_dp-pri0.2_seed7</t>
  </si>
  <si>
    <t>cnn-4_mnist_learnt_gaussian_sig0.03_bounded-pmin1e-05_epoch10_bs250_lr0.001_mon0.95_dp0.2_objective-channel_gradient-chan1.0-rayleigh-zf-tx1.0-noise3.162-frob-kl0.001_perc-pri0.5_epoch-pri70_bs-pri250_lr-pri0.005_mom-pri0.99_dp-pri0.2_seed7</t>
  </si>
  <si>
    <t>cnn-4_mnist_learnt_gaussian_sig0.03_bounded-pmin1e-05_epoch10_bs250_lr0.001_mon0.95_dp0.2_objective-channel_gradient-chan1.0-rayleigh-zf-tx1.0-noise3.162-frob-kl0.01_perc-pri0.5_epoch-pri70_bs-pri250_lr-pri0.005_mom-pri0.99_dp-pri0.2_seed7</t>
  </si>
  <si>
    <t>cnn-4_mnist_learnt_gaussian_sig0.03_bounded-pmin1e-05_epoch10_bs250_lr0.001_mon0.95_dp0.2_objective-channel_gradient-chan1.0-rayleigh-zf-tx1.0-noise3.162-frob-kl0.05_perc-pri0.5_epoch-pri70_bs-pri250_lr-pri0.005_mom-pri0.99_dp-pri0.2_seed7</t>
  </si>
  <si>
    <t>cnn-4_mnist_learnt_gaussian_sig0.03_bounded-pmin1e-05_epoch10_bs250_lr0.001_mon0.95_dp0.2_objective-channel_gradient-chan1.0-rayleigh-zf-tx1.0-noise3.162-frob-kl0.1_perc-pri0.5_epoch-pri70_bs-pri250_lr-pri0.005_mom-pri0.99_dp-pri0.2_seed7</t>
  </si>
  <si>
    <t>cnn-4_mnist_learnt_gaussian_sig0.03_bounded-pmin1e-05_epoch10_bs250_lr0.001_mon0.95_dp0.2_objective-channel_gradient-chan1.0-rayleigh-zf-tx1.0-noise3.162-frob-kl0.25_perc-pri0.5_epoch-pri70_bs-pri250_lr-pri0.005_mom-pri0.99_dp-pri0.2_seed7</t>
  </si>
  <si>
    <t>cnn-4_mnist_learnt_gaussian_sig0.03_bounded-pmin1e-05_epoch10_bs250_lr0.001_mon0.95_dp0.2_objective-channel_gradient-chan1.0-rayleigh-zf-tx1.0-noise3.162-frob-kl0.5_perc-pri0.5_epoch-pri70_bs-pri250_lr-pri0.005_mom-pri0.99_dp-pri0.2_seed7</t>
  </si>
  <si>
    <t>cnn-4_mnist_learnt_gaussian_sig0.03_bounded-pmin1e-05_epoch10_bs250_lr0.001_mon0.95_dp0.2_objective-channel_gradient-chan1.0-rayleigh-zf-tx1.0-noise3.162-frob-kl1.0_perc-pri0.5_epoch-pri70_bs-pri250_lr-pri0.005_mom-pri0.99_dp-pri0.2_seed7</t>
  </si>
  <si>
    <t>cnn-4_mnist_learnt_gaussian_sig0.03_bounded-pmin1e-05_epoch20_bs250_lr0.001_mon0.95_dp0.2_objective-channel_gradient-chan1.0-rayleigh-zf-tx1.0-noise3.162-frob-kl0.0001_perc-pri0.5_epoch-pri70_bs-pri250_lr-pri0.005_mom-pri0.99_dp-pri0.2_seed7</t>
  </si>
  <si>
    <t>cnn-4_mnist_learnt_gaussian_sig0.03_bounded-pmin1e-05_epoch20_bs250_lr0.001_mon0.95_dp0.2_objective-channel_gradient-chan1.0-rayleigh-zf-tx1.0-noise3.162-frob-kl0.001_perc-pri0.5_epoch-pri70_bs-pri250_lr-pri0.005_mom-pri0.99_dp-pri0.2_seed7</t>
  </si>
  <si>
    <t>cnn-4_mnist_learnt_gaussian_sig0.03_bounded-pmin1e-05_epoch20_bs250_lr0.001_mon0.95_dp0.2_objective-channel_gradient-chan1.0-rayleigh-zf-tx1.0-noise3.162-frob-kl0.01_perc-pri0.5_epoch-pri70_bs-pri250_lr-pri0.005_mom-pri0.99_dp-pri0.2_seed7</t>
  </si>
  <si>
    <t>cnn-4_mnist_learnt_gaussian_sig0.03_bounded-pmin1e-05_epoch20_bs250_lr0.001_mon0.95_dp0.2_objective-channel_gradient-chan1.0-rayleigh-zf-tx1.0-noise3.162-frob-kl0.05_perc-pri0.5_epoch-pri70_bs-pri250_lr-pri0.005_mom-pri0.99_dp-pri0.2_seed7</t>
  </si>
  <si>
    <t>cnn-4_mnist_learnt_gaussian_sig0.03_bounded-pmin1e-05_epoch20_bs250_lr0.001_mon0.95_dp0.2_objective-channel_gradient-chan1.0-rayleigh-zf-tx1.0-noise3.162-frob-kl0.1_perc-pri0.5_epoch-pri70_bs-pri250_lr-pri0.005_mom-pri0.99_dp-pri0.2_seed7</t>
  </si>
  <si>
    <t>cnn-4_mnist_learnt_gaussian_sig0.03_bounded-pmin1e-05_epoch20_bs250_lr0.001_mon0.95_dp0.2_objective-channel_gradient-chan1.0-rayleigh-zf-tx1.0-noise3.162-frob-kl0.25_perc-pri0.5_epoch-pri70_bs-pri250_lr-pri0.005_mom-pri0.99_dp-pri0.2_seed7</t>
  </si>
  <si>
    <t>cnn-4_mnist_learnt_gaussian_sig0.03_bounded-pmin1e-05_epoch20_bs250_lr0.001_mon0.95_dp0.2_objective-channel_gradient-chan1.0-rayleigh-zf-tx1.0-noise3.162-frob-kl0.5_perc-pri0.5_epoch-pri70_bs-pri250_lr-pri0.005_mom-pri0.99_dp-pri0.2_seed7</t>
  </si>
  <si>
    <t>cnn-4_mnist_learnt_gaussian_sig0.03_bounded-pmin1e-05_epoch20_bs250_lr0.001_mon0.95_dp0.2_objective-channel_gradient-chan1.0-rayleigh-zf-tx1.0-noise3.162-frob-kl1.0_perc-pri0.5_epoch-pri70_bs-pri250_lr-pri0.005_mom-pri0.99_dp-pri0.2_seed7</t>
  </si>
  <si>
    <t>cnn-4_mnist_learnt_gaussian_sig0.03_bounded-pmin1e-05_epoch50_bs250_lr0.001_mon0.95_dp0.2_objective-channel_gradient-chan1.0-rayleigh-zf-tx1.0-noise3.162-frob-kl0.0001_perc-pri0.5_epoch-pri70_bs-pri250_lr-pri0.005_mom-pri0.99_dp-pri0.2_seed7</t>
  </si>
  <si>
    <t>cnn-4_mnist_learnt_gaussian_sig0.03_bounded-pmin1e-05_epoch50_bs250_lr0.001_mon0.95_dp0.2_objective-channel_gradient-chan1.0-rayleigh-zf-tx1.0-noise3.162-frob-kl0.001_perc-pri0.5_epoch-pri70_bs-pri250_lr-pri0.005_mom-pri0.99_dp-pri0.2_seed7</t>
  </si>
  <si>
    <t>cnn-4_mnist_learnt_gaussian_sig0.03_bounded-pmin1e-05_epoch50_bs250_lr0.001_mon0.95_dp0.2_objective-channel_gradient-chan1.0-rayleigh-zf-tx1.0-noise3.162-frob-kl0.01_perc-pri0.5_epoch-pri70_bs-pri250_lr-pri0.005_mom-pri0.99_dp-pri0.2_seed7</t>
  </si>
  <si>
    <t>cnn-4_mnist_learnt_gaussian_sig0.03_bounded-pmin1e-05_epoch50_bs250_lr0.001_mon0.95_dp0.2_objective-channel_gradient-chan1.0-rayleigh-zf-tx1.0-noise3.162-frob-kl0.05_perc-pri0.5_epoch-pri70_bs-pri250_lr-pri0.005_mom-pri0.99_dp-pri0.2_seed7</t>
  </si>
  <si>
    <t>cnn-4_mnist_learnt_gaussian_sig0.03_bounded-pmin1e-05_epoch50_bs250_lr0.001_mon0.95_dp0.2_objective-channel_gradient-chan1.0-rayleigh-zf-tx1.0-noise3.162-frob-kl0.1_perc-pri0.5_epoch-pri70_bs-pri250_lr-pri0.005_mom-pri0.99_dp-pri0.2_seed7</t>
  </si>
  <si>
    <t>cnn-4_mnist_learnt_gaussian_sig0.03_bounded-pmin1e-05_epoch50_bs250_lr0.001_mon0.95_dp0.2_objective-channel_gradient-chan1.0-rayleigh-zf-tx1.0-noise3.162-frob-kl0.25_perc-pri0.5_epoch-pri70_bs-pri250_lr-pri0.005_mom-pri0.99_dp-pri0.2_seed7</t>
  </si>
  <si>
    <t>cnn-4_mnist_learnt_gaussian_sig0.03_bounded-pmin1e-05_epoch50_bs250_lr0.001_mon0.95_dp0.2_objective-channel_gradient-chan1.0-rayleigh-zf-tx1.0-noise3.162-frob-kl0.5_perc-pri0.5_epoch-pri70_bs-pri250_lr-pri0.005_mom-pri0.99_dp-pri0.2_seed7</t>
  </si>
  <si>
    <t>cnn-4_mnist_learnt_gaussian_sig0.03_bounded-pmin1e-05_epoch50_bs250_lr0.001_mon0.95_dp0.2_objective-channel_gradient-chan1.0-rayleigh-zf-tx1.0-noise3.162-frob-kl1.0_perc-pri0.5_epoch-pri70_bs-pri250_lr-pri0.005_mom-pri0.99_dp-pri0.2_seed7</t>
  </si>
  <si>
    <t>cnn-4_mnist_learnt_gaussian_sig0.03_bounded-pmin1e-05_epoch10_bs250_lr0.001_mon0.95_dp0.2_objective-channel_gradient-chan1.0-rayleigh-zf-tx1.0-noise3.162-spec-kl0.0001_perc-pri0.5_epoch-pri70_bs-pri250_lr-pri0.005_mom-pri0.99_dp-pri0.2_seed7</t>
  </si>
  <si>
    <t>cnn-4_mnist_learnt_gaussian_sig0.03_bounded-pmin1e-05_epoch10_bs250_lr0.001_mon0.95_dp0.2_objective-channel_gradient-chan1.0-rayleigh-zf-tx1.0-noise3.162-spec-kl0.001_perc-pri0.5_epoch-pri70_bs-pri250_lr-pri0.005_mom-pri0.99_dp-pri0.2_seed7</t>
  </si>
  <si>
    <t>cnn-4_mnist_learnt_gaussian_sig0.03_bounded-pmin1e-05_epoch10_bs250_lr0.001_mon0.95_dp0.2_objective-channel_gradient-chan1.0-rayleigh-zf-tx1.0-noise3.162-spec-kl0.01_perc-pri0.5_epoch-pri70_bs-pri250_lr-pri0.005_mom-pri0.99_dp-pri0.2_seed7</t>
  </si>
  <si>
    <t>cnn-4_mnist_learnt_gaussian_sig0.03_bounded-pmin1e-05_epoch10_bs250_lr0.001_mon0.95_dp0.2_objective-channel_gradient-chan1.0-rayleigh-zf-tx1.0-noise3.162-spec-kl0.05_perc-pri0.5_epoch-pri70_bs-pri250_lr-pri0.005_mom-pri0.99_dp-pri0.2_seed7</t>
  </si>
  <si>
    <t>cnn-4_mnist_learnt_gaussian_sig0.03_bounded-pmin1e-05_epoch10_bs250_lr0.001_mon0.95_dp0.2_objective-channel_gradient-chan1.0-rayleigh-zf-tx1.0-noise3.162-spec-kl0.1_perc-pri0.5_epoch-pri70_bs-pri250_lr-pri0.005_mom-pri0.99_dp-pri0.2_seed7</t>
  </si>
  <si>
    <t>cnn-4_mnist_learnt_gaussian_sig0.03_bounded-pmin1e-05_epoch10_bs250_lr0.001_mon0.95_dp0.2_objective-channel_gradient-chan1.0-rayleigh-zf-tx1.0-noise3.162-spec-kl0.25_perc-pri0.5_epoch-pri70_bs-pri250_lr-pri0.005_mom-pri0.99_dp-pri0.2_seed7</t>
  </si>
  <si>
    <t>cnn-4_mnist_learnt_gaussian_sig0.03_bounded-pmin1e-05_epoch10_bs250_lr0.001_mon0.95_dp0.2_objective-channel_gradient-chan1.0-rayleigh-zf-tx1.0-noise3.162-spec-kl0.5_perc-pri0.5_epoch-pri70_bs-pri250_lr-pri0.005_mom-pri0.99_dp-pri0.2_seed7</t>
  </si>
  <si>
    <t>cnn-4_mnist_learnt_gaussian_sig0.03_bounded-pmin1e-05_epoch10_bs250_lr0.001_mon0.95_dp0.2_objective-channel_gradient-chan1.0-rayleigh-zf-tx1.0-noise3.162-spec-kl1.0_perc-pri0.5_epoch-pri70_bs-pri250_lr-pri0.005_mom-pri0.99_dp-pri0.2_seed7</t>
  </si>
  <si>
    <t>cnn-4_mnist_learnt_gaussian_sig0.03_bounded-pmin1e-05_epoch20_bs250_lr0.001_mon0.95_dp0.2_objective-channel_gradient-chan1.0-rayleigh-zf-tx1.0-noise3.162-spec-kl0.0001_perc-pri0.5_epoch-pri70_bs-pri250_lr-pri0.005_mom-pri0.99_dp-pri0.2_seed7</t>
  </si>
  <si>
    <t>cnn-4_mnist_learnt_gaussian_sig0.03_bounded-pmin1e-05_epoch20_bs250_lr0.001_mon0.95_dp0.2_objective-channel_gradient-chan1.0-rayleigh-zf-tx1.0-noise3.162-spec-kl0.001_perc-pri0.5_epoch-pri70_bs-pri250_lr-pri0.005_mom-pri0.99_dp-pri0.2_seed7</t>
  </si>
  <si>
    <t>cnn-4_mnist_learnt_gaussian_sig0.03_bounded-pmin1e-05_epoch20_bs250_lr0.001_mon0.95_dp0.2_objective-channel_gradient-chan1.0-rayleigh-zf-tx1.0-noise3.162-spec-kl0.01_perc-pri0.5_epoch-pri70_bs-pri250_lr-pri0.005_mom-pri0.99_dp-pri0.2_seed7</t>
  </si>
  <si>
    <t>cnn-4_mnist_learnt_gaussian_sig0.03_bounded-pmin1e-05_epoch20_bs250_lr0.001_mon0.95_dp0.2_objective-channel_gradient-chan1.0-rayleigh-zf-tx1.0-noise3.162-spec-kl0.05_perc-pri0.5_epoch-pri70_bs-pri250_lr-pri0.005_mom-pri0.99_dp-pri0.2_seed7</t>
  </si>
  <si>
    <t>cnn-4_mnist_learnt_gaussian_sig0.03_bounded-pmin1e-05_epoch20_bs250_lr0.001_mon0.95_dp0.2_objective-channel_gradient-chan1.0-rayleigh-zf-tx1.0-noise3.162-spec-kl0.1_perc-pri0.5_epoch-pri70_bs-pri250_lr-pri0.005_mom-pri0.99_dp-pri0.2_seed7</t>
  </si>
  <si>
    <t>cnn-4_mnist_learnt_gaussian_sig0.03_bounded-pmin1e-05_epoch20_bs250_lr0.001_mon0.95_dp0.2_objective-channel_gradient-chan1.0-rayleigh-zf-tx1.0-noise3.162-spec-kl0.25_perc-pri0.5_epoch-pri70_bs-pri250_lr-pri0.005_mom-pri0.99_dp-pri0.2_seed7</t>
  </si>
  <si>
    <t>cnn-4_mnist_learnt_gaussian_sig0.03_bounded-pmin1e-05_epoch20_bs250_lr0.001_mon0.95_dp0.2_objective-channel_gradient-chan1.0-rayleigh-zf-tx1.0-noise3.162-spec-kl0.5_perc-pri0.5_epoch-pri70_bs-pri250_lr-pri0.005_mom-pri0.99_dp-pri0.2_seed7</t>
  </si>
  <si>
    <t>cnn-4_mnist_learnt_gaussian_sig0.03_bounded-pmin1e-05_epoch20_bs250_lr0.001_mon0.95_dp0.2_objective-channel_gradient-chan1.0-rayleigh-zf-tx1.0-noise3.162-spec-kl1.0_perc-pri0.5_epoch-pri70_bs-pri250_lr-pri0.005_mom-pri0.99_dp-pri0.2_seed7</t>
  </si>
  <si>
    <t>cnn-4_mnist_learnt_gaussian_sig0.03_bounded-pmin1e-05_epoch50_bs250_lr0.001_mon0.95_dp0.2_objective-channel_gradient-chan1.0-rayleigh-zf-tx1.0-noise3.162-spec-kl0.0001_perc-pri0.5_epoch-pri70_bs-pri250_lr-pri0.005_mom-pri0.99_dp-pri0.2_seed7</t>
  </si>
  <si>
    <t>cnn-4_mnist_learnt_gaussian_sig0.03_bounded-pmin1e-05_epoch50_bs250_lr0.001_mon0.95_dp0.2_objective-channel_gradient-chan1.0-rayleigh-zf-tx1.0-noise3.162-spec-kl0.001_perc-pri0.5_epoch-pri70_bs-pri250_lr-pri0.005_mom-pri0.99_dp-pri0.2_seed7</t>
  </si>
  <si>
    <t>cnn-4_mnist_learnt_gaussian_sig0.03_bounded-pmin1e-05_epoch50_bs250_lr0.001_mon0.95_dp0.2_objective-channel_gradient-chan1.0-rayleigh-zf-tx1.0-noise3.162-spec-kl0.01_perc-pri0.5_epoch-pri70_bs-pri250_lr-pri0.005_mom-pri0.99_dp-pri0.2_seed7</t>
  </si>
  <si>
    <t>cnn-4_mnist_learnt_gaussian_sig0.03_bounded-pmin1e-05_epoch50_bs250_lr0.001_mon0.95_dp0.2_objective-channel_gradient-chan1.0-rayleigh-zf-tx1.0-noise3.162-spec-kl0.05_perc-pri0.5_epoch-pri70_bs-pri250_lr-pri0.005_mom-pri0.99_dp-pri0.2_seed7</t>
  </si>
  <si>
    <t>cnn-4_mnist_learnt_gaussian_sig0.03_bounded-pmin1e-05_epoch50_bs250_lr0.001_mon0.95_dp0.2_objective-channel_gradient-chan1.0-rayleigh-zf-tx1.0-noise3.162-spec-kl0.1_perc-pri0.5_epoch-pri70_bs-pri250_lr-pri0.005_mom-pri0.99_dp-pri0.2_seed7</t>
  </si>
  <si>
    <t>cnn-4_mnist_learnt_gaussian_sig0.03_bounded-pmin1e-05_epoch50_bs250_lr0.001_mon0.95_dp0.2_objective-channel_gradient-chan1.0-rayleigh-zf-tx1.0-noise3.162-spec-kl0.25_perc-pri0.5_epoch-pri70_bs-pri250_lr-pri0.005_mom-pri0.99_dp-pri0.2_seed7</t>
  </si>
  <si>
    <t>cnn-4_mnist_learnt_gaussian_sig0.03_bounded-pmin1e-05_epoch50_bs250_lr0.001_mon0.95_dp0.2_objective-channel_gradient-chan1.0-rayleigh-zf-tx1.0-noise3.162-spec-kl0.5_perc-pri0.5_epoch-pri70_bs-pri250_lr-pri0.005_mom-pri0.99_dp-pri0.2_seed7</t>
  </si>
  <si>
    <t>cnn-4_mnist_learnt_gaussian_sig0.03_bounded-pmin1e-05_epoch50_bs250_lr0.001_mon0.95_dp0.2_objective-channel_gradient-chan1.0-rayleigh-zf-tx1.0-noise3.162-spec-kl1.0_perc-pri0.5_epoch-pri70_bs-pri250_lr-pri0.005_mom-pri0.99_dp-pri0.2_seed7</t>
  </si>
  <si>
    <t>cnn-4_mnist_learnt_gaussian_sig0.03_bounded-pmin1e-05_epoch5_bs250_lr0.001_mon0.95_dp0.2_objective-channel_gradient-chan0.01-rayleigh-zf-tx1.0-noise1.0-frob-kl0.01_perc-pri0.5_epoch-pri70_bs-pri250_lr-pri0.005_mom-pri0.99_dp-pri0.2_seed7</t>
  </si>
  <si>
    <t>cnn-4_mnist_learnt_gaussian_sig0.03_bounded-pmin1e-05_epoch5_bs250_lr0.001_mon0.95_dp0.2_objective-channel_gradient-chan0.1-rayleigh-zf-tx1.0-noise1.0-frob-kl0.01_perc-pri0.5_epoch-pri70_bs-pri250_lr-pri0.005_mom-pri0.99_dp-pri0.2_seed7</t>
  </si>
  <si>
    <t>cnn-4_mnist_learnt_gaussian_sig0.03_bounded-pmin1e-05_epoch5_bs250_lr0.001_mon0.95_dp0.2_objective-channel_gradient-chan1.0-rayleigh-zf-tx1.0-noise1.0-frob-kl0.01_perc-pri0.5_epoch-pri70_bs-pri250_lr-pri0.005_mom-pri0.99_dp-pri0.2_seed7</t>
  </si>
  <si>
    <t>cnn-4_mnist_learnt_gaussian_sig0.03_bounded-pmin1e-05_epoch5_bs250_lr0.001_mon0.95_dp0.2_objective-channel_gradient-chan0.01-rayleigh-zf-tx1.0-noise1.0-frob-kl0.1_perc-pri0.5_epoch-pri70_bs-pri250_lr-pri0.005_mom-pri0.99_dp-pri0.2_seed7</t>
  </si>
  <si>
    <t>cnn-4_mnist_learnt_gaussian_sig0.03_bounded-pmin1e-05_epoch5_bs250_lr0.001_mon0.95_dp0.2_objective-channel_gradient-chan0.1-rayleigh-zf-tx1.0-noise1.0-frob-kl0.1_perc-pri0.5_epoch-pri70_bs-pri250_lr-pri0.005_mom-pri0.99_dp-pri0.2_seed7</t>
  </si>
  <si>
    <t>cnn-4_mnist_learnt_gaussian_sig0.03_bounded-pmin1e-05_epoch5_bs250_lr0.001_mon0.95_dp0.2_objective-channel_gradient-chan1.0-rayleigh-zf-tx1.0-noise1.0-frob-kl0.1_perc-pri0.5_epoch-pri70_bs-pri250_lr-pri0.005_mom-pri0.99_dp-pri0.2_seed7</t>
  </si>
  <si>
    <t>cnn-4_mnist_learnt_gaussian_sig0.03_bounded-pmin1e-05_epoch5_bs250_lr0.001_mon0.95_dp0.2_objective-channel_gradient-chan0.01-rayleigh-zf-tx1.0-noise1.0-frob-kl1.0_perc-pri0.5_epoch-pri70_bs-pri250_lr-pri0.005_mom-pri0.99_dp-pri0.2_seed7</t>
  </si>
  <si>
    <t>cnn-4_mnist_learnt_gaussian_sig0.03_bounded-pmin1e-05_epoch5_bs250_lr0.001_mon0.95_dp0.2_objective-channel_gradient-chan0.1-rayleigh-zf-tx1.0-noise1.0-frob-kl1.0_perc-pri0.5_epoch-pri70_bs-pri250_lr-pri0.005_mom-pri0.99_dp-pri0.2_seed7</t>
  </si>
  <si>
    <t>cnn-4_mnist_learnt_gaussian_sig0.03_bounded-pmin1e-05_epoch5_bs250_lr0.001_mon0.95_dp0.2_objective-channel_gradient-chan1.0-rayleigh-zf-tx1.0-noise1.0-frob-kl1.0_perc-pri0.5_epoch-pri70_bs-pri250_lr-pri0.005_mom-pri0.99_dp-pri0.2_seed7</t>
  </si>
  <si>
    <t>cnn-4_mnist_learnt_gaussian_sig0.03_bounded-pmin1e-05_epoch10_bs250_lr0.001_mon0.95_dp0.2_objective-channel_gradient-chan0.01-rayleigh-zf-tx1.0-noise1.0-frob-kl0.0001_perc-pri0.5_epoch-pri70_bs-pri250_lr-pri0.005_mom-pri0.99_dp-pri0.2_seed7</t>
  </si>
  <si>
    <t>cnn-4_mnist_learnt_gaussian_sig0.03_bounded-pmin1e-05_epoch10_bs250_lr0.001_mon0.95_dp0.2_objective-channel_gradient-chan0.1-rayleigh-zf-tx1.0-noise1.0-frob-kl0.0001_perc-pri0.5_epoch-pri70_bs-pri250_lr-pri0.005_mom-pri0.99_dp-pri0.2_seed7</t>
  </si>
  <si>
    <t>cnn-4_mnist_learnt_gaussian_sig0.03_bounded-pmin1e-05_epoch10_bs250_lr0.001_mon0.95_dp0.2_objective-channel_gradient-chan1.0-rayleigh-zf-tx1.0-noise1.0-frob-kl0.0001_perc-pri0.5_epoch-pri70_bs-pri250_lr-pri0.005_mom-pri0.99_dp-pri0.2_seed7</t>
  </si>
  <si>
    <t>cnn-4_mnist_learnt_gaussian_sig0.03_bounded-pmin1e-05_epoch10_bs250_lr0.001_mon0.95_dp0.2_objective-channel_gradient-chan0.01-rayleigh-zf-tx1.0-noise1.0-frob-kl0.001_perc-pri0.5_epoch-pri70_bs-pri250_lr-pri0.005_mom-pri0.99_dp-pri0.2_seed7</t>
  </si>
  <si>
    <t>cnn-4_mnist_learnt_gaussian_sig0.03_bounded-pmin1e-05_epoch10_bs250_lr0.001_mon0.95_dp0.2_objective-channel_gradient-chan0.1-rayleigh-zf-tx1.0-noise1.0-frob-kl0.001_perc-pri0.5_epoch-pri70_bs-pri250_lr-pri0.005_mom-pri0.99_dp-pri0.2_seed7</t>
  </si>
  <si>
    <t>cnn-4_mnist_learnt_gaussian_sig0.03_bounded-pmin1e-05_epoch10_bs250_lr0.001_mon0.95_dp0.2_objective-channel_gradient-chan1.0-rayleigh-zf-tx1.0-noise1.0-frob-kl0.001_perc-pri0.5_epoch-pri70_bs-pri250_lr-pri0.005_mom-pri0.99_dp-pri0.2_seed7</t>
  </si>
  <si>
    <t>cnn-4_mnist_learnt_gaussian_sig0.03_bounded-pmin1e-05_epoch10_bs250_lr0.001_mon0.95_dp0.2_objective-channel_gradient-chan0.01-rayleigh-zf-tx1.0-noise1.0-frob-kl0.005_perc-pri0.5_epoch-pri70_bs-pri250_lr-pri0.005_mom-pri0.99_dp-pri0.2_seed7</t>
  </si>
  <si>
    <t>cnn-4_mnist_learnt_gaussian_sig0.03_bounded-pmin1e-05_epoch10_bs250_lr0.001_mon0.95_dp0.2_objective-channel_gradient-chan0.1-rayleigh-zf-tx1.0-noise1.0-frob-kl0.005_perc-pri0.5_epoch-pri70_bs-pri250_lr-pri0.005_mom-pri0.99_dp-pri0.2_seed7</t>
  </si>
  <si>
    <t>cnn-4_mnist_learnt_gaussian_sig0.03_bounded-pmin1e-05_epoch10_bs250_lr0.001_mon0.95_dp0.2_objective-channel_gradient-chan1.0-rayleigh-zf-tx1.0-noise1.0-frob-kl0.005_perc-pri0.5_epoch-pri70_bs-pri250_lr-pri0.005_mom-pri0.99_dp-pri0.2_seed7</t>
  </si>
  <si>
    <t>cnn-4_mnist_learnt_gaussian_sig0.03_bounded-pmin1e-05_epoch10_bs250_lr0.001_mon0.95_dp0.2_objective-channel_gradient-chan0.01-rayleigh-zf-tx1.0-noise1.0-frob-kl0.01_perc-pri0.5_epoch-pri70_bs-pri250_lr-pri0.005_mom-pri0.99_dp-pri0.2_seed7</t>
  </si>
  <si>
    <t>cnn-4_mnist_learnt_gaussian_sig0.03_bounded-pmin1e-05_epoch10_bs250_lr0.001_mon0.95_dp0.2_objective-channel_gradient-chan0.1-rayleigh-zf-tx1.0-noise1.0-frob-kl0.01_perc-pri0.5_epoch-pri70_bs-pri250_lr-pri0.005_mom-pri0.99_dp-pri0.2_seed7</t>
  </si>
  <si>
    <t>cnn-4_mnist_learnt_gaussian_sig0.03_bounded-pmin1e-05_epoch10_bs250_lr0.001_mon0.95_dp0.2_objective-channel_gradient-chan1.0-rayleigh-zf-tx1.0-noise1.0-frob-kl0.01_perc-pri0.5_epoch-pri70_bs-pri250_lr-pri0.005_mom-pri0.99_dp-pri0.2_seed7</t>
  </si>
  <si>
    <t>cnn-4_mnist_learnt_gaussian_sig0.03_bounded-pmin1e-05_epoch10_bs250_lr0.001_mon0.95_dp0.2_objective-channel_gradient-chan1.0-rayleigh-zf-tx1.0-noise1.0-frob-kl0.02_perc-pri0.5_epoch-pri70_bs-pri250_lr-pri0.005_mom-pri0.99_dp-pri0.2_seed7</t>
  </si>
  <si>
    <t>cnn-4_mnist_learnt_gaussian_sig0.03_bounded-pmin1e-05_epoch10_bs250_lr0.001_mon0.95_dp0.2_objective-channel_gradient-chan1.0-rayleigh-zf-tx1.0-noise1.0-frob-kl0.03_perc-pri0.5_epoch-pri70_bs-pri250_lr-pri0.005_mom-pri0.99_dp-pri0.2_seed7</t>
  </si>
  <si>
    <t>cnn-4_mnist_learnt_gaussian_sig0.03_bounded-pmin1e-05_epoch10_bs250_lr0.001_mon0.95_dp0.2_objective-channel_gradient-chan1.0-rayleigh-zf-tx1.0-noise1.0-frob-kl0.04_perc-pri0.5_epoch-pri70_bs-pri250_lr-pri0.005_mom-pri0.99_dp-pri0.2_seed7</t>
  </si>
  <si>
    <t>cnn-4_mnist_learnt_gaussian_sig0.03_bounded-pmin1e-05_epoch10_bs250_lr0.001_mon0.95_dp0.2_objective-channel_gradient-chan1.0-rayleigh-zf-tx1.0-noise1.0-frob-kl0.05_perc-pri0.5_epoch-pri70_bs-pri250_lr-pri0.005_mom-pri0.99_dp-pri0.2_seed7</t>
  </si>
  <si>
    <t>cnn-4_mnist_learnt_gaussian_sig0.03_bounded-pmin1e-05_epoch10_bs250_lr0.001_mon0.95_dp0.2_objective-channel_gradient-chan1.0-rayleigh-zf-tx1.0-noise1.0-frob-kl0.06_perc-pri0.5_epoch-pri70_bs-pri250_lr-pri0.005_mom-pri0.99_dp-pri0.2_seed7</t>
  </si>
  <si>
    <t>cnn-4_mnist_learnt_gaussian_sig0.03_bounded-pmin1e-05_epoch10_bs250_lr0.001_mon0.95_dp0.2_objective-channel_gradient-chan1.0-rayleigh-zf-tx1.0-noise1.0-frob-kl0.07_perc-pri0.5_epoch-pri70_bs-pri250_lr-pri0.005_mom-pri0.99_dp-pri0.2_seed7</t>
  </si>
  <si>
    <t>cnn-4_mnist_learnt_gaussian_sig0.03_bounded-pmin1e-05_epoch10_bs250_lr0.001_mon0.95_dp0.2_objective-channel_gradient-chan1.0-rayleigh-zf-tx1.0-noise1.0-frob-kl0.08_perc-pri0.5_epoch-pri70_bs-pri250_lr-pri0.005_mom-pri0.99_dp-pri0.2_seed7</t>
  </si>
  <si>
    <t>cnn-4_mnist_learnt_gaussian_sig0.03_bounded-pmin1e-05_epoch10_bs250_lr0.001_mon0.95_dp0.2_objective-channel_gradient-chan1.0-rayleigh-zf-tx1.0-noise1.0-frob-kl0.09_perc-pri0.5_epoch-pri70_bs-pri250_lr-pri0.005_mom-pri0.99_dp-pri0.2_seed7</t>
  </si>
  <si>
    <t>cnn-4_mnist_learnt_gaussian_sig0.03_bounded-pmin1e-05_epoch10_bs250_lr0.001_mon0.95_dp0.2_objective-channel_gradient-chan0.01-rayleigh-zf-tx1.0-noise1.0-frob-kl0.1_perc-pri0.5_epoch-pri70_bs-pri250_lr-pri0.005_mom-pri0.99_dp-pri0.2_seed7</t>
  </si>
  <si>
    <t>cnn-4_mnist_learnt_gaussian_sig0.03_bounded-pmin1e-05_epoch10_bs250_lr0.001_mon0.95_dp0.2_objective-channel_gradient-chan0.1-rayleigh-zf-tx1.0-noise1.0-frob-kl0.1_perc-pri0.5_epoch-pri70_bs-pri250_lr-pri0.005_mom-pri0.99_dp-pri0.2_seed7</t>
  </si>
  <si>
    <t>cnn-4_mnist_learnt_gaussian_sig0.03_bounded-pmin1e-05_epoch10_bs250_lr0.001_mon0.95_dp0.2_objective-channel_gradient-chan1.0-rayleigh-zf-tx1.0-noise1.0-frob-kl0.1_perc-pri0.5_epoch-pri70_bs-pri250_lr-pri0.005_mom-pri0.99_dp-pri0.2_seed7</t>
  </si>
  <si>
    <t>cnn-4_mnist_learnt_gaussian_sig0.03_bounded-pmin1e-05_epoch10_bs250_lr0.001_mon0.95_dp0.2_objective-channel_gradient-chan1.0-rayleigh-zf-tx1.0-noise1.0-frob-kl0.25_perc-pri0.5_epoch-pri70_bs-pri250_lr-pri0.005_mom-pri0.99_dp-pri0.2_seed7</t>
  </si>
  <si>
    <t>cnn-4_mnist_learnt_gaussian_sig0.03_bounded-pmin1e-05_epoch10_bs250_lr0.001_mon0.95_dp0.2_objective-channel_gradient-chan1.0-rayleigh-zf-tx1.0-noise1.0-frob-kl0.5_perc-pri0.5_epoch-pri70_bs-pri250_lr-pri0.005_mom-pri0.99_dp-pri0.2_seed7</t>
  </si>
  <si>
    <t>cnn-4_mnist_learnt_gaussian_sig0.03_bounded-pmin1e-05_epoch10_bs250_lr0.001_mon0.95_dp0.2_objective-channel_gradient-chan0.01-rayleigh-zf-tx1.0-noise1.0-frob-kl1.0_perc-pri0.5_epoch-pri70_bs-pri250_lr-pri0.005_mom-pri0.99_dp-pri0.2_seed7</t>
  </si>
  <si>
    <t>cnn-4_mnist_learnt_gaussian_sig0.03_bounded-pmin1e-05_epoch10_bs250_lr0.001_mon0.95_dp0.2_objective-channel_gradient-chan0.1-rayleigh-zf-tx1.0-noise1.0-frob-kl1.0_perc-pri0.5_epoch-pri70_bs-pri250_lr-pri0.005_mom-pri0.99_dp-pri0.2_seed7</t>
  </si>
  <si>
    <t>cnn-4_mnist_learnt_gaussian_sig0.03_bounded-pmin1e-05_epoch10_bs250_lr0.001_mon0.95_dp0.2_objective-channel_gradient-chan1.0-rayleigh-zf-tx1.0-noise1.0-frob-kl1.0_perc-pri0.5_epoch-pri70_bs-pri250_lr-pri0.005_mom-pri0.99_dp-pri0.2_seed7</t>
  </si>
  <si>
    <t>cnn-4_mnist_learnt_gaussian_sig0.03_bounded-pmin1e-05_epoch20_bs250_lr0.001_mon0.95_dp0.2_objective-channel_gradient-chan0.01-rayleigh-zf-tx1.0-noise1.0-frob-kl0.01_perc-pri0.5_epoch-pri70_bs-pri250_lr-pri0.005_mom-pri0.99_dp-pri0.2_seed7</t>
  </si>
  <si>
    <t>cnn-4_mnist_learnt_gaussian_sig0.03_bounded-pmin1e-05_epoch20_bs250_lr0.001_mon0.95_dp0.2_objective-channel_gradient-chan0.1-rayleigh-zf-tx1.0-noise1.0-frob-kl0.01_perc-pri0.5_epoch-pri70_bs-pri250_lr-pri0.005_mom-pri0.99_dp-pri0.2_seed7</t>
  </si>
  <si>
    <t>cnn-4_mnist_learnt_gaussian_sig0.03_bounded-pmin1e-05_epoch20_bs250_lr0.001_mon0.95_dp0.2_objective-channel_gradient-chan1.0-rayleigh-zf-tx1.0-noise1.0-kl0.01_perc-pri0.5_epoch-pri70_bs-pri250_lr-pri0.005_mom-pri0.99_dp-pri0.2_seed7</t>
  </si>
  <si>
    <t>cnn-4_mnist_learnt_gaussian_sig0.03_bounded-pmin1e-05_epoch20_bs250_lr0.001_mon0.95_dp0.2_objective-channel_gradient-chan1.0-rayleigh-zf-tx1.0-noise1.0-frob-kl0.01_perc-pri0.5_epoch-pri70_bs-pri250_lr-pri0.005_mom-pri0.99_dp-pri0.2_seed7</t>
  </si>
  <si>
    <t>cnn-4_mnist_learnt_gaussian_sig0.03_bounded-pmin1e-05_epoch20_bs250_lr0.001_mon0.95_dp0.2_objective-channel_gradient-chan1.0-rayleigh-zf-tx1.0-noise1.0-frob-kl0.02_perc-pri0.5_epoch-pri70_bs-pri250_lr-pri0.005_mom-pri0.99_dp-pri0.2_seed7</t>
  </si>
  <si>
    <t>cnn-4_mnist_learnt_gaussian_sig0.03_bounded-pmin1e-05_epoch20_bs250_lr0.001_mon0.95_dp0.2_objective-channel_gradient-chan1.0-rayleigh-zf-tx1.0-noise1.0-frob-kl0.03_perc-pri0.5_epoch-pri70_bs-pri250_lr-pri0.005_mom-pri0.99_dp-pri0.2_seed7</t>
  </si>
  <si>
    <t>cnn-4_mnist_learnt_gaussian_sig0.03_bounded-pmin1e-05_epoch20_bs250_lr0.001_mon0.95_dp0.2_objective-channel_gradient-chan1.0-rayleigh-zf-tx1.0-noise1.0-frob-kl0.04_perc-pri0.5_epoch-pri70_bs-pri250_lr-pri0.005_mom-pri0.99_dp-pri0.2_seed7</t>
  </si>
  <si>
    <t>cnn-4_mnist_learnt_gaussian_sig0.03_bounded-pmin1e-05_epoch20_bs250_lr0.001_mon0.95_dp0.2_objective-channel_gradient-chan1.0-rayleigh-zf-tx1.0-noise1.0-frob-kl0.05_perc-pri0.5_epoch-pri70_bs-pri250_lr-pri0.005_mom-pri0.99_dp-pri0.2_seed7</t>
  </si>
  <si>
    <t>cnn-4_mnist_learnt_gaussian_sig0.03_bounded-pmin1e-05_epoch20_bs250_lr0.001_mon0.95_dp0.2_objective-channel_gradient-chan1.0-rayleigh-zf-tx1.0-noise1.0-frob-kl0.06_perc-pri0.5_epoch-pri70_bs-pri250_lr-pri0.005_mom-pri0.99_dp-pri0.2_seed7</t>
  </si>
  <si>
    <t>cnn-4_mnist_learnt_gaussian_sig0.03_bounded-pmin1e-05_epoch20_bs250_lr0.001_mon0.95_dp0.2_objective-channel_gradient-chan1.0-rayleigh-zf-tx1.0-noise1.0-frob-kl0.07_perc-pri0.5_epoch-pri70_bs-pri250_lr-pri0.005_mom-pri0.99_dp-pri0.2_seed7</t>
  </si>
  <si>
    <t>cnn-4_mnist_learnt_gaussian_sig0.03_bounded-pmin1e-05_epoch20_bs250_lr0.001_mon0.95_dp0.2_objective-channel_gradient-chan1.0-rayleigh-zf-tx1.0-noise1.0-frob-kl0.08_perc-pri0.5_epoch-pri70_bs-pri250_lr-pri0.005_mom-pri0.99_dp-pri0.2_seed7</t>
  </si>
  <si>
    <t>cnn-4_mnist_learnt_gaussian_sig0.03_bounded-pmin1e-05_epoch20_bs250_lr0.001_mon0.95_dp0.2_objective-channel_gradient-chan1.0-rayleigh-zf-tx1.0-noise1.0-frob-kl0.09_perc-pri0.5_epoch-pri70_bs-pri250_lr-pri0.005_mom-pri0.99_dp-pri0.2_seed7</t>
  </si>
  <si>
    <t>cnn-4_mnist_learnt_gaussian_sig0.03_bounded-pmin1e-05_epoch20_bs250_lr0.001_mon0.95_dp0.2_objective-channel_gradient-chan0.01-rayleigh-zf-tx1.0-noise1.0-frob-kl0.1_perc-pri0.5_epoch-pri70_bs-pri250_lr-pri0.005_mom-pri0.99_dp-pri0.2_seed7</t>
  </si>
  <si>
    <t>cnn-4_mnist_learnt_gaussian_sig0.03_bounded-pmin1e-05_epoch20_bs250_lr0.001_mon0.95_dp0.2_objective-channel_gradient-chan0.1-rayleigh-zf-tx1.0-noise1.0-frob-kl0.1_perc-pri0.5_epoch-pri70_bs-pri250_lr-pri0.005_mom-pri0.99_dp-pri0.2_seed7</t>
  </si>
  <si>
    <t>cnn-4_mnist_learnt_gaussian_sig0.03_bounded-pmin1e-05_epoch20_bs250_lr0.001_mon0.95_dp0.2_objective-channel_gradient-chan1.0-rayleigh-zf-tx1.0-noise1.0-kl0.1_perc-pri0.5_epoch-pri70_bs-pri250_lr-pri0.005_mom-pri0.99_dp-pri0.2_seed7</t>
  </si>
  <si>
    <t>cnn-4_mnist_learnt_gaussian_sig0.03_bounded-pmin1e-05_epoch20_bs250_lr0.001_mon0.95_dp0.2_objective-channel_gradient-chan1.0-rayleigh-zf-tx1.0-noise1.0-frob-kl0.1_perc-pri0.5_epoch-pri70_bs-pri250_lr-pri0.005_mom-pri0.99_dp-pri0.2_seed7</t>
  </si>
  <si>
    <t>cnn-4_mnist_learnt_gaussian_sig0.03_bounded-pmin1e-05_epoch20_bs250_lr0.001_mon0.95_dp0.2_objective-channel_gradient-chan1.0-rayleigh-zf-tx1.0-noise1.0-frob-kl0.25_perc-pri0.5_epoch-pri70_bs-pri250_lr-pri0.005_mom-pri0.99_dp-pri0.2_seed7</t>
  </si>
  <si>
    <t>cnn-4_mnist_learnt_gaussian_sig0.03_bounded-pmin1e-05_epoch20_bs250_lr0.001_mon0.95_dp0.2_objective-channel_gradient-chan1.0-rayleigh-zf-tx1.0-noise1.0-frob-kl0.5_perc-pri0.5_epoch-pri70_bs-pri250_lr-pri0.005_mom-pri0.99_dp-pri0.2_seed7</t>
  </si>
  <si>
    <t>cnn-4_mnist_learnt_gaussian_sig0.03_bounded-pmin1e-05_epoch20_bs250_lr0.001_mon0.95_dp0.2_objective-channel_gradient-chan0.01-rayleigh-zf-tx1.0-noise1.0-frob-kl1.0_perc-pri0.5_epoch-pri70_bs-pri250_lr-pri0.005_mom-pri0.99_dp-pri0.2_seed7</t>
  </si>
  <si>
    <t>cnn-4_mnist_learnt_gaussian_sig0.03_bounded-pmin1e-05_epoch20_bs250_lr0.001_mon0.95_dp0.2_objective-channel_gradient-chan0.1-rayleigh-zf-tx1.0-noise1.0-frob-kl1.0_perc-pri0.5_epoch-pri70_bs-pri250_lr-pri0.005_mom-pri0.99_dp-pri0.2_seed7</t>
  </si>
  <si>
    <t>cnn-4_mnist_learnt_gaussian_sig0.03_bounded-pmin1e-05_epoch20_bs250_lr0.001_mon0.95_dp0.2_objective-channel_gradient-chan1.0-rayleigh-zf-tx1.0-noise1.0-frob-kl1.0_perc-pri0.5_epoch-pri70_bs-pri250_lr-pri0.005_mom-pri0.99_dp-pri0.2_seed7</t>
  </si>
  <si>
    <t>cnn-4_mnist_learnt_gaussian_sig0.03_bounded-pmin1e-05_epoch20_bs250_lr0.001_mon0.95_dp0.2_objective-channel_gradient-chan1.0-rayleigh-zf-tx1.0-noise1.0-kl1.0_perc-pri0.5_epoch-pri70_bs-pri250_lr-pri0.005_mom-pri0.99_dp-pri0.2_seed7</t>
  </si>
  <si>
    <t>cnn-4_mnist_learnt_gaussian_sig0.03_bounded-pmin1e-05_epoch30_bs250_lr0.001_mon0.95_dp0.2_objective-vanilla_perc-pri0.5_epoch-pri70_bs-pri250_lr-pri0.005_mom-pri0.99_dp-pri0.2_seed7</t>
  </si>
  <si>
    <t>cnn-4_mnist_learnt_gaussian_sig0.03_bounded-pmin1e-05_epoch30_bs250_lr0.001_mon0.95_dp0.2_objective-channel_gradient-chan0.01-rayleigh-zf-tx1.0-noise1.0-frob-kl0.0001_perc-pri0.5_epoch-pri70_bs-pri250_lr-pri0.005_mom-pri0.99_dp-pri0.2_seed7</t>
  </si>
  <si>
    <t>cnn-4_mnist_learnt_gaussian_sig0.03_bounded-pmin1e-05_epoch30_bs250_lr0.001_mon0.95_dp0.2_objective-channel_gradient-chan0.1-rayleigh-zf-tx1.0-noise1.0-frob-kl0.0001_perc-pri0.5_epoch-pri70_bs-pri250_lr-pri0.005_mom-pri0.99_dp-pri0.2_seed7</t>
  </si>
  <si>
    <t>cnn-4_mnist_learnt_gaussian_sig0.03_bounded-pmin1e-05_epoch30_bs250_lr0.001_mon0.95_dp0.2_objective-channel_gradient-chan1.0-rayleigh-zf-tx1.0-noise1.0-frob-kl0.0001_perc-pri0.5_epoch-pri70_bs-pri250_lr-pri0.005_mom-pri0.99_dp-pri0.2_seed7</t>
  </si>
  <si>
    <t>cnn-4_mnist_learnt_gaussian_sig0.03_bounded-pmin1e-05_epoch30_bs250_lr0.001_mon0.95_dp0.2_objective-channel_gradient-chan0.01-rayleigh-zf-tx1.0-noise1.0-frob-kl0.001_perc-pri0.5_epoch-pri70_bs-pri250_lr-pri0.005_mom-pri0.99_dp-pri0.2_seed7</t>
  </si>
  <si>
    <t>cnn-4_mnist_learnt_gaussian_sig0.03_bounded-pmin1e-05_epoch30_bs250_lr0.001_mon0.95_dp0.2_objective-channel_gradient-chan0.1-rayleigh-zf-tx1.0-noise1.0-frob-kl0.001_perc-pri0.5_epoch-pri70_bs-pri250_lr-pri0.005_mom-pri0.99_dp-pri0.2_seed7</t>
  </si>
  <si>
    <t>cnn-4_mnist_learnt_gaussian_sig0.03_bounded-pmin1e-05_epoch30_bs250_lr0.001_mon0.95_dp0.2_objective-channel_gradient-chan1.0-rayleigh-zf-tx1.0-noise1.0-frob-kl0.001_perc-pri0.5_epoch-pri70_bs-pri250_lr-pri0.005_mom-pri0.99_dp-pri0.2_seed7</t>
  </si>
  <si>
    <t>cnn-4_mnist_learnt_gaussian_sig0.03_bounded-pmin1e-05_epoch30_bs250_lr0.001_mon0.95_dp0.2_objective-channel_gradient-chan0.01-rayleigh-zf-tx1.0-noise1.0-frob-kl0.005_perc-pri0.5_epoch-pri70_bs-pri250_lr-pri0.005_mom-pri0.99_dp-pri0.2_seed7</t>
  </si>
  <si>
    <t>cnn-4_mnist_learnt_gaussian_sig0.03_bounded-pmin1e-05_epoch30_bs250_lr0.001_mon0.95_dp0.2_objective-channel_gradient-chan0.1-rayleigh-zf-tx1.0-noise1.0-frob-kl0.005_perc-pri0.5_epoch-pri70_bs-pri250_lr-pri0.005_mom-pri0.99_dp-pri0.2_seed7</t>
  </si>
  <si>
    <t>cnn-4_mnist_learnt_gaussian_sig0.03_bounded-pmin1e-05_epoch30_bs250_lr0.001_mon0.95_dp0.2_objective-channel_gradient-chan1.0-rayleigh-zf-tx1.0-noise1.0-frob-kl0.005_perc-pri0.5_epoch-pri70_bs-pri250_lr-pri0.005_mom-pri0.99_dp-pri0.2_seed7</t>
  </si>
  <si>
    <t>cnn-4_mnist_learnt_gaussian_sig0.03_bounded-pmin1e-05_epoch30_bs250_lr0.001_mon0.95_dp0.2_objective-channel_gradient-chan0.01-rayleigh-zf-tx1.0-noise1.0-frob-kl0.01_perc-pri0.5_epoch-pri70_bs-pri250_lr-pri0.005_mom-pri0.99_dp-pri0.2_seed7</t>
  </si>
  <si>
    <t>cnn-4_mnist_learnt_gaussian_sig0.03_bounded-pmin1e-05_epoch30_bs250_lr0.001_mon0.95_dp0.2_objective-channel_gradient-chan0.1-rayleigh-zf-tx1.0-noise1.0-frob-kl0.01_perc-pri0.5_epoch-pri70_bs-pri250_lr-pri0.005_mom-pri0.99_dp-pri0.2_seed7</t>
  </si>
  <si>
    <t>cnn-4_mnist_learnt_gaussian_sig0.03_bounded-pmin1e-05_epoch30_bs250_lr0.001_mon0.95_dp0.2_objective-channel_gradient-chan1.0-rayleigh-zf-tx1.0-noise1.0-kl0.01_perc-pri0.5_epoch-pri70_bs-pri250_lr-pri0.005_mom-pri0.99_dp-pri0.2_seed7</t>
  </si>
  <si>
    <t>cnn-4_mnist_learnt_gaussian_sig0.03_bounded-pmin1e-05_epoch30_bs250_lr0.001_mon0.95_dp0.2_objective-channel_gradient-chan1.0-rayleigh-zf-tx1.0-noise1.0-frob-kl0.01_perc-pri0.5_epoch-pri70_bs-pri250_lr-pri0.005_mom-pri0.99_dp-pri0.2_seed7</t>
  </si>
  <si>
    <t>cnn-4_mnist_learnt_gaussian_sig0.03_bounded-pmin1e-05_epoch30_bs250_lr0.001_mon0.95_dp0.2_objective-channel_gradient-chan0.01-rayleigh-zf-tx1.0-noise1.0-frob-kl0.1_perc-pri0.5_epoch-pri70_bs-pri250_lr-pri0.005_mom-pri0.99_dp-pri0.2_seed7</t>
  </si>
  <si>
    <t>cnn-4_mnist_learnt_gaussian_sig0.03_bounded-pmin1e-05_epoch30_bs250_lr0.001_mon0.95_dp0.2_objective-channel_gradient-chan0.1-rayleigh-zf-tx1.0-noise1.0-frob-kl0.1_perc-pri0.5_epoch-pri70_bs-pri250_lr-pri0.005_mom-pri0.99_dp-pri0.2_seed7</t>
  </si>
  <si>
    <t>cnn-4_mnist_learnt_gaussian_sig0.03_bounded-pmin1e-05_epoch30_bs250_lr0.001_mon0.95_dp0.2_objective-channel_gradient-chan1.0-rayleigh-zf-tx1.0-noise1.0-frob-kl0.1_perc-pri0.5_epoch-pri70_bs-pri250_lr-pri0.005_mom-pri0.99_dp-pri0.2_seed7</t>
  </si>
  <si>
    <t>cnn-4_mnist_learnt_gaussian_sig0.03_bounded-pmin1e-05_epoch30_bs250_lr0.001_mon0.95_dp0.2_objective-channel_gradient-chan1.0-rayleigh-zf-tx1.0-noise1.0-kl0.1_perc-pri0.5_epoch-pri70_bs-pri250_lr-pri0.005_mom-pri0.99_dp-pri0.2_seed7</t>
  </si>
  <si>
    <t>cnn-4_mnist_learnt_gaussian_sig0.03_bounded-pmin1e-05_epoch30_bs250_lr0.001_mon0.95_dp0.2_objective-channel_gradient-chan0.01-rayleigh-zf-tx1.0-noise1.0-frob-kl1.0_perc-pri0.5_epoch-pri70_bs-pri250_lr-pri0.005_mom-pri0.99_dp-pri0.2_seed7</t>
  </si>
  <si>
    <t>cnn-4_mnist_learnt_gaussian_sig0.03_bounded-pmin1e-05_epoch30_bs250_lr0.001_mon0.95_dp0.2_objective-channel_gradient-chan0.1-rayleigh-zf-tx1.0-noise1.0-frob-kl1.0_perc-pri0.5_epoch-pri70_bs-pri250_lr-pri0.005_mom-pri0.99_dp-pri0.2_seed7</t>
  </si>
  <si>
    <t>cnn-4_mnist_learnt_gaussian_sig0.03_bounded-pmin1e-05_epoch30_bs250_lr0.001_mon0.95_dp0.2_objective-channel_gradient-chan1.0-rayleigh-zf-tx1.0-noise1.0-kl1.0_perc-pri0.5_epoch-pri70_bs-pri250_lr-pri0.005_mom-pri0.99_dp-pri0.2_seed7</t>
  </si>
  <si>
    <t>cnn-4_mnist_learnt_gaussian_sig0.03_bounded-pmin1e-05_epoch30_bs250_lr0.001_mon0.95_dp0.2_objective-channel_gradient-chan1.0-rayleigh-zf-tx1.0-noise1.0-frob-kl1.0_perc-pri0.5_epoch-pri70_bs-pri250_lr-pri0.005_mom-pri0.99_dp-pri0.2_seed7</t>
  </si>
  <si>
    <t>cnn-4_mnist_learnt_gaussian_sig0.03_bounded-pmin1e-05_epoch40_bs250_lr0.001_mon0.95_dp0.2_objective-vanilla_perc-pri0.5_epoch-pri70_bs-pri250_lr-pri0.005_mom-pri0.99_dp-pri0.2_seed7</t>
  </si>
  <si>
    <t>cnn-4_mnist_learnt_gaussian_sig0.03_bounded-pmin1e-05_epoch50_bs250_lr0.001_mon0.95_dp0.2_objective-channel_gradient-chan0.01-rayleigh-zf-tx1.0-noise1.0-frob-kl0.0001_perc-pri0.5_epoch-pri70_bs-pri250_lr-pri0.005_mom-pri0.99_dp-pri0.2_seed7</t>
  </si>
  <si>
    <t>cnn-4_mnist_learnt_gaussian_sig0.03_bounded-pmin1e-05_epoch50_bs250_lr0.001_mon0.95_dp0.2_objective-channel_gradient-chan0.1-rayleigh-zf-tx1.0-noise1.0-frob-kl0.0001_perc-pri0.5_epoch-pri70_bs-pri250_lr-pri0.005_mom-pri0.99_dp-pri0.2_seed7</t>
  </si>
  <si>
    <t>cnn-4_mnist_learnt_gaussian_sig0.03_bounded-pmin1e-05_epoch50_bs250_lr0.001_mon0.95_dp0.2_objective-channel_gradient-chan1.0-rayleigh-zf-tx1.0-noise1.0-frob-kl0.0001_perc-pri0.5_epoch-pri70_bs-pri250_lr-pri0.005_mom-pri0.99_dp-pri0.2_seed7</t>
  </si>
  <si>
    <t>cnn-4_mnist_learnt_gaussian_sig0.03_bounded-pmin1e-05_epoch50_bs250_lr0.001_mon0.95_dp0.2_objective-channel_gradient-chan0.01-rayleigh-zf-tx1.0-noise1.0-frob-kl0.001_perc-pri0.5_epoch-pri70_bs-pri250_lr-pri0.005_mom-pri0.99_dp-pri0.2_seed7</t>
  </si>
  <si>
    <t>cnn-4_mnist_learnt_gaussian_sig0.03_bounded-pmin1e-05_epoch50_bs250_lr0.001_mon0.95_dp0.2_objective-channel_gradient-chan0.1-rayleigh-zf-tx1.0-noise1.0-frob-kl0.001_perc-pri0.5_epoch-pri70_bs-pri250_lr-pri0.005_mom-pri0.99_dp-pri0.2_seed7</t>
  </si>
  <si>
    <t>cnn-4_mnist_learnt_gaussian_sig0.03_bounded-pmin1e-05_epoch50_bs250_lr0.001_mon0.95_dp0.2_objective-channel_gradient-chan1.0-rayleigh-zf-tx1.0-noise1.0-frob-kl0.001_perc-pri0.5_epoch-pri70_bs-pri250_lr-pri0.005_mom-pri0.99_dp-pri0.2_seed7</t>
  </si>
  <si>
    <t>cnn-4_mnist_learnt_gaussian_sig0.03_bounded-pmin1e-05_epoch50_bs250_lr0.001_mon0.95_dp0.2_objective-channel_gradient-chan0.01-rayleigh-zf-tx1.0-noise1.0-frob-kl0.005_perc-pri0.5_epoch-pri70_bs-pri250_lr-pri0.005_mom-pri0.99_dp-pri0.2_seed7</t>
  </si>
  <si>
    <t>cnn-4_mnist_learnt_gaussian_sig0.03_bounded-pmin1e-05_epoch50_bs250_lr0.001_mon0.95_dp0.2_objective-channel_gradient-chan0.1-rayleigh-zf-tx1.0-noise1.0-frob-kl0.005_perc-pri0.5_epoch-pri70_bs-pri250_lr-pri0.005_mom-pri0.99_dp-pri0.2_seed7</t>
  </si>
  <si>
    <t>cnn-4_mnist_learnt_gaussian_sig0.03_bounded-pmin1e-05_epoch50_bs250_lr0.001_mon0.95_dp0.2_objective-channel_gradient-chan1.0-rayleigh-zf-tx1.0-noise1.0-frob-kl0.005_perc-pri0.5_epoch-pri70_bs-pri250_lr-pri0.005_mom-pri0.99_dp-pri0.2_seed7</t>
  </si>
  <si>
    <t>cnn-4_mnist_learnt_gaussian_sig0.03_bounded-pmin1e-05_epoch50_bs250_lr0.001_mon0.95_dp0.2_objective-channel_gradient-chan0.01-rayleigh-zf-tx1.0-noise1.0-frob-kl0.01_perc-pri0.5_epoch-pri70_bs-pri250_lr-pri0.005_mom-pri0.99_dp-pri0.2_seed7</t>
  </si>
  <si>
    <t>cnn-4_mnist_learnt_gaussian_sig0.03_bounded-pmin1e-05_epoch50_bs250_lr0.001_mon0.95_dp0.2_objective-channel_gradient-chan0.1-rayleigh-zf-tx1.0-noise1.0-frob-kl0.01_perc-pri0.5_epoch-pri70_bs-pri250_lr-pri0.005_mom-pri0.99_dp-pri0.2_seed7</t>
  </si>
  <si>
    <t>cnn-4_mnist_learnt_gaussian_sig0.03_bounded-pmin1e-05_epoch50_bs250_lr0.001_mon0.95_dp0.2_objective-channel_gradient-chan1.0-rayleigh-zf-tx1.0-noise1.0-frob-kl0.01_perc-pri0.5_epoch-pri70_bs-pri250_lr-pri0.005_mom-pri0.99_dp-pri0.2_seed7</t>
  </si>
  <si>
    <t>cnn-4_mnist_learnt_gaussian_sig0.03_bounded-pmin1e-05_epoch50_bs250_lr0.001_mon0.95_dp0.2_objective-channel_gradient-chan1.0-rayleigh-zf-tx1.0-noise1.0-frob-kl0.02_perc-pri0.5_epoch-pri70_bs-pri250_lr-pri0.005_mom-pri0.99_dp-pri0.2_seed7</t>
  </si>
  <si>
    <t>cnn-4_mnist_learnt_gaussian_sig0.03_bounded-pmin1e-05_epoch50_bs250_lr0.001_mon0.95_dp0.2_objective-channel_gradient-chan1.0-rayleigh-zf-tx1.0-noise1.0-frob-kl0.03_perc-pri0.5_epoch-pri70_bs-pri250_lr-pri0.005_mom-pri0.99_dp-pri0.2_seed7</t>
  </si>
  <si>
    <t>cnn-4_mnist_learnt_gaussian_sig0.03_bounded-pmin1e-05_epoch50_bs250_lr0.001_mon0.95_dp0.2_objective-channel_gradient-chan1.0-rayleigh-zf-tx1.0-noise1.0-frob-kl0.04_perc-pri0.5_epoch-pri70_bs-pri250_lr-pri0.005_mom-pri0.99_dp-pri0.2_seed7</t>
  </si>
  <si>
    <t>cnn-4_mnist_learnt_gaussian_sig0.03_bounded-pmin1e-05_epoch50_bs250_lr0.001_mon0.95_dp0.2_objective-channel_gradient-chan1.0-rayleigh-zf-tx1.0-noise1.0-frob-kl0.05_perc-pri0.5_epoch-pri70_bs-pri250_lr-pri0.005_mom-pri0.99_dp-pri0.2_seed7</t>
  </si>
  <si>
    <t>cnn-4_mnist_learnt_gaussian_sig0.03_bounded-pmin1e-05_epoch50_bs250_lr0.001_mon0.95_dp0.2_objective-channel_gradient-chan1.0-rayleigh-zf-tx1.0-noise1.0-frob-kl0.06_perc-pri0.5_epoch-pri70_bs-pri250_lr-pri0.005_mom-pri0.99_dp-pri0.2_seed7</t>
  </si>
  <si>
    <t>cnn-4_mnist_learnt_gaussian_sig0.03_bounded-pmin1e-05_epoch50_bs250_lr0.001_mon0.95_dp0.2_objective-channel_gradient-chan1.0-rayleigh-zf-tx1.0-noise1.0-frob-kl0.07_perc-pri0.5_epoch-pri70_bs-pri250_lr-pri0.005_mom-pri0.99_dp-pri0.2_seed7</t>
  </si>
  <si>
    <t>cnn-4_mnist_learnt_gaussian_sig0.03_bounded-pmin1e-05_epoch50_bs250_lr0.001_mon0.95_dp0.2_objective-channel_gradient-chan1.0-rayleigh-zf-tx1.0-noise1.0-frob-kl0.08_perc-pri0.5_epoch-pri70_bs-pri250_lr-pri0.005_mom-pri0.99_dp-pri0.2_seed7</t>
  </si>
  <si>
    <t>cnn-4_mnist_learnt_gaussian_sig0.03_bounded-pmin1e-05_epoch50_bs250_lr0.001_mon0.95_dp0.2_objective-channel_gradient-chan1.0-rayleigh-zf-tx1.0-noise1.0-frob-kl0.09_perc-pri0.5_epoch-pri70_bs-pri250_lr-pri0.005_mom-pri0.99_dp-pri0.2_seed7</t>
  </si>
  <si>
    <t>cnn-4_mnist_learnt_gaussian_sig0.03_bounded-pmin1e-05_epoch50_bs250_lr0.001_mon0.95_dp0.2_objective-channel_gradient-chan0.01-rayleigh-zf-tx1.0-noise1.0-frob-kl0.1_perc-pri0.5_epoch-pri70_bs-pri250_lr-pri0.005_mom-pri0.99_dp-pri0.2_seed7</t>
  </si>
  <si>
    <t>cnn-4_mnist_learnt_gaussian_sig0.03_bounded-pmin1e-05_epoch50_bs250_lr0.001_mon0.95_dp0.2_objective-channel_gradient-chan0.1-rayleigh-zf-tx1.0-noise1.0-frob-kl0.1_perc-pri0.5_epoch-pri70_bs-pri250_lr-pri0.005_mom-pri0.99_dp-pri0.2_seed7</t>
  </si>
  <si>
    <t>cnn-4_mnist_learnt_gaussian_sig0.03_bounded-pmin1e-05_epoch50_bs250_lr0.001_mon0.95_dp0.2_objective-channel_gradient-chan1.0-rayleigh-zf-tx1.0-noise1.0-frob-kl0.1_perc-pri0.5_epoch-pri70_bs-pri250_lr-pri0.005_mom-pri0.99_dp-pri0.2_seed7</t>
  </si>
  <si>
    <t>cnn-4_mnist_learnt_gaussian_sig0.03_bounded-pmin1e-05_epoch50_bs250_lr0.001_mon0.95_dp0.2_objective-channel_gradient-chan1.0-rayleigh-zf-tx1.0-noise1.0-frob-kl0.25_perc-pri0.5_epoch-pri70_bs-pri250_lr-pri0.005_mom-pri0.99_dp-pri0.2_seed7</t>
  </si>
  <si>
    <t>cnn-4_mnist_learnt_gaussian_sig0.03_bounded-pmin1e-05_epoch50_bs250_lr0.001_mon0.95_dp0.2_objective-channel_gradient-chan1.0-rayleigh-zf-tx1.0-noise1.0-frob-kl0.5_perc-pri0.5_epoch-pri70_bs-pri250_lr-pri0.005_mom-pri0.99_dp-pri0.2_seed7</t>
  </si>
  <si>
    <t>cnn-4_mnist_learnt_gaussian_sig0.03_bounded-pmin1e-05_epoch50_bs250_lr0.001_mon0.95_dp0.2_objective-channel_gradient-chan0.01-rayleigh-zf-tx1.0-noise1.0-frob-kl1.0_perc-pri0.5_epoch-pri70_bs-pri250_lr-pri0.005_mom-pri0.99_dp-pri0.2_seed7</t>
  </si>
  <si>
    <t>cnn-4_mnist_learnt_gaussian_sig0.03_bounded-pmin1e-05_epoch50_bs250_lr0.001_mon0.95_dp0.2_objective-channel_gradient-chan0.1-rayleigh-zf-tx1.0-noise1.0-frob-kl1.0_perc-pri0.5_epoch-pri70_bs-pri250_lr-pri0.005_mom-pri0.99_dp-pri0.2_seed7</t>
  </si>
  <si>
    <t>cnn-4_mnist_learnt_gaussian_sig0.03_bounded-pmin1e-05_epoch50_bs250_lr0.001_mon0.95_dp0.2_objective-channel_gradient-chan1.0-rayleigh-zf-tx1.0-noise1.0-frob-kl1.0_perc-pri0.5_epoch-pri70_bs-pri250_lr-pri0.005_mom-pri0.99_dp-pri0.2_seed7</t>
  </si>
  <si>
    <t>cnn-4_mnist_learnt_gaussian_sig0.03_bounded-pmin1e-05_epoch5_bs250_lr0.001_mon0.95_dp0.2_objective-channel_gradient-chan0.01-rayleigh-zf-tx1.0-noise1.0-spec-kl0.01_perc-pri0.5_epoch-pri70_bs-pri250_lr-pri0.005_mom-pri0.99_dp-pri0.2_seed7</t>
  </si>
  <si>
    <t>cnn-4_mnist_learnt_gaussian_sig0.03_bounded-pmin1e-05_epoch5_bs250_lr0.001_mon0.95_dp0.2_objective-channel_gradient-chan0.1-rayleigh-zf-tx1.0-noise1.0-spec-kl0.01_perc-pri0.5_epoch-pri70_bs-pri250_lr-pri0.005_mom-pri0.99_dp-pri0.2_seed7</t>
  </si>
  <si>
    <t>cnn-4_mnist_learnt_gaussian_sig0.03_bounded-pmin1e-05_epoch5_bs250_lr0.001_mon0.95_dp0.2_objective-channel_gradient-chan1.0-rayleigh-zf-tx1.0-noise1.0-spec-kl0.01_perc-pri0.5_epoch-pri70_bs-pri250_lr-pri0.005_mom-pri0.99_dp-pri0.2_seed7</t>
  </si>
  <si>
    <t>cnn-4_mnist_learnt_gaussian_sig0.03_bounded-pmin1e-05_epoch5_bs250_lr0.001_mon0.95_dp0.2_objective-channel_gradient-chan0.01-rayleigh-zf-tx1.0-noise1.0-spec-kl0.1_perc-pri0.5_epoch-pri70_bs-pri250_lr-pri0.005_mom-pri0.99_dp-pri0.2_seed7</t>
  </si>
  <si>
    <t>cnn-4_mnist_learnt_gaussian_sig0.03_bounded-pmin1e-05_epoch5_bs250_lr0.001_mon0.95_dp0.2_objective-channel_gradient-chan0.1-rayleigh-zf-tx1.0-noise1.0-spec-kl0.1_perc-pri0.5_epoch-pri70_bs-pri250_lr-pri0.005_mom-pri0.99_dp-pri0.2_seed7</t>
  </si>
  <si>
    <t>cnn-4_mnist_learnt_gaussian_sig0.03_bounded-pmin1e-05_epoch5_bs250_lr0.001_mon0.95_dp0.2_objective-channel_gradient-chan1.0-rayleigh-zf-tx1.0-noise1.0-spec-kl0.1_perc-pri0.5_epoch-pri70_bs-pri250_lr-pri0.005_mom-pri0.99_dp-pri0.2_seed7</t>
  </si>
  <si>
    <t>cnn-4_mnist_learnt_gaussian_sig0.03_bounded-pmin1e-05_epoch5_bs250_lr0.001_mon0.95_dp0.2_objective-channel_gradient-chan0.01-rayleigh-zf-tx1.0-noise1.0-spec-kl1.0_perc-pri0.5_epoch-pri70_bs-pri250_lr-pri0.005_mom-pri0.99_dp-pri0.2_seed7</t>
  </si>
  <si>
    <t>cnn-4_mnist_learnt_gaussian_sig0.03_bounded-pmin1e-05_epoch5_bs250_lr0.001_mon0.95_dp0.2_objective-channel_gradient-chan0.1-rayleigh-zf-tx1.0-noise1.0-spec-kl1.0_perc-pri0.5_epoch-pri70_bs-pri250_lr-pri0.005_mom-pri0.99_dp-pri0.2_seed7</t>
  </si>
  <si>
    <t>cnn-4_mnist_learnt_gaussian_sig0.03_bounded-pmin1e-05_epoch5_bs250_lr0.001_mon0.95_dp0.2_objective-channel_gradient-chan1.0-rayleigh-zf-tx1.0-noise1.0-spec-kl1.0_perc-pri0.5_epoch-pri70_bs-pri250_lr-pri0.005_mom-pri0.99_dp-pri0.2_seed7</t>
  </si>
  <si>
    <t>cnn-4_mnist_learnt_gaussian_sig0.03_bounded-pmin1e-05_epoch10_bs250_lr0.001_mon0.95_dp0.2_objective-channel_gradient-chan0.0001-rayleigh-zf-tx1.0-noise1.0-spec-kl0.0001_perc-pri0.5_epoch-pri70_bs-pri250_lr-pri0.005_mom-pri0.99_dp-pri0.2_seed7</t>
  </si>
  <si>
    <t>cnn-4_mnist_learnt_gaussian_sig0.03_bounded-pmin1e-05_epoch10_bs250_lr0.001_mon0.95_dp0.2_objective-channel_gradient-chan0.001-rayleigh-zf-tx1.0-noise1.0-spec-kl0.0001_perc-pri0.5_epoch-pri70_bs-pri250_lr-pri0.005_mom-pri0.99_dp-pri0.2_seed7</t>
  </si>
  <si>
    <t>cnn-4_mnist_learnt_gaussian_sig0.03_bounded-pmin1e-05_epoch10_bs250_lr0.001_mon0.95_dp0.2_objective-channel_gradient-chan0.01-rayleigh-zf-tx1.0-noise1.0-spec-kl0.0001_perc-pri0.5_epoch-pri70_bs-pri250_lr-pri0.005_mom-pri0.99_dp-pri0.2_seed7</t>
  </si>
  <si>
    <t>cnn-4_mnist_learnt_gaussian_sig0.03_bounded-pmin1e-05_epoch10_bs250_lr0.001_mon0.95_dp0.2_objective-channel_gradient-chan0.1-rayleigh-zf-tx1.0-noise1.0-spec-kl0.0001_perc-pri0.5_epoch-pri70_bs-pri250_lr-pri0.005_mom-pri0.99_dp-pri0.2_seed7</t>
  </si>
  <si>
    <t>cnn-4_mnist_learnt_gaussian_sig0.03_bounded-pmin1e-05_epoch10_bs250_lr0.001_mon0.95_dp0.2_objective-channel_gradient-chan1.0-rayleigh-zf-tx1.0-noise1.0-spec-kl0.0001_perc-pri0.5_epoch-pri70_bs-pri250_lr-pri0.005_mom-pri0.99_dp-pri0.2_seed7</t>
  </si>
  <si>
    <t>cnn-4_mnist_learnt_gaussian_sig0.03_bounded-pmin1e-05_epoch10_bs250_lr0.001_mon0.95_dp0.2_objective-channel_gradient-chan0.0001-rayleigh-zf-tx1.0-noise1.0-spec-kl0.001_perc-pri0.5_epoch-pri70_bs-pri250_lr-pri0.005_mom-pri0.99_dp-pri0.2_seed7</t>
  </si>
  <si>
    <t>cnn-4_mnist_learnt_gaussian_sig0.03_bounded-pmin1e-05_epoch10_bs250_lr0.001_mon0.95_dp0.2_objective-channel_gradient-chan0.001-rayleigh-zf-tx1.0-noise1.0-spec-kl0.001_perc-pri0.5_epoch-pri70_bs-pri250_lr-pri0.005_mom-pri0.99_dp-pri0.2_seed7</t>
  </si>
  <si>
    <t>cnn-4_mnist_learnt_gaussian_sig0.03_bounded-pmin1e-05_epoch10_bs250_lr0.001_mon0.95_dp0.2_objective-channel_gradient-chan0.01-rayleigh-zf-tx1.0-noise1.0-spec-kl0.001_perc-pri0.5_epoch-pri70_bs-pri250_lr-pri0.005_mom-pri0.99_dp-pri0.2_seed7</t>
  </si>
  <si>
    <t>cnn-4_mnist_learnt_gaussian_sig0.03_bounded-pmin1e-05_epoch10_bs250_lr0.001_mon0.95_dp0.2_objective-channel_gradient-chan0.1-rayleigh-zf-tx1.0-noise1.0-spec-kl0.001_perc-pri0.5_epoch-pri70_bs-pri250_lr-pri0.005_mom-pri0.99_dp-pri0.2_seed7</t>
  </si>
  <si>
    <t>cnn-4_mnist_learnt_gaussian_sig0.03_bounded-pmin1e-05_epoch10_bs250_lr0.001_mon0.95_dp0.2_objective-channel_gradient-chan1.0-rayleigh-zf-tx1.0-noise1.0-spec-kl0.001_perc-pri0.5_epoch-pri70_bs-pri250_lr-pri0.005_mom-pri0.99_dp-pri0.2_seed7</t>
  </si>
  <si>
    <t>cnn-4_mnist_learnt_gaussian_sig0.03_bounded-pmin1e-05_epoch10_bs250_lr0.001_mon0.95_dp0.2_objective-channel_gradient-chan0.01-rayleigh-zf-tx1.0-noise1.0-spec-kl0.005_perc-pri0.5_epoch-pri70_bs-pri250_lr-pri0.005_mom-pri0.99_dp-pri0.2_seed7</t>
  </si>
  <si>
    <t>cnn-4_mnist_learnt_gaussian_sig0.03_bounded-pmin1e-05_epoch10_bs250_lr0.001_mon0.95_dp0.2_objective-channel_gradient-chan0.1-rayleigh-zf-tx1.0-noise1.0-spec-kl0.005_perc-pri0.5_epoch-pri70_bs-pri250_lr-pri0.005_mom-pri0.99_dp-pri0.2_seed7</t>
  </si>
  <si>
    <t>cnn-4_mnist_learnt_gaussian_sig0.03_bounded-pmin1e-05_epoch10_bs250_lr0.001_mon0.95_dp0.2_objective-channel_gradient-chan1.0-rayleigh-zf-tx1.0-noise1.0-spec-kl0.005_perc-pri0.5_epoch-pri70_bs-pri250_lr-pri0.005_mom-pri0.99_dp-pri0.2_seed7</t>
  </si>
  <si>
    <t>cnn-4_mnist_learnt_gaussian_sig0.03_bounded-pmin1e-05_epoch10_bs250_lr0.001_mon0.95_dp0.2_objective-channel_gradient-chan0.0001-rayleigh-zf-tx1.0-noise1.0-spec-kl0.01_perc-pri0.5_epoch-pri70_bs-pri250_lr-pri0.005_mom-pri0.99_dp-pri0.2_seed7</t>
  </si>
  <si>
    <t>cnn-4_mnist_learnt_gaussian_sig0.03_bounded-pmin1e-05_epoch10_bs250_lr0.001_mon0.95_dp0.2_objective-channel_gradient-chan0.001-rayleigh-zf-tx1.0-noise1.0-spec-kl0.01_perc-pri0.5_epoch-pri70_bs-pri250_lr-pri0.005_mom-pri0.99_dp-pri0.2_seed7</t>
  </si>
  <si>
    <t>cnn-4_mnist_learnt_gaussian_sig0.03_bounded-pmin1e-05_epoch10_bs250_lr0.001_mon0.95_dp0.2_objective-channel_gradient-chan0.01-rayleigh-zf-tx1.0-noise1.0-spec-kl0.01_perc-pri0.5_epoch-pri70_bs-pri250_lr-pri0.005_mom-pri0.99_dp-pri0.2_seed7</t>
  </si>
  <si>
    <t>cnn-4_mnist_learnt_gaussian_sig0.03_bounded-pmin1e-05_epoch10_bs250_lr0.001_mon0.95_dp0.2_objective-channel_gradient-chan0.1-rayleigh-zf-tx1.0-noise1.0-spec-kl0.01_perc-pri0.5_epoch-pri70_bs-pri250_lr-pri0.005_mom-pri0.99_dp-pri0.2_seed7</t>
  </si>
  <si>
    <t>cnn-4_mnist_learnt_gaussian_sig0.03_bounded-pmin1e-05_epoch10_bs250_lr0.001_mon0.95_dp0.2_objective-channel_gradient-chan1.0-rayleigh-zf-tx1.0-noise1.0-spec-kl0.01_perc-pri0.5_epoch-pri70_bs-pri250_lr-pri0.005_mom-pri0.99_dp-pri0.2_seed7</t>
  </si>
  <si>
    <t>cnn-4_mnist_learnt_gaussian_sig0.03_bounded-pmin1e-05_epoch10_bs250_lr0.001_mon0.95_dp0.2_objective-channel_gradient-chan1.0-rayleigh-zf-tx1.0-noise1.0-spec-kl0.02_perc-pri0.5_epoch-pri70_bs-pri250_lr-pri0.005_mom-pri0.99_dp-pri0.2_seed7</t>
  </si>
  <si>
    <t>cnn-4_mnist_learnt_gaussian_sig0.03_bounded-pmin1e-05_epoch10_bs250_lr0.001_mon0.95_dp0.2_objective-channel_gradient-chan1.0-rayleigh-zf-tx1.0-noise1.0-spec-kl0.03_perc-pri0.5_epoch-pri70_bs-pri250_lr-pri0.005_mom-pri0.99_dp-pri0.2_seed7</t>
  </si>
  <si>
    <t>cnn-4_mnist_learnt_gaussian_sig0.03_bounded-pmin1e-05_epoch10_bs250_lr0.001_mon0.95_dp0.2_objective-channel_gradient-chan1.0-rayleigh-zf-tx1.0-noise1.0-spec-kl0.04_perc-pri0.5_epoch-pri70_bs-pri250_lr-pri0.005_mom-pri0.99_dp-pri0.2_seed7</t>
  </si>
  <si>
    <t>cnn-4_mnist_learnt_gaussian_sig0.03_bounded-pmin1e-05_epoch10_bs250_lr0.001_mon0.95_dp0.2_objective-channel_gradient-chan1.0-rayleigh-zf-tx1.0-noise1.0-spec-kl0.05_perc-pri0.5_epoch-pri70_bs-pri250_lr-pri0.005_mom-pri0.99_dp-pri0.2_seed7</t>
  </si>
  <si>
    <t>cnn-4_mnist_learnt_gaussian_sig0.03_bounded-pmin1e-05_epoch10_bs250_lr0.001_mon0.95_dp0.2_objective-channel_gradient-chan1.0-rayleigh-zf-tx1.0-noise1.0-spec-kl0.06_perc-pri0.5_epoch-pri70_bs-pri250_lr-pri0.005_mom-pri0.99_dp-pri0.2_seed7</t>
  </si>
  <si>
    <t>cnn-4_mnist_learnt_gaussian_sig0.03_bounded-pmin1e-05_epoch10_bs250_lr0.001_mon0.95_dp0.2_objective-channel_gradient-chan1.0-rayleigh-zf-tx1.0-noise1.0-spec-kl0.07_perc-pri0.5_epoch-pri70_bs-pri250_lr-pri0.005_mom-pri0.99_dp-pri0.2_seed7</t>
  </si>
  <si>
    <t>cnn-4_mnist_learnt_gaussian_sig0.03_bounded-pmin1e-05_epoch10_bs250_lr0.001_mon0.95_dp0.2_objective-channel_gradient-chan1.0-rayleigh-zf-tx1.0-noise1.0-spec-kl0.08_perc-pri0.5_epoch-pri70_bs-pri250_lr-pri0.005_mom-pri0.99_dp-pri0.2_seed7</t>
  </si>
  <si>
    <t>cnn-4_mnist_learnt_gaussian_sig0.03_bounded-pmin1e-05_epoch10_bs250_lr0.001_mon0.95_dp0.2_objective-channel_gradient-chan1.0-rayleigh-zf-tx1.0-noise1.0-spec-kl0.09_perc-pri0.5_epoch-pri70_bs-pri250_lr-pri0.005_mom-pri0.99_dp-pri0.2_seed7</t>
  </si>
  <si>
    <t>cnn-4_mnist_learnt_gaussian_sig0.03_bounded-pmin1e-05_epoch10_bs250_lr0.001_mon0.95_dp0.2_objective-channel_gradient-chan0.01-rayleigh-zf-tx1.0-noise1.0-spec-kl0.1_perc-pri0.5_epoch-pri70_bs-pri250_lr-pri0.005_mom-pri0.99_dp-pri0.2_seed7</t>
  </si>
  <si>
    <t>cnn-4_mnist_learnt_gaussian_sig0.03_bounded-pmin1e-05_epoch10_bs250_lr0.001_mon0.95_dp0.2_objective-channel_gradient-chan0.1-rayleigh-zf-tx1.0-noise1.0-spec-kl0.1_perc-pri0.5_epoch-pri70_bs-pri250_lr-pri0.005_mom-pri0.99_dp-pri0.2_seed7</t>
  </si>
  <si>
    <t>cnn-4_mnist_learnt_gaussian_sig0.03_bounded-pmin1e-05_epoch10_bs250_lr0.001_mon0.95_dp0.2_objective-channel_gradient-chan1.0-rayleigh-zf-tx1.0-noise1.0-spec-kl0.1_perc-pri0.5_epoch-pri70_bs-pri250_lr-pri0.005_mom-pri0.99_dp-pri0.2_seed7</t>
  </si>
  <si>
    <t>cnn-4_mnist_learnt_gaussian_sig0.03_bounded-pmin1e-05_epoch10_bs250_lr0.001_mon0.95_dp0.2_objective-channel_gradient-chan1.0-rayleigh-zf-tx1.0-noise1.0-spec-kl0.25_perc-pri0.5_epoch-pri70_bs-pri250_lr-pri0.005_mom-pri0.99_dp-pri0.2_seed7</t>
  </si>
  <si>
    <t>cnn-4_mnist_learnt_gaussian_sig0.03_bounded-pmin1e-05_epoch10_bs250_lr0.001_mon0.95_dp0.2_objective-channel_gradient-chan1.0-rayleigh-zf-tx1.0-noise1.0-spec-kl0.5_perc-pri0.5_epoch-pri70_bs-pri250_lr-pri0.005_mom-pri0.99_dp-pri0.2_seed7</t>
  </si>
  <si>
    <t>cnn-4_mnist_learnt_gaussian_sig0.03_bounded-pmin1e-05_epoch10_bs250_lr0.001_mon0.95_dp0.2_objective-channel_gradient-chan0.01-rayleigh-zf-tx1.0-noise1.0-spec-kl1.0_perc-pri0.5_epoch-pri70_bs-pri250_lr-pri0.005_mom-pri0.99_dp-pri0.2_seed7</t>
  </si>
  <si>
    <t>cnn-4_mnist_learnt_gaussian_sig0.03_bounded-pmin1e-05_epoch10_bs250_lr0.001_mon0.95_dp0.2_objective-channel_gradient-chan0.1-rayleigh-zf-tx1.0-noise1.0-spec-kl1.0_perc-pri0.5_epoch-pri70_bs-pri250_lr-pri0.005_mom-pri0.99_dp-pri0.2_seed7</t>
  </si>
  <si>
    <t>cnn-4_mnist_learnt_gaussian_sig0.03_bounded-pmin1e-05_epoch10_bs250_lr0.001_mon0.95_dp0.2_objective-channel_gradient-chan1.0-rayleigh-zf-tx1.0-noise1.0-spec-kl1.0_perc-pri0.5_epoch-pri70_bs-pri250_lr-pri0.005_mom-pri0.99_dp-pri0.2_seed7</t>
  </si>
  <si>
    <t>cnn-4_mnist_learnt_gaussian_sig0.03_bounded-pmin1e-05_epoch20_bs250_lr0.001_mon0.95_dp0.2_objective-channel_gradient-chan0.0001-rayleigh-zf-tx1.0-noise1.0-spec-kl0.0001_perc-pri0.5_epoch-pri70_bs-pri250_lr-pri0.005_mom-pri0.99_dp-pri0.2_seed7</t>
  </si>
  <si>
    <t>cnn-4_mnist_learnt_gaussian_sig0.03_bounded-pmin1e-05_epoch20_bs250_lr0.001_mon0.95_dp0.2_objective-channel_gradient-chan0.001-rayleigh-zf-tx1.0-noise1.0-spec-kl0.0001_perc-pri0.5_epoch-pri70_bs-pri250_lr-pri0.005_mom-pri0.99_dp-pri0.2_seed7</t>
  </si>
  <si>
    <t>cnn-4_mnist_learnt_gaussian_sig0.03_bounded-pmin1e-05_epoch20_bs250_lr0.001_mon0.95_dp0.2_objective-channel_gradient-chan0.01-rayleigh-zf-tx1.0-noise1.0-spec-kl0.0001_perc-pri0.5_epoch-pri70_bs-pri250_lr-pri0.005_mom-pri0.99_dp-pri0.2_seed7</t>
  </si>
  <si>
    <t>cnn-4_mnist_learnt_gaussian_sig0.03_bounded-pmin1e-05_epoch20_bs250_lr0.001_mon0.95_dp0.2_objective-channel_gradient-chan0.0001-rayleigh-zf-tx1.0-noise1.0-spec-kl0.001_perc-pri0.5_epoch-pri70_bs-pri250_lr-pri0.005_mom-pri0.99_dp-pri0.2_seed7</t>
  </si>
  <si>
    <t>cnn-4_mnist_learnt_gaussian_sig0.03_bounded-pmin1e-05_epoch20_bs250_lr0.001_mon0.95_dp0.2_objective-channel_gradient-chan0.001-rayleigh-zf-tx1.0-noise1.0-spec-kl0.001_perc-pri0.5_epoch-pri70_bs-pri250_lr-pri0.005_mom-pri0.99_dp-pri0.2_seed7</t>
  </si>
  <si>
    <t>cnn-4_mnist_learnt_gaussian_sig0.03_bounded-pmin1e-05_epoch20_bs250_lr0.001_mon0.95_dp0.2_objective-channel_gradient-chan0.01-rayleigh-zf-tx1.0-noise1.0-spec-kl0.001_perc-pri0.5_epoch-pri70_bs-pri250_lr-pri0.005_mom-pri0.99_dp-pri0.2_seed7</t>
  </si>
  <si>
    <t>cnn-4_mnist_learnt_gaussian_sig0.03_bounded-pmin1e-05_epoch20_bs250_lr0.001_mon0.95_dp0.2_objective-channel_gradient-chan0.0001-rayleigh-zf-tx1.0-noise1.0-spec-kl0.01_perc-pri0.5_epoch-pri70_bs-pri250_lr-pri0.005_mom-pri0.99_dp-pri0.2_seed7</t>
  </si>
  <si>
    <t>cnn-4_mnist_learnt_gaussian_sig0.03_bounded-pmin1e-05_epoch20_bs250_lr0.001_mon0.95_dp0.2_objective-channel_gradient-chan0.001-rayleigh-zf-tx1.0-noise1.0-spec-kl0.01_perc-pri0.5_epoch-pri70_bs-pri250_lr-pri0.005_mom-pri0.99_dp-pri0.2_seed7</t>
  </si>
  <si>
    <t>cnn-4_mnist_learnt_gaussian_sig0.03_bounded-pmin1e-05_epoch20_bs250_lr0.001_mon0.95_dp0.2_objective-channel_gradient-chan0.01-rayleigh-zf-tx1.0-noise1.0-spec-kl0.01_perc-pri0.5_epoch-pri70_bs-pri250_lr-pri0.005_mom-pri0.99_dp-pri0.2_seed7</t>
  </si>
  <si>
    <t>cnn-4_mnist_learnt_gaussian_sig0.03_bounded-pmin1e-05_epoch20_bs250_lr0.001_mon0.95_dp0.2_objective-channel_gradient-chan0.1-rayleigh-zf-tx1.0-noise1.0-spec-kl0.01_perc-pri0.5_epoch-pri70_bs-pri250_lr-pri0.005_mom-pri0.99_dp-pri0.2_seed7</t>
  </si>
  <si>
    <t>cnn-4_mnist_learnt_gaussian_sig0.03_bounded-pmin1e-05_epoch20_bs250_lr0.001_mon0.95_dp0.2_objective-channel_gradient-chan1.0-rayleigh-zf-tx1.0-noise1.0-spec-kl0.01_perc-pri0.5_epoch-pri70_bs-pri250_lr-pri0.005_mom-pri0.99_dp-pri0.2_seed7</t>
  </si>
  <si>
    <t>cnn-4_mnist_learnt_gaussian_sig0.03_bounded-pmin1e-05_epoch20_bs250_lr0.001_mon0.95_dp0.2_objective-channel_gradient-chan1.0-rayleigh-zf-tx1.0-noise1.0-spec-kl0.02_perc-pri0.5_epoch-pri70_bs-pri250_lr-pri0.005_mom-pri0.99_dp-pri0.2_seed7</t>
  </si>
  <si>
    <t>cnn-4_mnist_learnt_gaussian_sig0.03_bounded-pmin1e-05_epoch20_bs250_lr0.001_mon0.95_dp0.2_objective-channel_gradient-chan1.0-rayleigh-zf-tx1.0-noise1.0-spec-kl0.03_perc-pri0.5_epoch-pri70_bs-pri250_lr-pri0.005_mom-pri0.99_dp-pri0.2_seed7</t>
  </si>
  <si>
    <t>cnn-4_mnist_learnt_gaussian_sig0.03_bounded-pmin1e-05_epoch20_bs250_lr0.001_mon0.95_dp0.2_objective-channel_gradient-chan1.0-rayleigh-zf-tx1.0-noise1.0-spec-kl0.04_perc-pri0.5_epoch-pri70_bs-pri250_lr-pri0.005_mom-pri0.99_dp-pri0.2_seed7</t>
  </si>
  <si>
    <t>cnn-4_mnist_learnt_gaussian_sig0.03_bounded-pmin1e-05_epoch20_bs250_lr0.001_mon0.95_dp0.2_objective-channel_gradient-chan1.0-rayleigh-zf-tx1.0-noise1.0-spec-kl0.05_perc-pri0.5_epoch-pri70_bs-pri250_lr-pri0.005_mom-pri0.99_dp-pri0.2_seed7</t>
  </si>
  <si>
    <t>cnn-4_mnist_learnt_gaussian_sig0.03_bounded-pmin1e-05_epoch20_bs250_lr0.001_mon0.95_dp0.2_objective-channel_gradient-chan1.0-rayleigh-zf-tx1.0-noise1.0-spec-kl0.06_perc-pri0.5_epoch-pri70_bs-pri250_lr-pri0.005_mom-pri0.99_dp-pri0.2_seed7</t>
  </si>
  <si>
    <t>cnn-4_mnist_learnt_gaussian_sig0.03_bounded-pmin1e-05_epoch20_bs250_lr0.001_mon0.95_dp0.2_objective-channel_gradient-chan1.0-rayleigh-zf-tx1.0-noise1.0-spec-kl0.07_perc-pri0.5_epoch-pri70_bs-pri250_lr-pri0.005_mom-pri0.99_dp-pri0.2_seed7</t>
  </si>
  <si>
    <t>cnn-4_mnist_learnt_gaussian_sig0.03_bounded-pmin1e-05_epoch20_bs250_lr0.001_mon0.95_dp0.2_objective-channel_gradient-chan1.0-rayleigh-zf-tx1.0-noise1.0-spec-kl0.08_perc-pri0.5_epoch-pri70_bs-pri250_lr-pri0.005_mom-pri0.99_dp-pri0.2_seed7</t>
  </si>
  <si>
    <t>cnn-4_mnist_learnt_gaussian_sig0.03_bounded-pmin1e-05_epoch20_bs250_lr0.001_mon0.95_dp0.2_objective-channel_gradient-chan1.0-rayleigh-zf-tx1.0-noise1.0-spec-kl0.09_perc-pri0.5_epoch-pri70_bs-pri250_lr-pri0.005_mom-pri0.99_dp-pri0.2_seed7</t>
  </si>
  <si>
    <t>cnn-4_mnist_learnt_gaussian_sig0.03_bounded-pmin1e-05_epoch20_bs250_lr0.001_mon0.95_dp0.2_objective-channel_gradient-chan0.01-rayleigh-zf-tx1.0-noise1.0-spec-kl0.1_perc-pri0.5_epoch-pri70_bs-pri250_lr-pri0.005_mom-pri0.99_dp-pri0.2_seed7</t>
  </si>
  <si>
    <t>cnn-4_mnist_learnt_gaussian_sig0.03_bounded-pmin1e-05_epoch20_bs250_lr0.001_mon0.95_dp0.2_objective-channel_gradient-chan0.1-rayleigh-zf-tx1.0-noise1.0-spec-kl0.1_perc-pri0.5_epoch-pri70_bs-pri250_lr-pri0.005_mom-pri0.99_dp-pri0.2_seed7</t>
  </si>
  <si>
    <t>cnn-4_mnist_learnt_gaussian_sig0.03_bounded-pmin1e-05_epoch20_bs250_lr0.001_mon0.95_dp0.2_objective-channel_gradient-chan1.0-rayleigh-zf-tx1.0-noise1.0-spec-kl0.1_perc-pri0.5_epoch-pri70_bs-pri250_lr-pri0.005_mom-pri0.99_dp-pri0.2_seed7</t>
  </si>
  <si>
    <t>cnn-4_mnist_learnt_gaussian_sig0.03_bounded-pmin1e-05_epoch20_bs250_lr0.001_mon0.95_dp0.2_objective-channel_gradient-chan1.0-rayleigh-zf-tx1.0-noise1.0-spec-kl0.25_perc-pri0.5_epoch-pri70_bs-pri250_lr-pri0.005_mom-pri0.99_dp-pri0.2_seed7</t>
  </si>
  <si>
    <t>cnn-4_mnist_learnt_gaussian_sig0.03_bounded-pmin1e-05_epoch20_bs250_lr0.001_mon0.95_dp0.2_objective-channel_gradient-chan1.0-rayleigh-zf-tx1.0-noise1.0-spec-kl0.5_perc-pri0.5_epoch-pri70_bs-pri250_lr-pri0.005_mom-pri0.99_dp-pri0.2_seed7</t>
  </si>
  <si>
    <t>cnn-4_mnist_learnt_gaussian_sig0.03_bounded-pmin1e-05_epoch20_bs250_lr0.001_mon0.95_dp0.2_objective-channel_gradient-chan0.01-rayleigh-zf-tx1.0-noise1.0-spec-kl1.0_perc-pri0.5_epoch-pri70_bs-pri250_lr-pri0.005_mom-pri0.99_dp-pri0.2_seed7</t>
  </si>
  <si>
    <t>cnn-4_mnist_learnt_gaussian_sig0.03_bounded-pmin1e-05_epoch20_bs250_lr0.001_mon0.95_dp0.2_objective-channel_gradient-chan0.1-rayleigh-zf-tx1.0-noise1.0-spec-kl1.0_perc-pri0.5_epoch-pri70_bs-pri250_lr-pri0.005_mom-pri0.99_dp-pri0.2_seed7</t>
  </si>
  <si>
    <t>cnn-4_mnist_learnt_gaussian_sig0.03_bounded-pmin1e-05_epoch20_bs250_lr0.001_mon0.95_dp0.2_objective-channel_gradient-chan1.0-rayleigh-zf-tx1.0-noise1.0-spec-kl1.0_perc-pri0.5_epoch-pri70_bs-pri250_lr-pri0.005_mom-pri0.99_dp-pri0.2_seed7</t>
  </si>
  <si>
    <t>cnn-4_mnist_learnt_gaussian_sig0.03_bounded-pmin1e-05_epoch30_bs250_lr0.001_mon0.95_dp0.2_objective-channel_gradient-chan0.0001-rayleigh-zf-tx1.0-noise1.0-spec-kl0.0001_perc-pri0.5_epoch-pri70_bs-pri250_lr-pri0.005_mom-pri0.99_dp-pri0.2_seed7</t>
  </si>
  <si>
    <t>cnn-4_mnist_learnt_gaussian_sig0.03_bounded-pmin1e-05_epoch30_bs250_lr0.001_mon0.95_dp0.2_objective-channel_gradient-chan0.001-rayleigh-zf-tx1.0-noise1.0-spec-kl0.0001_perc-pri0.5_epoch-pri70_bs-pri250_lr-pri0.005_mom-pri0.99_dp-pri0.2_seed7</t>
  </si>
  <si>
    <t>cnn-4_mnist_learnt_gaussian_sig0.03_bounded-pmin1e-05_epoch30_bs250_lr0.001_mon0.95_dp0.2_objective-channel_gradient-chan0.01-rayleigh-zf-tx1.0-noise1.0-spec-kl0.0001_perc-pri0.5_epoch-pri70_bs-pri250_lr-pri0.005_mom-pri0.99_dp-pri0.2_seed7</t>
  </si>
  <si>
    <t>cnn-4_mnist_learnt_gaussian_sig0.03_bounded-pmin1e-05_epoch30_bs250_lr0.001_mon0.95_dp0.2_objective-channel_gradient-chan0.1-rayleigh-zf-tx1.0-noise1.0-spec-kl0.0001_perc-pri0.5_epoch-pri70_bs-pri250_lr-pri0.005_mom-pri0.99_dp-pri0.2_seed7</t>
  </si>
  <si>
    <t>cnn-4_mnist_learnt_gaussian_sig0.03_bounded-pmin1e-05_epoch30_bs250_lr0.001_mon0.95_dp0.2_objective-channel_gradient-chan1.0-rayleigh-zf-tx1.0-noise1.0-spec-kl0.0001_perc-pri0.5_epoch-pri70_bs-pri250_lr-pri0.005_mom-pri0.99_dp-pri0.2_seed7</t>
  </si>
  <si>
    <t>cnn-4_mnist_learnt_gaussian_sig0.03_bounded-pmin1e-05_epoch30_bs250_lr0.001_mon0.95_dp0.2_objective-channel_gradient-chan0.0001-rayleigh-zf-tx1.0-noise1.0-spec-kl0.001_perc-pri0.5_epoch-pri70_bs-pri250_lr-pri0.005_mom-pri0.99_dp-pri0.2_seed7</t>
  </si>
  <si>
    <t>cnn-4_mnist_learnt_gaussian_sig0.03_bounded-pmin1e-05_epoch30_bs250_lr0.001_mon0.95_dp0.2_objective-channel_gradient-chan0.001-rayleigh-zf-tx1.0-noise1.0-spec-kl0.001_perc-pri0.5_epoch-pri70_bs-pri250_lr-pri0.005_mom-pri0.99_dp-pri0.2_seed7</t>
  </si>
  <si>
    <t>cnn-4_mnist_learnt_gaussian_sig0.03_bounded-pmin1e-05_epoch30_bs250_lr0.001_mon0.95_dp0.2_objective-channel_gradient-chan0.01-rayleigh-zf-tx1.0-noise1.0-spec-kl0.001_perc-pri0.5_epoch-pri70_bs-pri250_lr-pri0.005_mom-pri0.99_dp-pri0.2_seed7</t>
  </si>
  <si>
    <t>cnn-4_mnist_learnt_gaussian_sig0.03_bounded-pmin1e-05_epoch30_bs250_lr0.001_mon0.95_dp0.2_objective-channel_gradient-chan0.1-rayleigh-zf-tx1.0-noise1.0-spec-kl0.001_perc-pri0.5_epoch-pri70_bs-pri250_lr-pri0.005_mom-pri0.99_dp-pri0.2_seed7</t>
  </si>
  <si>
    <t>cnn-4_mnist_learnt_gaussian_sig0.03_bounded-pmin1e-05_epoch30_bs250_lr0.001_mon0.95_dp0.2_objective-channel_gradient-chan1.0-rayleigh-zf-tx1.0-noise1.0-spec-kl0.001_perc-pri0.5_epoch-pri70_bs-pri250_lr-pri0.005_mom-pri0.99_dp-pri0.2_seed7</t>
  </si>
  <si>
    <t>cnn-4_mnist_learnt_gaussian_sig0.03_bounded-pmin1e-05_epoch30_bs250_lr0.001_mon0.95_dp0.2_objective-channel_gradient-chan0.01-rayleigh-zf-tx1.0-noise1.0-spec-kl0.005_perc-pri0.5_epoch-pri70_bs-pri250_lr-pri0.005_mom-pri0.99_dp-pri0.2_seed7</t>
  </si>
  <si>
    <t>cnn-4_mnist_learnt_gaussian_sig0.03_bounded-pmin1e-05_epoch30_bs250_lr0.001_mon0.95_dp0.2_objective-channel_gradient-chan0.1-rayleigh-zf-tx1.0-noise1.0-spec-kl0.005_perc-pri0.5_epoch-pri70_bs-pri250_lr-pri0.005_mom-pri0.99_dp-pri0.2_seed7</t>
  </si>
  <si>
    <t>cnn-4_mnist_learnt_gaussian_sig0.03_bounded-pmin1e-05_epoch30_bs250_lr0.001_mon0.95_dp0.2_objective-channel_gradient-chan1.0-rayleigh-zf-tx1.0-noise1.0-spec-kl0.005_perc-pri0.5_epoch-pri70_bs-pri250_lr-pri0.005_mom-pri0.99_dp-pri0.2_seed7</t>
  </si>
  <si>
    <t>cnn-4_mnist_learnt_gaussian_sig0.03_bounded-pmin1e-05_epoch30_bs250_lr0.001_mon0.95_dp0.2_objective-channel_gradient-chan0.0001-rayleigh-zf-tx1.0-noise1.0-spec-kl0.01_perc-pri0.5_epoch-pri70_bs-pri250_lr-pri0.005_mom-pri0.99_dp-pri0.2_seed7</t>
  </si>
  <si>
    <t>cnn-4_mnist_learnt_gaussian_sig0.03_bounded-pmin1e-05_epoch30_bs250_lr0.001_mon0.95_dp0.2_objective-channel_gradient-chan0.001-rayleigh-zf-tx1.0-noise1.0-spec-kl0.01_perc-pri0.5_epoch-pri70_bs-pri250_lr-pri0.005_mom-pri0.99_dp-pri0.2_seed7</t>
  </si>
  <si>
    <t>cnn-4_mnist_learnt_gaussian_sig0.03_bounded-pmin1e-05_epoch30_bs250_lr0.001_mon0.95_dp0.2_objective-channel_gradient-chan0.01-rayleigh-zf-tx1.0-noise1.0-spec-kl0.01_perc-pri0.5_epoch-pri70_bs-pri250_lr-pri0.005_mom-pri0.99_dp-pri0.2_seed7</t>
  </si>
  <si>
    <t>cnn-4_mnist_learnt_gaussian_sig0.03_bounded-pmin1e-05_epoch30_bs250_lr0.001_mon0.95_dp0.2_objective-channel_gradient-chan0.1-rayleigh-zf-tx1.0-noise1.0-spec-kl0.01_perc-pri0.5_epoch-pri70_bs-pri250_lr-pri0.005_mom-pri0.99_dp-pri0.2_seed7</t>
  </si>
  <si>
    <t>cnn-4_mnist_learnt_gaussian_sig0.03_bounded-pmin1e-05_epoch30_bs250_lr0.001_mon0.95_dp0.2_objective-channel_gradient-chan1.0-rayleigh-zf-tx1.0-noise1.0-spec-kl0.01_perc-pri0.5_epoch-pri70_bs-pri250_lr-pri0.005_mom-pri0.99_dp-pri0.2_seed7</t>
  </si>
  <si>
    <t>cnn-4_mnist_learnt_gaussian_sig0.03_bounded-pmin1e-05_epoch30_bs250_lr0.001_mon0.95_dp0.2_objective-channel_gradient-chan0.01-rayleigh-zf-tx1.0-noise1.0-spec-kl0.1_perc-pri0.5_epoch-pri70_bs-pri250_lr-pri0.005_mom-pri0.99_dp-pri0.2_seed7</t>
  </si>
  <si>
    <t>cnn-4_mnist_learnt_gaussian_sig0.03_bounded-pmin1e-05_epoch30_bs250_lr0.001_mon0.95_dp0.2_objective-channel_gradient-chan0.1-rayleigh-zf-tx1.0-noise1.0-spec-kl0.1_perc-pri0.5_epoch-pri70_bs-pri250_lr-pri0.005_mom-pri0.99_dp-pri0.2_seed7</t>
  </si>
  <si>
    <t>cnn-4_mnist_learnt_gaussian_sig0.03_bounded-pmin1e-05_epoch30_bs250_lr0.001_mon0.95_dp0.2_objective-channel_gradient-chan1.0-rayleigh-zf-tx1.0-noise1.0-spec-kl0.1_perc-pri0.5_epoch-pri70_bs-pri250_lr-pri0.005_mom-pri0.99_dp-pri0.2_seed7</t>
  </si>
  <si>
    <t>cnn-4_mnist_learnt_gaussian_sig0.03_bounded-pmin1e-05_epoch30_bs250_lr0.001_mon0.95_dp0.2_objective-channel_gradient-chan0.01-rayleigh-zf-tx1.0-noise1.0-spec-kl1.0_perc-pri0.5_epoch-pri70_bs-pri250_lr-pri0.005_mom-pri0.99_dp-pri0.2_seed7</t>
  </si>
  <si>
    <t>cnn-4_mnist_learnt_gaussian_sig0.03_bounded-pmin1e-05_epoch30_bs250_lr0.001_mon0.95_dp0.2_objective-channel_gradient-chan0.1-rayleigh-zf-tx1.0-noise1.0-spec-kl1.0_perc-pri0.5_epoch-pri70_bs-pri250_lr-pri0.005_mom-pri0.99_dp-pri0.2_seed7</t>
  </si>
  <si>
    <t>cnn-4_mnist_learnt_gaussian_sig0.03_bounded-pmin1e-05_epoch30_bs250_lr0.001_mon0.95_dp0.2_objective-channel_gradient-chan1.0-rayleigh-zf-tx1.0-noise1.0-spec-kl1.0_perc-pri0.5_epoch-pri70_bs-pri250_lr-pri0.005_mom-pri0.99_dp-pri0.2_seed7</t>
  </si>
  <si>
    <t>cnn-4_mnist_learnt_gaussian_sig0.03_bounded-pmin1e-05_epoch50_bs250_lr0.001_mon0.95_dp0.2_objective-channel_gradient-chan0.0001-rayleigh-zf-tx1.0-noise1.0-spec-kl0.0001_perc-pri0.5_epoch-pri70_bs-pri250_lr-pri0.005_mom-pri0.99_dp-pri0.2_seed7</t>
  </si>
  <si>
    <t>cnn-4_mnist_learnt_gaussian_sig0.03_bounded-pmin1e-05_epoch50_bs250_lr0.001_mon0.95_dp0.2_objective-channel_gradient-chan0.001-rayleigh-zf-tx1.0-noise1.0-spec-kl0.0001_perc-pri0.5_epoch-pri70_bs-pri250_lr-pri0.005_mom-pri0.99_dp-pri0.2_seed7</t>
  </si>
  <si>
    <t>cnn-4_mnist_learnt_gaussian_sig0.03_bounded-pmin1e-05_epoch50_bs250_lr0.001_mon0.95_dp0.2_objective-channel_gradient-chan0.01-rayleigh-zf-tx1.0-noise1.0-spec-kl0.0001_perc-pri0.5_epoch-pri70_bs-pri250_lr-pri0.005_mom-pri0.99_dp-pri0.2_seed7</t>
  </si>
  <si>
    <t>cnn-4_mnist_learnt_gaussian_sig0.03_bounded-pmin1e-05_epoch50_bs250_lr0.001_mon0.95_dp0.2_objective-channel_gradient-chan0.1-rayleigh-zf-tx1.0-noise1.0-spec-kl0.0001_perc-pri0.5_epoch-pri70_bs-pri250_lr-pri0.005_mom-pri0.99_dp-pri0.2_seed7</t>
  </si>
  <si>
    <t>cnn-4_mnist_learnt_gaussian_sig0.03_bounded-pmin1e-05_epoch50_bs250_lr0.001_mon0.95_dp0.2_objective-channel_gradient-chan1.0-rayleigh-zf-tx1.0-noise1.0-spec-kl0.0001_perc-pri0.5_epoch-pri70_bs-pri250_lr-pri0.005_mom-pri0.99_dp-pri0.2_seed7</t>
  </si>
  <si>
    <t>cnn-4_mnist_learnt_gaussian_sig0.03_bounded-pmin1e-05_epoch50_bs250_lr0.001_mon0.95_dp0.2_objective-channel_gradient-chan0.0001-rayleigh-zf-tx1.0-noise1.0-spec-kl0.001_perc-pri0.5_epoch-pri70_bs-pri250_lr-pri0.005_mom-pri0.99_dp-pri0.2_seed7</t>
  </si>
  <si>
    <t>cnn-4_mnist_learnt_gaussian_sig0.03_bounded-pmin1e-05_epoch50_bs250_lr0.001_mon0.95_dp0.2_objective-channel_gradient-chan0.001-rayleigh-zf-tx1.0-noise1.0-spec-kl0.001_perc-pri0.5_epoch-pri70_bs-pri250_lr-pri0.005_mom-pri0.99_dp-pri0.2_seed7</t>
  </si>
  <si>
    <t>cnn-4_mnist_learnt_gaussian_sig0.03_bounded-pmin1e-05_epoch50_bs250_lr0.001_mon0.95_dp0.2_objective-channel_gradient-chan0.01-rayleigh-zf-tx1.0-noise1.0-spec-kl0.001_perc-pri0.5_epoch-pri70_bs-pri250_lr-pri0.005_mom-pri0.99_dp-pri0.2_seed7</t>
  </si>
  <si>
    <t>cnn-4_mnist_learnt_gaussian_sig0.03_bounded-pmin1e-05_epoch50_bs250_lr0.001_mon0.95_dp0.2_objective-channel_gradient-chan0.1-rayleigh-zf-tx1.0-noise1.0-spec-kl0.001_perc-pri0.5_epoch-pri70_bs-pri250_lr-pri0.005_mom-pri0.99_dp-pri0.2_seed7</t>
  </si>
  <si>
    <t>cnn-4_mnist_learnt_gaussian_sig0.03_bounded-pmin1e-05_epoch50_bs250_lr0.001_mon0.95_dp0.2_objective-channel_gradient-chan1.0-rayleigh-zf-tx1.0-noise1.0-spec-kl0.001_perc-pri0.5_epoch-pri70_bs-pri250_lr-pri0.005_mom-pri0.99_dp-pri0.2_seed7</t>
  </si>
  <si>
    <t>cnn-4_mnist_learnt_gaussian_sig0.03_bounded-pmin1e-05_epoch50_bs250_lr0.001_mon0.95_dp0.2_objective-channel_gradient-chan0.01-rayleigh-zf-tx1.0-noise1.0-spec-kl0.005_perc-pri0.5_epoch-pri70_bs-pri250_lr-pri0.005_mom-pri0.99_dp-pri0.2_seed7</t>
  </si>
  <si>
    <t>cnn-4_mnist_learnt_gaussian_sig0.03_bounded-pmin1e-05_epoch50_bs250_lr0.001_mon0.95_dp0.2_objective-channel_gradient-chan0.1-rayleigh-zf-tx1.0-noise1.0-spec-kl0.005_perc-pri0.5_epoch-pri70_bs-pri250_lr-pri0.005_mom-pri0.99_dp-pri0.2_seed7</t>
  </si>
  <si>
    <t>cnn-4_mnist_learnt_gaussian_sig0.03_bounded-pmin1e-05_epoch50_bs250_lr0.001_mon0.95_dp0.2_objective-channel_gradient-chan1.0-rayleigh-zf-tx1.0-noise1.0-spec-kl0.005_perc-pri0.5_epoch-pri70_bs-pri250_lr-pri0.005_mom-pri0.99_dp-pri0.2_seed7</t>
  </si>
  <si>
    <t>cnn-4_mnist_learnt_gaussian_sig0.03_bounded-pmin1e-05_epoch50_bs250_lr0.001_mon0.95_dp0.2_objective-channel_gradient-chan0.0001-rayleigh-zf-tx1.0-noise1.0-spec-kl0.01_perc-pri0.5_epoch-pri70_bs-pri250_lr-pri0.005_mom-pri0.99_dp-pri0.2_seed7</t>
  </si>
  <si>
    <t>cnn-4_mnist_learnt_gaussian_sig0.03_bounded-pmin1e-05_epoch50_bs250_lr0.001_mon0.95_dp0.2_objective-channel_gradient-chan0.001-rayleigh-zf-tx1.0-noise1.0-spec-kl0.01_perc-pri0.5_epoch-pri70_bs-pri250_lr-pri0.005_mom-pri0.99_dp-pri0.2_seed7</t>
  </si>
  <si>
    <t>cnn-4_mnist_learnt_gaussian_sig0.03_bounded-pmin1e-05_epoch50_bs250_lr0.001_mon0.95_dp0.2_objective-channel_gradient-chan0.01-rayleigh-zf-tx1.0-noise1.0-spec-kl0.01_perc-pri0.5_epoch-pri70_bs-pri250_lr-pri0.005_mom-pri0.99_dp-pri0.2_seed7</t>
  </si>
  <si>
    <t>cnn-4_mnist_learnt_gaussian_sig0.03_bounded-pmin1e-05_epoch50_bs250_lr0.001_mon0.95_dp0.2_objective-channel_gradient-chan0.1-rayleigh-zf-tx1.0-noise1.0-spec-kl0.01_perc-pri0.5_epoch-pri70_bs-pri250_lr-pri0.005_mom-pri0.99_dp-pri0.2_seed7</t>
  </si>
  <si>
    <t>cnn-4_mnist_learnt_gaussian_sig0.03_bounded-pmin1e-05_epoch50_bs250_lr0.001_mon0.95_dp0.2_objective-channel_gradient-chan1.0-rayleigh-zf-tx1.0-noise1.0-spec-kl0.01_perc-pri0.5_epoch-pri70_bs-pri250_lr-pri0.005_mom-pri0.99_dp-pri0.2_seed7</t>
  </si>
  <si>
    <t>cnn-4_mnist_learnt_gaussian_sig0.03_bounded-pmin1e-05_epoch50_bs250_lr0.001_mon0.95_dp0.2_objective-channel_gradient-chan1.0-rayleigh-zf-tx1.0-noise1.0-spec-kl0.02_perc-pri0.5_epoch-pri70_bs-pri250_lr-pri0.005_mom-pri0.99_dp-pri0.2_seed7</t>
  </si>
  <si>
    <t>cnn-4_mnist_learnt_gaussian_sig0.03_bounded-pmin1e-05_epoch50_bs250_lr0.001_mon0.95_dp0.2_objective-channel_gradient-chan1.0-rayleigh-zf-tx1.0-noise1.0-spec-kl0.03_perc-pri0.5_epoch-pri70_bs-pri250_lr-pri0.005_mom-pri0.99_dp-pri0.2_seed7</t>
  </si>
  <si>
    <t>cnn-4_mnist_learnt_gaussian_sig0.03_bounded-pmin1e-05_epoch50_bs250_lr0.001_mon0.95_dp0.2_objective-channel_gradient-chan1.0-rayleigh-zf-tx1.0-noise1.0-spec-kl0.04_perc-pri0.5_epoch-pri70_bs-pri250_lr-pri0.005_mom-pri0.99_dp-pri0.2_seed7</t>
  </si>
  <si>
    <t>cnn-4_mnist_learnt_gaussian_sig0.03_bounded-pmin1e-05_epoch50_bs250_lr0.001_mon0.95_dp0.2_objective-channel_gradient-chan1.0-rayleigh-zf-tx1.0-noise1.0-spec-kl0.05_perc-pri0.5_epoch-pri70_bs-pri250_lr-pri0.005_mom-pri0.99_dp-pri0.2_seed7</t>
  </si>
  <si>
    <t>cnn-4_mnist_learnt_gaussian_sig0.03_bounded-pmin1e-05_epoch50_bs250_lr0.001_mon0.95_dp0.2_objective-channel_gradient-chan1.0-rayleigh-zf-tx1.0-noise1.0-spec-kl0.06_perc-pri0.5_epoch-pri70_bs-pri250_lr-pri0.005_mom-pri0.99_dp-pri0.2_seed7</t>
  </si>
  <si>
    <t>cnn-4_mnist_learnt_gaussian_sig0.03_bounded-pmin1e-05_epoch50_bs250_lr0.001_mon0.95_dp0.2_objective-channel_gradient-chan1.0-rayleigh-zf-tx1.0-noise1.0-spec-kl0.07_perc-pri0.5_epoch-pri70_bs-pri250_lr-pri0.005_mom-pri0.99_dp-pri0.2_seed7</t>
  </si>
  <si>
    <t>cnn-4_mnist_learnt_gaussian_sig0.03_bounded-pmin1e-05_epoch50_bs250_lr0.001_mon0.95_dp0.2_objective-channel_gradient-chan1.0-rayleigh-zf-tx1.0-noise1.0-spec-kl0.08_perc-pri0.5_epoch-pri70_bs-pri250_lr-pri0.005_mom-pri0.99_dp-pri0.2_seed7</t>
  </si>
  <si>
    <t>cnn-4_mnist_learnt_gaussian_sig0.03_bounded-pmin1e-05_epoch50_bs250_lr0.001_mon0.95_dp0.2_objective-channel_gradient-chan1.0-rayleigh-zf-tx1.0-noise1.0-spec-kl0.09_perc-pri0.5_epoch-pri70_bs-pri250_lr-pri0.005_mom-pri0.99_dp-pri0.2_seed7</t>
  </si>
  <si>
    <t>cnn-4_mnist_learnt_gaussian_sig0.03_bounded-pmin1e-05_epoch50_bs250_lr0.001_mon0.95_dp0.2_objective-channel_gradient-chan0.01-rayleigh-zf-tx1.0-noise1.0-spec-kl0.1_perc-pri0.5_epoch-pri70_bs-pri250_lr-pri0.005_mom-pri0.99_dp-pri0.2_seed7</t>
  </si>
  <si>
    <t>cnn-4_mnist_learnt_gaussian_sig0.03_bounded-pmin1e-05_epoch50_bs250_lr0.001_mon0.95_dp0.2_objective-channel_gradient-chan0.1-rayleigh-zf-tx1.0-noise1.0-spec-kl0.1_perc-pri0.5_epoch-pri70_bs-pri250_lr-pri0.005_mom-pri0.99_dp-pri0.2_seed7</t>
  </si>
  <si>
    <t>cnn-4_mnist_learnt_gaussian_sig0.03_bounded-pmin1e-05_epoch50_bs250_lr0.001_mon0.95_dp0.2_objective-channel_gradient-chan1.0-rayleigh-zf-tx1.0-noise1.0-spec-kl0.1_perc-pri0.5_epoch-pri70_bs-pri250_lr-pri0.005_mom-pri0.99_dp-pri0.2_seed7</t>
  </si>
  <si>
    <t>cnn-4_mnist_learnt_gaussian_sig0.03_bounded-pmin1e-05_epoch50_bs250_lr0.001_mon0.95_dp0.2_objective-channel_gradient-chan1.0-rayleigh-zf-tx1.0-noise1.0-spec-kl0.25_perc-pri0.5_epoch-pri70_bs-pri250_lr-pri0.005_mom-pri0.99_dp-pri0.2_seed7</t>
  </si>
  <si>
    <t>cnn-4_mnist_learnt_gaussian_sig0.03_bounded-pmin1e-05_epoch50_bs250_lr0.001_mon0.95_dp0.2_objective-channel_gradient-chan1.0-rayleigh-zf-tx1.0-noise1.0-spec-kl0.5_perc-pri0.5_epoch-pri70_bs-pri250_lr-pri0.005_mom-pri0.99_dp-pri0.2_seed7</t>
  </si>
  <si>
    <t>cnn-4_mnist_learnt_gaussian_sig0.03_bounded-pmin1e-05_epoch50_bs250_lr0.001_mon0.95_dp0.2_objective-channel_gradient-chan0.01-rayleigh-zf-tx1.0-noise1.0-spec-kl1.0_perc-pri0.5_epoch-pri70_bs-pri250_lr-pri0.005_mom-pri0.99_dp-pri0.2_seed7</t>
  </si>
  <si>
    <t>cnn-4_mnist_learnt_gaussian_sig0.03_bounded-pmin1e-05_epoch50_bs250_lr0.001_mon0.95_dp0.2_objective-channel_gradient-chan0.1-rayleigh-zf-tx1.0-noise1.0-spec-kl1.0_perc-pri0.5_epoch-pri70_bs-pri250_lr-pri0.005_mom-pri0.99_dp-pri0.2_seed7</t>
  </si>
  <si>
    <t>cnn-4_mnist_learnt_gaussian_sig0.03_bounded-pmin1e-05_epoch50_bs250_lr0.001_mon0.95_dp0.2_objective-channel_gradient-chan1.0-rayleigh-zf-tx1.0-noise1.0-spec-kl1.0_perc-pri0.5_epoch-pri70_bs-pri250_lr-pri0.005_mom-pri0.99_dp-pri0.2_seed7</t>
  </si>
  <si>
    <t>cnn-4_mnist_learnt_gaussian_sig0.03_bounded-pmin1e-05_epoch5_bs250_lr0.001_mon0.95_dp0.2_objective-channel_gradient-chan0.01-rayleigh-zf-tx1.0-noise0.1-frob-kl0.01_perc-pri0.5_epoch-pri70_bs-pri250_lr-pri0.005_mom-pri0.99_dp-pri0.2_seed7</t>
  </si>
  <si>
    <t>cnn-4_mnist_learnt_gaussian_sig0.03_bounded-pmin1e-05_epoch5_bs250_lr0.001_mon0.95_dp0.2_objective-channel_gradient-chan0.1-rayleigh-zf-tx1.0-noise0.1-frob-kl0.01_perc-pri0.5_epoch-pri70_bs-pri250_lr-pri0.005_mom-pri0.99_dp-pri0.2_seed7</t>
  </si>
  <si>
    <t>cnn-4_mnist_learnt_gaussian_sig0.03_bounded-pmin1e-05_epoch5_bs250_lr0.001_mon0.95_dp0.2_objective-channel_gradient-chan1.0-rayleigh-zf-tx1.0-noise0.1-frob-kl0.01_perc-pri0.5_epoch-pri70_bs-pri250_lr-pri0.005_mom-pri0.99_dp-pri0.2_seed7</t>
  </si>
  <si>
    <t>cnn-4_mnist_learnt_gaussian_sig0.03_bounded-pmin1e-05_epoch5_bs250_lr0.001_mon0.95_dp0.2_objective-channel_gradient-chan0.01-rayleigh-zf-tx1.0-noise0.1-frob-kl0.1_perc-pri0.5_epoch-pri70_bs-pri250_lr-pri0.005_mom-pri0.99_dp-pri0.2_seed7</t>
  </si>
  <si>
    <t>cnn-4_mnist_learnt_gaussian_sig0.03_bounded-pmin1e-05_epoch5_bs250_lr0.001_mon0.95_dp0.2_objective-channel_gradient-chan0.1-rayleigh-zf-tx1.0-noise0.1-frob-kl0.1_perc-pri0.5_epoch-pri70_bs-pri250_lr-pri0.005_mom-pri0.99_dp-pri0.2_seed7</t>
  </si>
  <si>
    <t>cnn-4_mnist_learnt_gaussian_sig0.03_bounded-pmin1e-05_epoch5_bs250_lr0.001_mon0.95_dp0.2_objective-channel_gradient-chan1.0-rayleigh-zf-tx1.0-noise0.1-frob-kl0.1_perc-pri0.5_epoch-pri70_bs-pri250_lr-pri0.005_mom-pri0.99_dp-pri0.2_seed7</t>
  </si>
  <si>
    <t>cnn-4_mnist_learnt_gaussian_sig0.03_bounded-pmin1e-05_epoch5_bs250_lr0.001_mon0.95_dp0.2_objective-channel_gradient-chan0.01-rayleigh-zf-tx1.0-noise0.1-frob-kl1.0_perc-pri0.5_epoch-pri70_bs-pri250_lr-pri0.005_mom-pri0.99_dp-pri0.2_seed7</t>
  </si>
  <si>
    <t>cnn-4_mnist_learnt_gaussian_sig0.03_bounded-pmin1e-05_epoch5_bs250_lr0.001_mon0.95_dp0.2_objective-channel_gradient-chan0.1-rayleigh-zf-tx1.0-noise0.1-frob-kl1.0_perc-pri0.5_epoch-pri70_bs-pri250_lr-pri0.005_mom-pri0.99_dp-pri0.2_seed7</t>
  </si>
  <si>
    <t>cnn-4_mnist_learnt_gaussian_sig0.03_bounded-pmin1e-05_epoch5_bs250_lr0.001_mon0.95_dp0.2_objective-channel_gradient-chan1.0-rayleigh-zf-tx1.0-noise0.1-frob-kl1.0_perc-pri0.5_epoch-pri70_bs-pri250_lr-pri0.005_mom-pri0.99_dp-pri0.2_seed7</t>
  </si>
  <si>
    <t>cnn-4_mnist_learnt_gaussian_sig0.03_bounded-pmin1e-05_epoch10_bs250_lr0.001_mon0.95_dp0.2_objective-channel_gradient-chan0.01-rayleigh-zf-tx1.0-noise0.1-frob-kl0.01_perc-pri0.5_epoch-pri70_bs-pri250_lr-pri0.005_mom-pri0.99_dp-pri0.2_seed7</t>
  </si>
  <si>
    <t>cnn-4_mnist_learnt_gaussian_sig0.03_bounded-pmin1e-05_epoch10_bs250_lr0.001_mon0.95_dp0.2_objective-channel_gradient-chan0.1-rayleigh-zf-tx1.0-noise0.1-frob-kl0.01_perc-pri0.5_epoch-pri70_bs-pri250_lr-pri0.005_mom-pri0.99_dp-pri0.2_seed7</t>
  </si>
  <si>
    <t>cnn-4_mnist_learnt_gaussian_sig0.03_bounded-pmin1e-05_epoch10_bs250_lr0.001_mon0.95_dp0.2_objective-channel_gradient-chan1.0-rayleigh-zf-tx1.0-noise0.1-frob-kl0.01_perc-pri0.5_epoch-pri70_bs-pri250_lr-pri0.005_mom-pri0.99_dp-pri0.2_seed7</t>
  </si>
  <si>
    <t>cnn-4_mnist_learnt_gaussian_sig0.03_bounded-pmin1e-05_epoch10_bs250_lr0.001_mon0.95_dp0.2_objective-channel_gradient-chan0.01-rayleigh-zf-tx1.0-noise0.1-frob-kl0.1_perc-pri0.5_epoch-pri70_bs-pri250_lr-pri0.005_mom-pri0.99_dp-pri0.2_seed7</t>
  </si>
  <si>
    <t>cnn-4_mnist_learnt_gaussian_sig0.03_bounded-pmin1e-05_epoch10_bs250_lr0.001_mon0.95_dp0.2_objective-channel_gradient-chan0.1-rayleigh-zf-tx1.0-noise0.1-frob-kl0.1_perc-pri0.5_epoch-pri70_bs-pri250_lr-pri0.005_mom-pri0.99_dp-pri0.2_seed7</t>
  </si>
  <si>
    <t>cnn-4_mnist_learnt_gaussian_sig0.03_bounded-pmin1e-05_epoch10_bs250_lr0.001_mon0.95_dp0.2_objective-channel_gradient-chan1.0-rayleigh-zf-tx1.0-noise0.1-frob-kl0.1_perc-pri0.5_epoch-pri70_bs-pri250_lr-pri0.005_mom-pri0.99_dp-pri0.2_seed7</t>
  </si>
  <si>
    <t>cnn-4_mnist_learnt_gaussian_sig0.03_bounded-pmin1e-05_epoch10_bs250_lr0.001_mon0.95_dp0.2_objective-channel_gradient-chan0.01-rayleigh-zf-tx1.0-noise0.1-frob-kl1.0_perc-pri0.5_epoch-pri70_bs-pri250_lr-pri0.005_mom-pri0.99_dp-pri0.2_seed7</t>
  </si>
  <si>
    <t>cnn-4_mnist_learnt_gaussian_sig0.03_bounded-pmin1e-05_epoch10_bs250_lr0.001_mon0.95_dp0.2_objective-channel_gradient-chan0.1-rayleigh-zf-tx1.0-noise0.1-frob-kl1.0_perc-pri0.5_epoch-pri70_bs-pri250_lr-pri0.005_mom-pri0.99_dp-pri0.2_seed7</t>
  </si>
  <si>
    <t>cnn-4_mnist_learnt_gaussian_sig0.03_bounded-pmin1e-05_epoch10_bs250_lr0.001_mon0.95_dp0.2_objective-channel_gradient-chan1.0-rayleigh-zf-tx1.0-noise0.1-frob-kl1.0_perc-pri0.5_epoch-pri70_bs-pri250_lr-pri0.005_mom-pri0.99_dp-pri0.2_seed7</t>
  </si>
  <si>
    <t>cnn-4_mnist_learnt_gaussian_sig0.03_bounded-pmin1e-05_epoch20_bs250_lr0.001_mon0.95_dp0.2_objective-channel_gradient-chan0.01-rayleigh-zf-tx1.0-noise0.1-frob-kl0.01_perc-pri0.5_epoch-pri70_bs-pri250_lr-pri0.005_mom-pri0.99_dp-pri0.2_seed7</t>
  </si>
  <si>
    <t>cnn-4_mnist_learnt_gaussian_sig0.03_bounded-pmin1e-05_epoch20_bs250_lr0.001_mon0.95_dp0.2_objective-channel_gradient-chan0.1-rayleigh-zf-tx1.0-noise0.1-frob-kl0.01_perc-pri0.5_epoch-pri70_bs-pri250_lr-pri0.005_mom-pri0.99_dp-pri0.2_seed7</t>
  </si>
  <si>
    <t>cnn-4_mnist_learnt_gaussian_sig0.03_bounded-pmin1e-05_epoch20_bs250_lr0.001_mon0.95_dp0.2_objective-channel_gradient-chan1.0-rayleigh-zf-tx1.0-noise0.1-frob-kl0.01_perc-pri0.5_epoch-pri70_bs-pri250_lr-pri0.005_mom-pri0.99_dp-pri0.2_seed7</t>
  </si>
  <si>
    <t>cnn-4_mnist_learnt_gaussian_sig0.03_bounded-pmin1e-05_epoch20_bs250_lr0.001_mon0.95_dp0.2_objective-channel_gradient-chan0.01-rayleigh-zf-tx1.0-noise0.1-frob-kl0.1_perc-pri0.5_epoch-pri70_bs-pri250_lr-pri0.005_mom-pri0.99_dp-pri0.2_seed7</t>
  </si>
  <si>
    <t>cnn-4_mnist_learnt_gaussian_sig0.03_bounded-pmin1e-05_epoch20_bs250_lr0.001_mon0.95_dp0.2_objective-channel_gradient-chan0.1-rayleigh-zf-tx1.0-noise0.1-frob-kl0.1_perc-pri0.5_epoch-pri70_bs-pri250_lr-pri0.005_mom-pri0.99_dp-pri0.2_seed7</t>
  </si>
  <si>
    <t>cnn-4_mnist_learnt_gaussian_sig0.03_bounded-pmin1e-05_epoch20_bs250_lr0.001_mon0.95_dp0.2_objective-channel_gradient-chan1.0-rayleigh-zf-tx1.0-noise0.1-frob-kl0.1_perc-pri0.5_epoch-pri70_bs-pri250_lr-pri0.005_mom-pri0.99_dp-pri0.2_seed7</t>
  </si>
  <si>
    <t>cnn-4_mnist_learnt_gaussian_sig0.03_bounded-pmin1e-05_epoch20_bs250_lr0.001_mon0.95_dp0.2_objective-channel_gradient-chan0.01-rayleigh-zf-tx1.0-noise0.1-frob-kl1.0_perc-pri0.5_epoch-pri70_bs-pri250_lr-pri0.005_mom-pri0.99_dp-pri0.2_seed7</t>
  </si>
  <si>
    <t>cnn-4_mnist_learnt_gaussian_sig0.03_bounded-pmin1e-05_epoch20_bs250_lr0.001_mon0.95_dp0.2_objective-channel_gradient-chan0.1-rayleigh-zf-tx1.0-noise0.1-frob-kl1.0_perc-pri0.5_epoch-pri70_bs-pri250_lr-pri0.005_mom-pri0.99_dp-pri0.2_seed7</t>
  </si>
  <si>
    <t>cnn-4_mnist_learnt_gaussian_sig0.03_bounded-pmin1e-05_epoch20_bs250_lr0.001_mon0.95_dp0.2_objective-channel_gradient-chan1.0-rayleigh-zf-tx1.0-noise0.1-frob-kl1.0_perc-pri0.5_epoch-pri70_bs-pri250_lr-pri0.005_mom-pri0.99_dp-pri0.2_seed7</t>
  </si>
  <si>
    <t>cnn-4_mnist_learnt_gaussian_sig0.03_bounded-pmin1e-05_epoch30_bs250_lr0.001_mon0.95_dp0.2_objective-channel_gradient-chan0.01-rayleigh-zf-tx1.0-noise0.1-frob-kl0.01_perc-pri0.5_epoch-pri70_bs-pri250_lr-pri0.005_mom-pri0.99_dp-pri0.2_seed7</t>
  </si>
  <si>
    <t>cnn-4_mnist_learnt_gaussian_sig0.03_bounded-pmin1e-05_epoch30_bs250_lr0.001_mon0.95_dp0.2_objective-channel_gradient-chan0.1-rayleigh-zf-tx1.0-noise0.1-frob-kl0.01_perc-pri0.5_epoch-pri70_bs-pri250_lr-pri0.005_mom-pri0.99_dp-pri0.2_seed7</t>
  </si>
  <si>
    <t>cnn-4_mnist_learnt_gaussian_sig0.03_bounded-pmin1e-05_epoch30_bs250_lr0.001_mon0.95_dp0.2_objective-channel_gradient-chan1.0-rayleigh-zf-tx1.0-noise0.1-frob-kl0.01_perc-pri0.5_epoch-pri70_bs-pri250_lr-pri0.005_mom-pri0.99_dp-pri0.2_seed7</t>
  </si>
  <si>
    <t>cnn-4_mnist_learnt_gaussian_sig0.03_bounded-pmin1e-05_epoch30_bs250_lr0.001_mon0.95_dp0.2_objective-channel_gradient-chan0.01-rayleigh-zf-tx1.0-noise0.1-frob-kl0.1_perc-pri0.5_epoch-pri70_bs-pri250_lr-pri0.005_mom-pri0.99_dp-pri0.2_seed7</t>
  </si>
  <si>
    <t>cnn-4_mnist_learnt_gaussian_sig0.03_bounded-pmin1e-05_epoch30_bs250_lr0.001_mon0.95_dp0.2_objective-channel_gradient-chan0.1-rayleigh-zf-tx1.0-noise0.1-frob-kl0.1_perc-pri0.5_epoch-pri70_bs-pri250_lr-pri0.005_mom-pri0.99_dp-pri0.2_seed7</t>
  </si>
  <si>
    <t>cnn-4_mnist_learnt_gaussian_sig0.03_bounded-pmin1e-05_epoch30_bs250_lr0.001_mon0.95_dp0.2_objective-channel_gradient-chan1.0-rayleigh-zf-tx1.0-noise0.1-frob-kl0.1_perc-pri0.5_epoch-pri70_bs-pri250_lr-pri0.005_mom-pri0.99_dp-pri0.2_seed7</t>
  </si>
  <si>
    <t>cnn-4_mnist_learnt_gaussian_sig0.03_bounded-pmin1e-05_epoch30_bs250_lr0.001_mon0.95_dp0.2_objective-channel_gradient-chan0.01-rayleigh-zf-tx1.0-noise0.1-frob-kl1.0_perc-pri0.5_epoch-pri70_bs-pri250_lr-pri0.005_mom-pri0.99_dp-pri0.2_seed7</t>
  </si>
  <si>
    <t>cnn-4_mnist_learnt_gaussian_sig0.03_bounded-pmin1e-05_epoch30_bs250_lr0.001_mon0.95_dp0.2_objective-channel_gradient-chan0.1-rayleigh-zf-tx1.0-noise0.1-frob-kl1.0_perc-pri0.5_epoch-pri70_bs-pri250_lr-pri0.005_mom-pri0.99_dp-pri0.2_seed7</t>
  </si>
  <si>
    <t>cnn-4_mnist_learnt_gaussian_sig0.03_bounded-pmin1e-05_epoch30_bs250_lr0.001_mon0.95_dp0.2_objective-channel_gradient-chan1.0-rayleigh-zf-tx1.0-noise0.1-frob-kl1.0_perc-pri0.5_epoch-pri70_bs-pri250_lr-pri0.005_mom-pri0.99_dp-pri0.2_seed7</t>
  </si>
  <si>
    <t>cnn-4_mnist_learnt_gaussian_sig0.03_bounded-pmin1e-05_epoch50_bs250_lr0.001_mon0.95_dp0.2_objective-channel_gradient-chan0.01-rayleigh-zf-tx1.0-noise0.1-frob-kl0.0001_perc-pri0.5_epoch-pri70_bs-pri250_lr-pri0.005_mom-pri0.99_dp-pri0.2_seed7</t>
  </si>
  <si>
    <t>cnn-4_mnist_learnt_gaussian_sig0.03_bounded-pmin1e-05_epoch50_bs250_lr0.001_mon0.95_dp0.2_objective-channel_gradient-chan0.1-rayleigh-zf-tx1.0-noise0.1-frob-kl0.0001_perc-pri0.5_epoch-pri70_bs-pri250_lr-pri0.005_mom-pri0.99_dp-pri0.2_seed7</t>
  </si>
  <si>
    <t>cnn-4_mnist_learnt_gaussian_sig0.03_bounded-pmin1e-05_epoch50_bs250_lr0.001_mon0.95_dp0.2_objective-channel_gradient-chan1.0-rayleigh-zf-tx1.0-noise0.1-frob-kl0.0001_perc-pri0.5_epoch-pri70_bs-pri250_lr-pri0.005_mom-pri0.99_dp-pri0.2_seed7</t>
  </si>
  <si>
    <t>cnn-4_mnist_learnt_gaussian_sig0.03_bounded-pmin1e-05_epoch50_bs250_lr0.001_mon0.95_dp0.2_objective-channel_gradient-chan0.01-rayleigh-zf-tx1.0-noise0.1-frob-kl0.001_perc-pri0.5_epoch-pri70_bs-pri250_lr-pri0.005_mom-pri0.99_dp-pri0.2_seed7</t>
  </si>
  <si>
    <t>cnn-4_mnist_learnt_gaussian_sig0.03_bounded-pmin1e-05_epoch50_bs250_lr0.001_mon0.95_dp0.2_objective-channel_gradient-chan0.1-rayleigh-zf-tx1.0-noise0.1-frob-kl0.001_perc-pri0.5_epoch-pri70_bs-pri250_lr-pri0.005_mom-pri0.99_dp-pri0.2_seed7</t>
  </si>
  <si>
    <t>cnn-4_mnist_learnt_gaussian_sig0.03_bounded-pmin1e-05_epoch50_bs250_lr0.001_mon0.95_dp0.2_objective-channel_gradient-chan1.0-rayleigh-zf-tx1.0-noise0.1-frob-kl0.001_perc-pri0.5_epoch-pri70_bs-pri250_lr-pri0.005_mom-pri0.99_dp-pri0.2_seed7</t>
  </si>
  <si>
    <t>cnn-4_mnist_learnt_gaussian_sig0.03_bounded-pmin1e-05_epoch50_bs250_lr0.001_mon0.95_dp0.2_objective-channel_gradient-chan0.01-rayleigh-zf-tx1.0-noise0.1-frob-kl0.005_perc-pri0.5_epoch-pri70_bs-pri250_lr-pri0.005_mom-pri0.99_dp-pri0.2_seed7</t>
  </si>
  <si>
    <t>cnn-4_mnist_learnt_gaussian_sig0.03_bounded-pmin1e-05_epoch50_bs250_lr0.001_mon0.95_dp0.2_objective-channel_gradient-chan0.1-rayleigh-zf-tx1.0-noise0.1-frob-kl0.005_perc-pri0.5_epoch-pri70_bs-pri250_lr-pri0.005_mom-pri0.99_dp-pri0.2_seed7</t>
  </si>
  <si>
    <t>cnn-4_mnist_learnt_gaussian_sig0.03_bounded-pmin1e-05_epoch50_bs250_lr0.001_mon0.95_dp0.2_objective-channel_gradient-chan1.0-rayleigh-zf-tx1.0-noise0.1-frob-kl0.005_perc-pri0.5_epoch-pri70_bs-pri250_lr-pri0.005_mom-pri0.99_dp-pri0.2_seed7</t>
  </si>
  <si>
    <t>cnn-4_mnist_learnt_gaussian_sig0.03_bounded-pmin1e-05_epoch50_bs250_lr0.001_mon0.95_dp0.2_objective-channel_gradient-chan0.01-rayleigh-zf-tx1.0-noise0.1-frob-kl0.01_perc-pri0.5_epoch-pri70_bs-pri250_lr-pri0.005_mom-pri0.99_dp-pri0.2_seed7</t>
  </si>
  <si>
    <t>cnn-4_mnist_learnt_gaussian_sig0.03_bounded-pmin1e-05_epoch50_bs250_lr0.001_mon0.95_dp0.2_objective-channel_gradient-chan0.1-rayleigh-zf-tx1.0-noise0.1-frob-kl0.01_perc-pri0.5_epoch-pri70_bs-pri250_lr-pri0.005_mom-pri0.99_dp-pri0.2_seed7</t>
  </si>
  <si>
    <t>cnn-4_mnist_learnt_gaussian_sig0.03_bounded-pmin1e-05_epoch50_bs250_lr0.001_mon0.95_dp0.2_objective-channel_gradient-chan1.0-rayleigh-zf-tx1.0-noise0.1-frob-kl0.01_perc-pri0.5_epoch-pri70_bs-pri250_lr-pri0.005_mom-pri0.99_dp-pri0.2_seed7</t>
  </si>
  <si>
    <t>cnn-4_mnist_learnt_gaussian_sig0.03_bounded-pmin1e-05_epoch50_bs250_lr0.001_mon0.95_dp0.2_objective-channel_gradient-chan0.01-rayleigh-zf-tx1.0-noise0.1-frob-kl0.1_perc-pri0.5_epoch-pri70_bs-pri250_lr-pri0.005_mom-pri0.99_dp-pri0.2_seed7</t>
  </si>
  <si>
    <t>cnn-4_mnist_learnt_gaussian_sig0.03_bounded-pmin1e-05_epoch50_bs250_lr0.001_mon0.95_dp0.2_objective-channel_gradient-chan0.1-rayleigh-zf-tx1.0-noise0.1-frob-kl0.1_perc-pri0.5_epoch-pri70_bs-pri250_lr-pri0.005_mom-pri0.99_dp-pri0.2_seed7</t>
  </si>
  <si>
    <t>cnn-4_mnist_learnt_gaussian_sig0.03_bounded-pmin1e-05_epoch50_bs250_lr0.001_mon0.95_dp0.2_objective-channel_gradient-chan1.0-rayleigh-zf-tx1.0-noise0.1-frob-kl0.1_perc-pri0.5_epoch-pri70_bs-pri250_lr-pri0.005_mom-pri0.99_dp-pri0.2_seed7</t>
  </si>
  <si>
    <t>cnn-4_mnist_learnt_gaussian_sig0.03_bounded-pmin1e-05_epoch50_bs250_lr0.001_mon0.95_dp0.2_objective-channel_gradient-chan0.01-rayleigh-zf-tx1.0-noise0.1-frob-kl1.0_perc-pri0.5_epoch-pri70_bs-pri250_lr-pri0.005_mom-pri0.99_dp-pri0.2_seed7</t>
  </si>
  <si>
    <t>cnn-4_mnist_learnt_gaussian_sig0.03_bounded-pmin1e-05_epoch50_bs250_lr0.001_mon0.95_dp0.2_objective-channel_gradient-chan0.1-rayleigh-zf-tx1.0-noise0.1-frob-kl1.0_perc-pri0.5_epoch-pri70_bs-pri250_lr-pri0.005_mom-pri0.99_dp-pri0.2_seed7</t>
  </si>
  <si>
    <t>cnn-4_mnist_learnt_gaussian_sig0.03_bounded-pmin1e-05_epoch50_bs250_lr0.001_mon0.95_dp0.2_objective-channel_gradient-chan1.0-rayleigh-zf-tx1.0-noise0.1-frob-kl1.0_perc-pri0.5_epoch-pri70_bs-pri250_lr-pri0.005_mom-pri0.99_dp-pri0.2_seed7</t>
  </si>
  <si>
    <t>cnn-4_mnist_learnt_gaussian_sig0.03_bounded-pmin1e-05_epoch5_bs250_lr0.001_mon0.95_dp0.2_objective-channel_gradient-chan0.01-rayleigh-zf-tx1.0-noise0.1-spec-kl0.01_perc-pri0.5_epoch-pri70_bs-pri250_lr-pri0.005_mom-pri0.99_dp-pri0.2_seed7</t>
  </si>
  <si>
    <t>cnn-4_mnist_learnt_gaussian_sig0.03_bounded-pmin1e-05_epoch5_bs250_lr0.001_mon0.95_dp0.2_objective-channel_gradient-chan0.1-rayleigh-zf-tx1.0-noise0.1-spec-kl0.01_perc-pri0.5_epoch-pri70_bs-pri250_lr-pri0.005_mom-pri0.99_dp-pri0.2_seed7</t>
  </si>
  <si>
    <t>cnn-4_mnist_learnt_gaussian_sig0.03_bounded-pmin1e-05_epoch5_bs250_lr0.001_mon0.95_dp0.2_objective-channel_gradient-chan1.0-rayleigh-zf-tx1.0-noise0.1-spec-kl0.01_perc-pri0.5_epoch-pri70_bs-pri250_lr-pri0.005_mom-pri0.99_dp-pri0.2_seed7</t>
  </si>
  <si>
    <t>cnn-4_mnist_learnt_gaussian_sig0.03_bounded-pmin1e-05_epoch5_bs250_lr0.001_mon0.95_dp0.2_objective-channel_gradient-chan0.01-rayleigh-zf-tx1.0-noise0.1-spec-kl0.1_perc-pri0.5_epoch-pri70_bs-pri250_lr-pri0.005_mom-pri0.99_dp-pri0.2_seed7</t>
  </si>
  <si>
    <t>cnn-4_mnist_learnt_gaussian_sig0.03_bounded-pmin1e-05_epoch5_bs250_lr0.001_mon0.95_dp0.2_objective-channel_gradient-chan0.1-rayleigh-zf-tx1.0-noise0.1-spec-kl0.1_perc-pri0.5_epoch-pri70_bs-pri250_lr-pri0.005_mom-pri0.99_dp-pri0.2_seed7</t>
  </si>
  <si>
    <t>cnn-4_mnist_learnt_gaussian_sig0.03_bounded-pmin1e-05_epoch5_bs250_lr0.001_mon0.95_dp0.2_objective-channel_gradient-chan1.0-rayleigh-zf-tx1.0-noise0.1-spec-kl0.1_perc-pri0.5_epoch-pri70_bs-pri250_lr-pri0.005_mom-pri0.99_dp-pri0.2_seed7</t>
  </si>
  <si>
    <t>cnn-4_mnist_learnt_gaussian_sig0.03_bounded-pmin1e-05_epoch5_bs250_lr0.001_mon0.95_dp0.2_objective-channel_gradient-chan0.01-rayleigh-zf-tx1.0-noise0.1-spec-kl1.0_perc-pri0.5_epoch-pri70_bs-pri250_lr-pri0.005_mom-pri0.99_dp-pri0.2_seed7</t>
  </si>
  <si>
    <t>cnn-4_mnist_learnt_gaussian_sig0.03_bounded-pmin1e-05_epoch5_bs250_lr0.001_mon0.95_dp0.2_objective-channel_gradient-chan0.1-rayleigh-zf-tx1.0-noise0.1-spec-kl1.0_perc-pri0.5_epoch-pri70_bs-pri250_lr-pri0.005_mom-pri0.99_dp-pri0.2_seed7</t>
  </si>
  <si>
    <t>cnn-4_mnist_learnt_gaussian_sig0.03_bounded-pmin1e-05_epoch5_bs250_lr0.001_mon0.95_dp0.2_objective-channel_gradient-chan1.0-rayleigh-zf-tx1.0-noise0.1-spec-kl1.0_perc-pri0.5_epoch-pri70_bs-pri250_lr-pri0.005_mom-pri0.99_dp-pri0.2_seed7</t>
  </si>
  <si>
    <t>cnn-4_mnist_learnt_gaussian_sig0.03_bounded-pmin1e-05_epoch10_bs250_lr0.001_mon0.95_dp0.2_objective-channel_gradient-chan0.0001-rayleigh-zf-tx1.0-noise0.1-spec-kl0.0001_perc-pri0.5_epoch-pri70_bs-pri250_lr-pri0.005_mom-pri0.99_dp-pri0.2_seed7</t>
  </si>
  <si>
    <t>cnn-4_mnist_learnt_gaussian_sig0.03_bounded-pmin1e-05_epoch10_bs250_lr0.001_mon0.95_dp0.2_objective-channel_gradient-chan0.001-rayleigh-zf-tx1.0-noise0.1-spec-kl0.0001_perc-pri0.5_epoch-pri70_bs-pri250_lr-pri0.005_mom-pri0.99_dp-pri0.2_seed7</t>
  </si>
  <si>
    <t>cnn-4_mnist_learnt_gaussian_sig0.03_bounded-pmin1e-05_epoch10_bs250_lr0.001_mon0.95_dp0.2_objective-channel_gradient-chan0.01-rayleigh-zf-tx1.0-noise0.1-spec-kl0.0001_perc-pri0.5_epoch-pri70_bs-pri250_lr-pri0.005_mom-pri0.99_dp-pri0.2_seed7</t>
  </si>
  <si>
    <t>cnn-4_mnist_learnt_gaussian_sig0.03_bounded-pmin1e-05_epoch10_bs250_lr0.001_mon0.95_dp0.2_objective-channel_gradient-chan0.0001-rayleigh-zf-tx1.0-noise0.1-spec-kl0.001_perc-pri0.5_epoch-pri70_bs-pri250_lr-pri0.005_mom-pri0.99_dp-pri0.2_seed7</t>
  </si>
  <si>
    <t>cnn-4_mnist_learnt_gaussian_sig0.03_bounded-pmin1e-05_epoch10_bs250_lr0.001_mon0.95_dp0.2_objective-channel_gradient-chan0.001-rayleigh-zf-tx1.0-noise0.1-spec-kl0.001_perc-pri0.5_epoch-pri70_bs-pri250_lr-pri0.005_mom-pri0.99_dp-pri0.2_seed7</t>
  </si>
  <si>
    <t>cnn-4_mnist_learnt_gaussian_sig0.03_bounded-pmin1e-05_epoch10_bs250_lr0.001_mon0.95_dp0.2_objective-channel_gradient-chan0.01-rayleigh-zf-tx1.0-noise0.1-spec-kl0.001_perc-pri0.5_epoch-pri70_bs-pri250_lr-pri0.005_mom-pri0.99_dp-pri0.2_seed7</t>
  </si>
  <si>
    <t>cnn-4_mnist_learnt_gaussian_sig0.03_bounded-pmin1e-05_epoch10_bs250_lr0.001_mon0.95_dp0.2_objective-channel_gradient-chan0.0001-rayleigh-zf-tx1.0-noise0.1-spec-kl0.01_perc-pri0.5_epoch-pri70_bs-pri250_lr-pri0.005_mom-pri0.99_dp-pri0.2_seed7</t>
  </si>
  <si>
    <t>cnn-4_mnist_learnt_gaussian_sig0.03_bounded-pmin1e-05_epoch10_bs250_lr0.001_mon0.95_dp0.2_objective-channel_gradient-chan0.001-rayleigh-zf-tx1.0-noise0.1-spec-kl0.01_perc-pri0.5_epoch-pri70_bs-pri250_lr-pri0.005_mom-pri0.99_dp-pri0.2_seed7</t>
  </si>
  <si>
    <t>cnn-4_mnist_learnt_gaussian_sig0.03_bounded-pmin1e-05_epoch10_bs250_lr0.001_mon0.95_dp0.2_objective-channel_gradient-chan0.01-rayleigh-zf-tx1.0-noise0.1-spec-kl0.01_perc-pri0.5_epoch-pri70_bs-pri250_lr-pri0.005_mom-pri0.99_dp-pri0.2_seed7</t>
  </si>
  <si>
    <t>cnn-4_mnist_learnt_gaussian_sig0.03_bounded-pmin1e-05_epoch10_bs250_lr0.001_mon0.95_dp0.2_objective-channel_gradient-chan0.1-rayleigh-zf-tx1.0-noise0.1-spec-kl0.01_perc-pri0.5_epoch-pri70_bs-pri250_lr-pri0.005_mom-pri0.99_dp-pri0.2_seed7</t>
  </si>
  <si>
    <t>cnn-4_mnist_learnt_gaussian_sig0.03_bounded-pmin1e-05_epoch10_bs250_lr0.001_mon0.95_dp0.2_objective-channel_gradient-chan1.0-rayleigh-zf-tx1.0-noise0.1-spec-kl0.01_perc-pri0.5_epoch-pri70_bs-pri250_lr-pri0.005_mom-pri0.99_dp-pri0.2_seed7</t>
  </si>
  <si>
    <t>cnn-4_mnist_learnt_gaussian_sig0.03_bounded-pmin1e-05_epoch10_bs250_lr0.001_mon0.95_dp0.2_objective-channel_gradient-chan0.01-rayleigh-zf-tx1.0-noise0.1-spec-kl0.1_perc-pri0.5_epoch-pri70_bs-pri250_lr-pri0.005_mom-pri0.99_dp-pri0.2_seed7</t>
  </si>
  <si>
    <t>cnn-4_mnist_learnt_gaussian_sig0.03_bounded-pmin1e-05_epoch10_bs250_lr0.001_mon0.95_dp0.2_objective-channel_gradient-chan0.1-rayleigh-zf-tx1.0-noise0.1-spec-kl0.1_perc-pri0.5_epoch-pri70_bs-pri250_lr-pri0.005_mom-pri0.99_dp-pri0.2_seed7</t>
  </si>
  <si>
    <t>cnn-4_mnist_learnt_gaussian_sig0.03_bounded-pmin1e-05_epoch10_bs250_lr0.001_mon0.95_dp0.2_objective-channel_gradient-chan1.0-rayleigh-zf-tx1.0-noise0.1-spec-kl0.1_perc-pri0.5_epoch-pri70_bs-pri250_lr-pri0.005_mom-pri0.99_dp-pri0.2_seed7</t>
  </si>
  <si>
    <t>cnn-4_mnist_learnt_gaussian_sig0.03_bounded-pmin1e-05_epoch10_bs250_lr0.001_mon0.95_dp0.2_objective-channel_gradient-chan0.01-rayleigh-zf-tx1.0-noise0.1-spec-kl1.0_perc-pri0.5_epoch-pri70_bs-pri250_lr-pri0.005_mom-pri0.99_dp-pri0.2_seed7</t>
  </si>
  <si>
    <t>cnn-4_mnist_learnt_gaussian_sig0.03_bounded-pmin1e-05_epoch10_bs250_lr0.001_mon0.95_dp0.2_objective-channel_gradient-chan0.1-rayleigh-zf-tx1.0-noise0.1-spec-kl1.0_perc-pri0.5_epoch-pri70_bs-pri250_lr-pri0.005_mom-pri0.99_dp-pri0.2_seed7</t>
  </si>
  <si>
    <t>cnn-4_mnist_learnt_gaussian_sig0.03_bounded-pmin1e-05_epoch10_bs250_lr0.001_mon0.95_dp0.2_objective-channel_gradient-chan1.0-rayleigh-zf-tx1.0-noise0.1-spec-kl1.0_perc-pri0.5_epoch-pri70_bs-pri250_lr-pri0.005_mom-pri0.99_dp-pri0.2_seed7</t>
  </si>
  <si>
    <t>cnn-4_mnist_learnt_gaussian_sig0.03_bounded-pmin1e-05_epoch20_bs250_lr0.001_mon0.95_dp0.2_objective-channel_gradient-chan0.0001-rayleigh-zf-tx1.0-noise0.1-spec-kl0.0001_perc-pri0.5_epoch-pri70_bs-pri250_lr-pri0.005_mom-pri0.99_dp-pri0.2_seed7</t>
  </si>
  <si>
    <t>cnn-4_mnist_learnt_gaussian_sig0.03_bounded-pmin1e-05_epoch20_bs250_lr0.001_mon0.95_dp0.2_objective-channel_gradient-chan0.001-rayleigh-zf-tx1.0-noise0.1-spec-kl0.0001_perc-pri0.5_epoch-pri70_bs-pri250_lr-pri0.005_mom-pri0.99_dp-pri0.2_seed7</t>
  </si>
  <si>
    <t>cnn-4_mnist_learnt_gaussian_sig0.03_bounded-pmin1e-05_epoch20_bs250_lr0.001_mon0.95_dp0.2_objective-channel_gradient-chan0.01-rayleigh-zf-tx1.0-noise0.1-spec-kl0.0001_perc-pri0.5_epoch-pri70_bs-pri250_lr-pri0.005_mom-pri0.99_dp-pri0.2_seed7</t>
  </si>
  <si>
    <t>cnn-4_mnist_learnt_gaussian_sig0.03_bounded-pmin1e-05_epoch20_bs250_lr0.001_mon0.95_dp0.2_objective-channel_gradient-chan0.0001-rayleigh-zf-tx1.0-noise0.1-spec-kl0.001_perc-pri0.5_epoch-pri70_bs-pri250_lr-pri0.005_mom-pri0.99_dp-pri0.2_seed7</t>
  </si>
  <si>
    <t>cnn-4_mnist_learnt_gaussian_sig0.03_bounded-pmin1e-05_epoch20_bs250_lr0.001_mon0.95_dp0.2_objective-channel_gradient-chan0.001-rayleigh-zf-tx1.0-noise0.1-spec-kl0.001_perc-pri0.5_epoch-pri70_bs-pri250_lr-pri0.005_mom-pri0.99_dp-pri0.2_seed7</t>
  </si>
  <si>
    <t>cnn-4_mnist_learnt_gaussian_sig0.03_bounded-pmin1e-05_epoch20_bs250_lr0.001_mon0.95_dp0.2_objective-channel_gradient-chan0.01-rayleigh-zf-tx1.0-noise0.1-spec-kl0.001_perc-pri0.5_epoch-pri70_bs-pri250_lr-pri0.005_mom-pri0.99_dp-pri0.2_seed7</t>
  </si>
  <si>
    <t>cnn-4_mnist_learnt_gaussian_sig0.03_bounded-pmin1e-05_epoch20_bs250_lr0.001_mon0.95_dp0.2_objective-channel_gradient-chan0.0001-rayleigh-zf-tx1.0-noise0.1-spec-kl0.01_perc-pri0.5_epoch-pri70_bs-pri250_lr-pri0.005_mom-pri0.99_dp-pri0.2_seed7</t>
  </si>
  <si>
    <t>cnn-4_mnist_learnt_gaussian_sig0.03_bounded-pmin1e-05_epoch20_bs250_lr0.001_mon0.95_dp0.2_objective-channel_gradient-chan0.001-rayleigh-zf-tx1.0-noise0.1-spec-kl0.01_perc-pri0.5_epoch-pri70_bs-pri250_lr-pri0.005_mom-pri0.99_dp-pri0.2_seed7</t>
  </si>
  <si>
    <t>cnn-4_mnist_learnt_gaussian_sig0.03_bounded-pmin1e-05_epoch20_bs250_lr0.001_mon0.95_dp0.2_objective-channel_gradient-chan0.01-rayleigh-zf-tx1.0-noise0.1-spec-kl0.01_perc-pri0.5_epoch-pri70_bs-pri250_lr-pri0.005_mom-pri0.99_dp-pri0.2_seed7</t>
  </si>
  <si>
    <t>cnn-4_mnist_learnt_gaussian_sig0.03_bounded-pmin1e-05_epoch20_bs250_lr0.001_mon0.95_dp0.2_objective-channel_gradient-chan0.1-rayleigh-zf-tx1.0-noise0.1-spec-kl0.01_perc-pri0.5_epoch-pri70_bs-pri250_lr-pri0.005_mom-pri0.99_dp-pri0.2_seed7</t>
  </si>
  <si>
    <t>cnn-4_mnist_learnt_gaussian_sig0.03_bounded-pmin1e-05_epoch20_bs250_lr0.001_mon0.95_dp0.2_objective-channel_gradient-chan1.0-rayleigh-zf-tx1.0-noise0.1-spec-kl0.01_perc-pri0.5_epoch-pri70_bs-pri250_lr-pri0.005_mom-pri0.99_dp-pri0.2_seed7</t>
  </si>
  <si>
    <t>cnn-4_mnist_learnt_gaussian_sig0.03_bounded-pmin1e-05_epoch20_bs250_lr0.001_mon0.95_dp0.2_objective-channel_gradient-chan0.01-rayleigh-zf-tx1.0-noise0.1-spec-kl0.1_perc-pri0.5_epoch-pri70_bs-pri250_lr-pri0.005_mom-pri0.99_dp-pri0.2_seed7</t>
  </si>
  <si>
    <t>cnn-4_mnist_learnt_gaussian_sig0.03_bounded-pmin1e-05_epoch20_bs250_lr0.001_mon0.95_dp0.2_objective-channel_gradient-chan0.1-rayleigh-zf-tx1.0-noise0.1-spec-kl0.1_perc-pri0.5_epoch-pri70_bs-pri250_lr-pri0.005_mom-pri0.99_dp-pri0.2_seed7</t>
  </si>
  <si>
    <t>cnn-4_mnist_learnt_gaussian_sig0.03_bounded-pmin1e-05_epoch20_bs250_lr0.001_mon0.95_dp0.2_objective-channel_gradient-chan1.0-rayleigh-zf-tx1.0-noise0.1-spec-kl0.1_perc-pri0.5_epoch-pri70_bs-pri250_lr-pri0.005_mom-pri0.99_dp-pri0.2_seed7</t>
  </si>
  <si>
    <t>cnn-4_mnist_learnt_gaussian_sig0.03_bounded-pmin1e-05_epoch20_bs250_lr0.001_mon0.95_dp0.2_objective-channel_gradient-chan0.01-rayleigh-zf-tx1.0-noise0.1-spec-kl1.0_perc-pri0.5_epoch-pri70_bs-pri250_lr-pri0.005_mom-pri0.99_dp-pri0.2_seed7</t>
  </si>
  <si>
    <t>cnn-4_mnist_learnt_gaussian_sig0.03_bounded-pmin1e-05_epoch20_bs250_lr0.001_mon0.95_dp0.2_objective-channel_gradient-chan0.1-rayleigh-zf-tx1.0-noise0.1-spec-kl1.0_perc-pri0.5_epoch-pri70_bs-pri250_lr-pri0.005_mom-pri0.99_dp-pri0.2_seed7</t>
  </si>
  <si>
    <t>cnn-4_mnist_learnt_gaussian_sig0.03_bounded-pmin1e-05_epoch20_bs250_lr0.001_mon0.95_dp0.2_objective-channel_gradient-chan1.0-rayleigh-zf-tx1.0-noise0.1-spec-kl1.0_perc-pri0.5_epoch-pri70_bs-pri250_lr-pri0.005_mom-pri0.99_dp-pri0.2_seed7</t>
  </si>
  <si>
    <t>cnn-4_mnist_learnt_gaussian_sig0.03_bounded-pmin1e-05_epoch30_bs250_lr0.001_mon0.95_dp0.2_objective-channel_gradient-chan0.0001-rayleigh-zf-tx1.0-noise0.1-spec-kl0.0001_perc-pri0.5_epoch-pri70_bs-pri250_lr-pri0.005_mom-pri0.99_dp-pri0.2_seed7</t>
  </si>
  <si>
    <t>cnn-4_mnist_learnt_gaussian_sig0.03_bounded-pmin1e-05_epoch30_bs250_lr0.001_mon0.95_dp0.2_objective-channel_gradient-chan0.001-rayleigh-zf-tx1.0-noise0.1-spec-kl0.0001_perc-pri0.5_epoch-pri70_bs-pri250_lr-pri0.005_mom-pri0.99_dp-pri0.2_seed7</t>
  </si>
  <si>
    <t>cnn-4_mnist_learnt_gaussian_sig0.03_bounded-pmin1e-05_epoch30_bs250_lr0.001_mon0.95_dp0.2_objective-channel_gradient-chan0.01-rayleigh-zf-tx1.0-noise0.1-spec-kl0.0001_perc-pri0.5_epoch-pri70_bs-pri250_lr-pri0.005_mom-pri0.99_dp-pri0.2_seed7</t>
  </si>
  <si>
    <t>cnn-4_mnist_learnt_gaussian_sig0.03_bounded-pmin1e-05_epoch30_bs250_lr0.001_mon0.95_dp0.2_objective-channel_gradient-chan0.0001-rayleigh-zf-tx1.0-noise0.1-spec-kl0.001_perc-pri0.5_epoch-pri70_bs-pri250_lr-pri0.005_mom-pri0.99_dp-pri0.2_seed7</t>
  </si>
  <si>
    <t>cnn-4_mnist_learnt_gaussian_sig0.03_bounded-pmin1e-05_epoch30_bs250_lr0.001_mon0.95_dp0.2_objective-channel_gradient-chan0.001-rayleigh-zf-tx1.0-noise0.1-spec-kl0.001_perc-pri0.5_epoch-pri70_bs-pri250_lr-pri0.005_mom-pri0.99_dp-pri0.2_seed7</t>
  </si>
  <si>
    <t>cnn-4_mnist_learnt_gaussian_sig0.03_bounded-pmin1e-05_epoch30_bs250_lr0.001_mon0.95_dp0.2_objective-channel_gradient-chan0.01-rayleigh-zf-tx1.0-noise0.1-spec-kl0.001_perc-pri0.5_epoch-pri70_bs-pri250_lr-pri0.005_mom-pri0.99_dp-pri0.2_seed7</t>
  </si>
  <si>
    <t>cnn-4_mnist_learnt_gaussian_sig0.03_bounded-pmin1e-05_epoch30_bs250_lr0.001_mon0.95_dp0.2_objective-channel_gradient-chan0.0001-rayleigh-zf-tx1.0-noise0.1-spec-kl0.01_perc-pri0.5_epoch-pri70_bs-pri250_lr-pri0.005_mom-pri0.99_dp-pri0.2_seed7</t>
  </si>
  <si>
    <t>cnn-4_mnist_learnt_gaussian_sig0.03_bounded-pmin1e-05_epoch30_bs250_lr0.001_mon0.95_dp0.2_objective-channel_gradient-chan0.001-rayleigh-zf-tx1.0-noise0.1-spec-kl0.01_perc-pri0.5_epoch-pri70_bs-pri250_lr-pri0.005_mom-pri0.99_dp-pri0.2_seed7</t>
  </si>
  <si>
    <t>cnn-4_mnist_learnt_gaussian_sig0.03_bounded-pmin1e-05_epoch30_bs250_lr0.001_mon0.95_dp0.2_objective-channel_gradient-chan0.01-rayleigh-zf-tx1.0-noise0.1-spec-kl0.01_perc-pri0.5_epoch-pri70_bs-pri250_lr-pri0.005_mom-pri0.99_dp-pri0.2_seed7</t>
  </si>
  <si>
    <t>cnn-4_mnist_learnt_gaussian_sig0.03_bounded-pmin1e-05_epoch30_bs250_lr0.001_mon0.95_dp0.2_objective-channel_gradient-chan0.1-rayleigh-zf-tx1.0-noise0.1-spec-kl0.01_perc-pri0.5_epoch-pri70_bs-pri250_lr-pri0.005_mom-pri0.99_dp-pri0.2_seed7</t>
  </si>
  <si>
    <t>cnn-4_mnist_learnt_gaussian_sig0.03_bounded-pmin1e-05_epoch30_bs250_lr0.001_mon0.95_dp0.2_objective-channel_gradient-chan1.0-rayleigh-zf-tx1.0-noise0.1-spec-kl0.01_perc-pri0.5_epoch-pri70_bs-pri250_lr-pri0.005_mom-pri0.99_dp-pri0.2_seed7</t>
  </si>
  <si>
    <t>cnn-4_mnist_learnt_gaussian_sig0.03_bounded-pmin1e-05_epoch30_bs250_lr0.001_mon0.95_dp0.2_objective-channel_gradient-chan0.01-rayleigh-zf-tx1.0-noise0.1-spec-kl0.1_perc-pri0.5_epoch-pri70_bs-pri250_lr-pri0.005_mom-pri0.99_dp-pri0.2_seed7</t>
  </si>
  <si>
    <t>cnn-4_mnist_learnt_gaussian_sig0.03_bounded-pmin1e-05_epoch30_bs250_lr0.001_mon0.95_dp0.2_objective-channel_gradient-chan0.1-rayleigh-zf-tx1.0-noise0.1-spec-kl0.1_perc-pri0.5_epoch-pri70_bs-pri250_lr-pri0.005_mom-pri0.99_dp-pri0.2_seed7</t>
  </si>
  <si>
    <t>cnn-4_mnist_learnt_gaussian_sig0.03_bounded-pmin1e-05_epoch30_bs250_lr0.001_mon0.95_dp0.2_objective-channel_gradient-chan1.0-rayleigh-zf-tx1.0-noise0.1-spec-kl0.1_perc-pri0.5_epoch-pri70_bs-pri250_lr-pri0.005_mom-pri0.99_dp-pri0.2_seed7</t>
  </si>
  <si>
    <t>cnn-4_mnist_learnt_gaussian_sig0.03_bounded-pmin1e-05_epoch30_bs250_lr0.001_mon0.95_dp0.2_objective-channel_gradient-chan0.01-rayleigh-zf-tx1.0-noise0.1-spec-kl1.0_perc-pri0.5_epoch-pri70_bs-pri250_lr-pri0.005_mom-pri0.99_dp-pri0.2_seed7</t>
  </si>
  <si>
    <t>cnn-4_mnist_learnt_gaussian_sig0.03_bounded-pmin1e-05_epoch30_bs250_lr0.001_mon0.95_dp0.2_objective-channel_gradient-chan0.1-rayleigh-zf-tx1.0-noise0.1-spec-kl1.0_perc-pri0.5_epoch-pri70_bs-pri250_lr-pri0.005_mom-pri0.99_dp-pri0.2_seed7</t>
  </si>
  <si>
    <t>cnn-4_mnist_learnt_gaussian_sig0.03_bounded-pmin1e-05_epoch30_bs250_lr0.001_mon0.95_dp0.2_objective-channel_gradient-chan1.0-rayleigh-zf-tx1.0-noise0.1-spec-kl1.0_perc-pri0.5_epoch-pri70_bs-pri250_lr-pri0.005_mom-pri0.99_dp-pri0.2_seed7</t>
  </si>
  <si>
    <t>cnn-4_mnist_learnt_gaussian_sig0.03_bounded-pmin1e-05_epoch50_bs250_lr0.001_mon0.95_dp0.2_objective-channel_gradient-chan0.0001-rayleigh-zf-tx1.0-noise0.1-spec-kl0.0001_perc-pri0.5_epoch-pri70_bs-pri250_lr-pri0.005_mom-pri0.99_dp-pri0.2_seed7</t>
  </si>
  <si>
    <t>cnn-4_mnist_learnt_gaussian_sig0.03_bounded-pmin1e-05_epoch50_bs250_lr0.001_mon0.95_dp0.2_objective-channel_gradient-chan0.001-rayleigh-zf-tx1.0-noise0.1-spec-kl0.0001_perc-pri0.5_epoch-pri70_bs-pri250_lr-pri0.005_mom-pri0.99_dp-pri0.2_seed7</t>
  </si>
  <si>
    <t>cnn-4_mnist_learnt_gaussian_sig0.03_bounded-pmin1e-05_epoch50_bs250_lr0.001_mon0.95_dp0.2_objective-channel_gradient-chan0.01-rayleigh-zf-tx1.0-noise0.1-spec-kl0.0001_perc-pri0.5_epoch-pri70_bs-pri250_lr-pri0.005_mom-pri0.99_dp-pri0.2_seed7</t>
  </si>
  <si>
    <t>cnn-4_mnist_learnt_gaussian_sig0.03_bounded-pmin1e-05_epoch50_bs250_lr0.001_mon0.95_dp0.2_objective-channel_gradient-chan0.1-rayleigh-zf-tx1.0-noise0.1-spec-kl0.0001_perc-pri0.5_epoch-pri70_bs-pri250_lr-pri0.005_mom-pri0.99_dp-pri0.2_seed7</t>
  </si>
  <si>
    <t>cnn-4_mnist_learnt_gaussian_sig0.03_bounded-pmin1e-05_epoch50_bs250_lr0.001_mon0.95_dp0.2_objective-channel_gradient-chan1.0-rayleigh-zf-tx1.0-noise0.1-spec-kl0.0001_perc-pri0.5_epoch-pri70_bs-pri250_lr-pri0.005_mom-pri0.99_dp-pri0.2_seed7</t>
  </si>
  <si>
    <t>cnn-4_mnist_learnt_gaussian_sig0.03_bounded-pmin1e-05_epoch50_bs250_lr0.001_mon0.95_dp0.2_objective-channel_gradient-chan0.0001-rayleigh-zf-tx1.0-noise0.1-spec-kl0.001_perc-pri0.5_epoch-pri70_bs-pri250_lr-pri0.005_mom-pri0.99_dp-pri0.2_seed7</t>
  </si>
  <si>
    <t>cnn-4_mnist_learnt_gaussian_sig0.03_bounded-pmin1e-05_epoch50_bs250_lr0.001_mon0.95_dp0.2_objective-channel_gradient-chan0.001-rayleigh-zf-tx1.0-noise0.1-spec-kl0.001_perc-pri0.5_epoch-pri70_bs-pri250_lr-pri0.005_mom-pri0.99_dp-pri0.2_seed7</t>
  </si>
  <si>
    <t>cnn-4_mnist_learnt_gaussian_sig0.03_bounded-pmin1e-05_epoch50_bs250_lr0.001_mon0.95_dp0.2_objective-channel_gradient-chan0.01-rayleigh-zf-tx1.0-noise0.1-spec-kl0.001_perc-pri0.5_epoch-pri70_bs-pri250_lr-pri0.005_mom-pri0.99_dp-pri0.2_seed7</t>
  </si>
  <si>
    <t>cnn-4_mnist_learnt_gaussian_sig0.03_bounded-pmin1e-05_epoch50_bs250_lr0.001_mon0.95_dp0.2_objective-channel_gradient-chan0.1-rayleigh-zf-tx1.0-noise0.1-spec-kl0.001_perc-pri0.5_epoch-pri70_bs-pri250_lr-pri0.005_mom-pri0.99_dp-pri0.2_seed7</t>
  </si>
  <si>
    <t>cnn-4_mnist_learnt_gaussian_sig0.03_bounded-pmin1e-05_epoch50_bs250_lr0.001_mon0.95_dp0.2_objective-channel_gradient-chan1.0-rayleigh-zf-tx1.0-noise0.1-spec-kl0.001_perc-pri0.5_epoch-pri70_bs-pri250_lr-pri0.005_mom-pri0.99_dp-pri0.2_seed7</t>
  </si>
  <si>
    <t>cnn-4_mnist_learnt_gaussian_sig0.03_bounded-pmin1e-05_epoch50_bs250_lr0.001_mon0.95_dp0.2_objective-channel_gradient-chan0.01-rayleigh-zf-tx1.0-noise0.1-spec-kl0.005_perc-pri0.5_epoch-pri70_bs-pri250_lr-pri0.005_mom-pri0.99_dp-pri0.2_seed7</t>
  </si>
  <si>
    <t>cnn-4_mnist_learnt_gaussian_sig0.03_bounded-pmin1e-05_epoch50_bs250_lr0.001_mon0.95_dp0.2_objective-channel_gradient-chan0.1-rayleigh-zf-tx1.0-noise0.1-spec-kl0.005_perc-pri0.5_epoch-pri70_bs-pri250_lr-pri0.005_mom-pri0.99_dp-pri0.2_seed7</t>
  </si>
  <si>
    <t>cnn-4_mnist_learnt_gaussian_sig0.03_bounded-pmin1e-05_epoch50_bs250_lr0.001_mon0.95_dp0.2_objective-channel_gradient-chan1.0-rayleigh-zf-tx1.0-noise0.1-spec-kl0.005_perc-pri0.5_epoch-pri70_bs-pri250_lr-pri0.005_mom-pri0.99_dp-pri0.2_seed7</t>
  </si>
  <si>
    <t>cnn-4_mnist_learnt_gaussian_sig0.03_bounded-pmin1e-05_epoch50_bs250_lr0.001_mon0.95_dp0.2_objective-channel_gradient-chan0.0001-rayleigh-zf-tx1.0-noise0.1-spec-kl0.01_perc-pri0.5_epoch-pri70_bs-pri250_lr-pri0.005_mom-pri0.99_dp-pri0.2_seed7</t>
  </si>
  <si>
    <t>cnn-4_mnist_learnt_gaussian_sig0.03_bounded-pmin1e-05_epoch50_bs250_lr0.001_mon0.95_dp0.2_objective-channel_gradient-chan0.001-rayleigh-zf-tx1.0-noise0.1-spec-kl0.01_perc-pri0.5_epoch-pri70_bs-pri250_lr-pri0.005_mom-pri0.99_dp-pri0.2_seed7</t>
  </si>
  <si>
    <t>cnn-4_mnist_learnt_gaussian_sig0.03_bounded-pmin1e-05_epoch50_bs250_lr0.001_mon0.95_dp0.2_objective-channel_gradient-chan0.01-rayleigh-zf-tx1.0-noise0.1-spec-kl0.01_perc-pri0.5_epoch-pri70_bs-pri250_lr-pri0.005_mom-pri0.99_dp-pri0.2_seed7</t>
  </si>
  <si>
    <t>cnn-4_mnist_learnt_gaussian_sig0.03_bounded-pmin1e-05_epoch50_bs250_lr0.001_mon0.95_dp0.2_objective-channel_gradient-chan0.1-rayleigh-zf-tx1.0-noise0.1-spec-kl0.01_perc-pri0.5_epoch-pri70_bs-pri250_lr-pri0.005_mom-pri0.99_dp-pri0.2_seed7</t>
  </si>
  <si>
    <t>cnn-4_mnist_learnt_gaussian_sig0.03_bounded-pmin1e-05_epoch50_bs250_lr0.001_mon0.95_dp0.2_objective-channel_gradient-chan1.0-rayleigh-zf-tx1.0-noise0.1-spec-kl0.01_perc-pri0.5_epoch-pri70_bs-pri250_lr-pri0.005_mom-pri0.99_dp-pri0.2_seed7</t>
  </si>
  <si>
    <t>cnn-4_mnist_learnt_gaussian_sig0.03_bounded-pmin1e-05_epoch50_bs250_lr0.001_mon0.95_dp0.2_objective-channel_gradient-chan0.01-rayleigh-zf-tx1.0-noise0.1-spec-kl0.1_perc-pri0.5_epoch-pri70_bs-pri250_lr-pri0.005_mom-pri0.99_dp-pri0.2_seed7</t>
  </si>
  <si>
    <t>cnn-4_mnist_learnt_gaussian_sig0.03_bounded-pmin1e-05_epoch50_bs250_lr0.001_mon0.95_dp0.2_objective-channel_gradient-chan0.1-rayleigh-zf-tx1.0-noise0.1-spec-kl0.1_perc-pri0.5_epoch-pri70_bs-pri250_lr-pri0.005_mom-pri0.99_dp-pri0.2_seed7</t>
  </si>
  <si>
    <t>cnn-4_mnist_learnt_gaussian_sig0.03_bounded-pmin1e-05_epoch50_bs250_lr0.001_mon0.95_dp0.2_objective-channel_gradient-chan1.0-rayleigh-zf-tx1.0-noise0.1-spec-kl0.1_perc-pri0.5_epoch-pri70_bs-pri250_lr-pri0.005_mom-pri0.99_dp-pri0.2_seed7</t>
  </si>
  <si>
    <t>cnn-4_mnist_learnt_gaussian_sig0.03_bounded-pmin1e-05_epoch50_bs250_lr0.001_mon0.95_dp0.2_objective-channel_gradient-chan0.01-rayleigh-zf-tx1.0-noise0.1-spec-kl1.0_perc-pri0.5_epoch-pri70_bs-pri250_lr-pri0.005_mom-pri0.99_dp-pri0.2_seed7</t>
  </si>
  <si>
    <t>cnn-4_mnist_learnt_gaussian_sig0.03_bounded-pmin1e-05_epoch50_bs250_lr0.001_mon0.95_dp0.2_objective-channel_gradient-chan0.1-rayleigh-zf-tx1.0-noise0.1-spec-kl1.0_perc-pri0.5_epoch-pri70_bs-pri250_lr-pri0.005_mom-pri0.99_dp-pri0.2_seed7</t>
  </si>
  <si>
    <t>cnn-4_mnist_learnt_gaussian_sig0.03_bounded-pmin1e-05_epoch50_bs250_lr0.001_mon0.95_dp0.2_objective-channel_gradient-chan1.0-rayleigh-zf-tx1.0-noise0.1-spec-kl1.0_perc-pri0.5_epoch-pri70_bs-pri250_lr-pri0.005_mom-pri0.99_dp-pri0.2_seed7</t>
  </si>
  <si>
    <t>rayleigh-zf-tx1.0-noise10.0_chan-layer2_mcsamples500_norm-frob_seed7_bounds.json</t>
  </si>
  <si>
    <t>rayleigh-zf-tx1.0-noise10.0_chan-layer2_mcsamples500_norm-spec_seed7_bounds.json</t>
  </si>
  <si>
    <t>rayleigh-zf-tx1.0-noise3.162_chan-layer2_mcsamples500_norm-frob_seed7_bounds.json</t>
  </si>
  <si>
    <t>rayleigh-zf-tx1.0-noise3.162_chan-layer2_mcsamples500_norm-spec_seed7_bounds.json</t>
  </si>
  <si>
    <t>rayleigh-zf-tx1.0-noise1.0_chan-layer2_mcsamples500_norm-frob_seed7_bounds.json</t>
  </si>
  <si>
    <t>rayleigh-zf-tx1.0-noise1.0_chan-layer2_mcsamples500_norm-spec_seed7_bounds.json</t>
  </si>
  <si>
    <t>rayleigh-zf-tx1.0-noise0.1_chan-layer2_mcsamples500_norm-frob_seed7_bounds.json</t>
  </si>
  <si>
    <t>rayleigh-zf-tx1.0-noise0.1_chan-layer2_mcsamples500_norm-spec_seed7_bounds.json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</si>
</sst>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FFE0"/>
        </patternFill>
      </fill>
    </dxf>
    <dxf>
      <fill>
        <patternFill>
          <bgColor rgb="FFE0F7FA"/>
        </patternFill>
      </fill>
    </dxf>
    <dxf>
      <fill>
        <patternFill>
          <bgColor rgb="FFF1F8E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9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1" max="12" width="15.7109375" customWidth="1"/>
    <col min="29" max="29" width="15.7109375" customWidth="1"/>
    <col min="32" max="32" width="15.710937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>
        <v>10</v>
      </c>
      <c r="D2" t="s">
        <v>36</v>
      </c>
      <c r="E2" t="s">
        <v>37</v>
      </c>
      <c r="F2" t="s">
        <v>41</v>
      </c>
      <c r="G2" t="s">
        <v>43</v>
      </c>
      <c r="H2">
        <v>0.001</v>
      </c>
      <c r="I2">
        <v>1</v>
      </c>
      <c r="J2">
        <v>0</v>
      </c>
      <c r="K2">
        <v>0.5247582793235779</v>
      </c>
      <c r="L2">
        <v>0.6315707999999999</v>
      </c>
      <c r="M2">
        <v>0.527199649810791</v>
      </c>
      <c r="N2">
        <v>0.2112031708435957</v>
      </c>
      <c r="O2" t="s">
        <v>45</v>
      </c>
      <c r="P2" t="s">
        <v>47</v>
      </c>
      <c r="Q2">
        <v>0.02276709188818443</v>
      </c>
      <c r="R2">
        <v>0.6333</v>
      </c>
      <c r="S2">
        <v>0.1990000008346869</v>
      </c>
      <c r="T2" t="s">
        <v>45</v>
      </c>
      <c r="U2" t="s">
        <v>47</v>
      </c>
      <c r="V2">
        <v>0.03497026189709322</v>
      </c>
      <c r="W2">
        <v>38.97919082641602</v>
      </c>
      <c r="X2">
        <v>0</v>
      </c>
      <c r="Y2">
        <v>0</v>
      </c>
      <c r="Z2">
        <v>9216</v>
      </c>
      <c r="AA2">
        <v>0.004839727189391851</v>
      </c>
      <c r="AB2">
        <v>0.527199649810791</v>
      </c>
      <c r="AC2">
        <v>0.004813342168927193</v>
      </c>
      <c r="AD2">
        <v>0.01182715966386557</v>
      </c>
      <c r="AE2">
        <v>0.6333</v>
      </c>
      <c r="AF2">
        <v>0.01119999999999999</v>
      </c>
      <c r="AG2" t="s">
        <v>49</v>
      </c>
      <c r="AH2" t="s">
        <v>518</v>
      </c>
    </row>
    <row r="3" spans="1:34">
      <c r="A3" t="s">
        <v>34</v>
      </c>
      <c r="B3" t="s">
        <v>35</v>
      </c>
      <c r="C3">
        <v>10</v>
      </c>
      <c r="D3" t="s">
        <v>36</v>
      </c>
      <c r="E3" t="s">
        <v>37</v>
      </c>
      <c r="F3" t="s">
        <v>41</v>
      </c>
      <c r="G3" t="s">
        <v>44</v>
      </c>
      <c r="H3">
        <v>0.001</v>
      </c>
      <c r="I3">
        <v>0.001</v>
      </c>
      <c r="J3">
        <v>1</v>
      </c>
      <c r="K3">
        <v>0.6930301189422607</v>
      </c>
      <c r="L3">
        <v>0.8012506</v>
      </c>
      <c r="M3">
        <v>0.6987736225128174</v>
      </c>
      <c r="N3">
        <v>8.77028751373291</v>
      </c>
      <c r="O3" t="s">
        <v>46</v>
      </c>
      <c r="P3" t="s">
        <v>45</v>
      </c>
      <c r="Q3">
        <v>0.01799605402864359</v>
      </c>
      <c r="R3">
        <v>0.804</v>
      </c>
      <c r="S3">
        <v>8.760555267333984</v>
      </c>
      <c r="T3" t="s">
        <v>46</v>
      </c>
      <c r="U3" t="s">
        <v>45</v>
      </c>
      <c r="V3">
        <v>0.02772865873662162</v>
      </c>
      <c r="W3">
        <v>2119.94970703125</v>
      </c>
      <c r="X3">
        <v>0.07079917072701154</v>
      </c>
      <c r="Y3">
        <v>0.01425306592136621</v>
      </c>
      <c r="Z3">
        <v>9216</v>
      </c>
      <c r="AA3">
        <v>0.002543616108596325</v>
      </c>
      <c r="AB3">
        <v>0.6987736225128174</v>
      </c>
      <c r="AC3">
        <v>0.003168271109461785</v>
      </c>
      <c r="AD3">
        <v>0.007525915966386568</v>
      </c>
      <c r="AE3">
        <v>0.804</v>
      </c>
      <c r="AF3">
        <v>0.01149999999999995</v>
      </c>
      <c r="AG3" t="s">
        <v>50</v>
      </c>
      <c r="AH3" t="s">
        <v>518</v>
      </c>
    </row>
    <row r="4" spans="1:34">
      <c r="A4" t="s">
        <v>34</v>
      </c>
      <c r="B4" t="s">
        <v>35</v>
      </c>
      <c r="C4">
        <v>10</v>
      </c>
      <c r="D4" t="s">
        <v>36</v>
      </c>
      <c r="E4" t="s">
        <v>37</v>
      </c>
      <c r="F4" t="s">
        <v>41</v>
      </c>
      <c r="G4" t="s">
        <v>44</v>
      </c>
      <c r="H4">
        <v>0.001</v>
      </c>
      <c r="I4">
        <v>0.005</v>
      </c>
      <c r="J4">
        <v>1</v>
      </c>
      <c r="K4">
        <v>0.675071656703949</v>
      </c>
      <c r="L4">
        <v>0.7888334000000001</v>
      </c>
      <c r="M4">
        <v>0.6807676792144776</v>
      </c>
      <c r="N4">
        <v>5.43834924697876</v>
      </c>
      <c r="O4" t="s">
        <v>46</v>
      </c>
      <c r="P4" t="s">
        <v>45</v>
      </c>
      <c r="Q4">
        <v>0.01851763627383884</v>
      </c>
      <c r="R4">
        <v>0.7884</v>
      </c>
      <c r="S4">
        <v>5.427352428436279</v>
      </c>
      <c r="T4" t="s">
        <v>46</v>
      </c>
      <c r="U4" t="s">
        <v>45</v>
      </c>
      <c r="V4">
        <v>0.02951463940716709</v>
      </c>
      <c r="W4">
        <v>1300.94287109375</v>
      </c>
      <c r="X4">
        <v>0.08065723942178203</v>
      </c>
      <c r="Y4">
        <v>0.01623766124248505</v>
      </c>
      <c r="Z4">
        <v>9216</v>
      </c>
      <c r="AA4">
        <v>0.00277732964605093</v>
      </c>
      <c r="AB4">
        <v>0.6807676792144776</v>
      </c>
      <c r="AC4">
        <v>0.003238378837704658</v>
      </c>
      <c r="AD4">
        <v>0.008549848739495811</v>
      </c>
      <c r="AE4">
        <v>0.7884</v>
      </c>
      <c r="AF4">
        <v>0.01180000000000003</v>
      </c>
      <c r="AG4" t="s">
        <v>51</v>
      </c>
      <c r="AH4" t="s">
        <v>518</v>
      </c>
    </row>
    <row r="5" spans="1:34">
      <c r="A5" t="s">
        <v>34</v>
      </c>
      <c r="B5" t="s">
        <v>35</v>
      </c>
      <c r="C5">
        <v>10</v>
      </c>
      <c r="D5" t="s">
        <v>36</v>
      </c>
      <c r="E5" t="s">
        <v>37</v>
      </c>
      <c r="F5" t="s">
        <v>41</v>
      </c>
      <c r="G5" t="s">
        <v>44</v>
      </c>
      <c r="H5">
        <v>0.001</v>
      </c>
      <c r="I5">
        <v>0.01</v>
      </c>
      <c r="J5">
        <v>1</v>
      </c>
      <c r="K5">
        <v>0.656200110912323</v>
      </c>
      <c r="L5">
        <v>0.7731614</v>
      </c>
      <c r="M5">
        <v>0.6627515316009521</v>
      </c>
      <c r="N5">
        <v>3.688229084014893</v>
      </c>
      <c r="O5" t="s">
        <v>46</v>
      </c>
      <c r="P5" t="s">
        <v>45</v>
      </c>
      <c r="Q5">
        <v>0.0190971879739583</v>
      </c>
      <c r="R5">
        <v>0.7746999999999999</v>
      </c>
      <c r="S5">
        <v>3.676184177398682</v>
      </c>
      <c r="T5" t="s">
        <v>46</v>
      </c>
      <c r="U5" t="s">
        <v>45</v>
      </c>
      <c r="V5">
        <v>0.03114219780054352</v>
      </c>
      <c r="W5">
        <v>869.1972045898438</v>
      </c>
      <c r="X5">
        <v>0.09150312597480854</v>
      </c>
      <c r="Y5">
        <v>0.01842112094163895</v>
      </c>
      <c r="Z5">
        <v>9216</v>
      </c>
      <c r="AA5">
        <v>0.003042558906599879</v>
      </c>
      <c r="AB5">
        <v>0.6627515316009521</v>
      </c>
      <c r="AC5">
        <v>0.003344191238284111</v>
      </c>
      <c r="AD5">
        <v>0.009505210084033627</v>
      </c>
      <c r="AE5">
        <v>0.7746999999999999</v>
      </c>
      <c r="AF5">
        <v>0.01190000000000002</v>
      </c>
      <c r="AG5" t="s">
        <v>52</v>
      </c>
      <c r="AH5" t="s">
        <v>518</v>
      </c>
    </row>
    <row r="6" spans="1:34">
      <c r="A6" t="s">
        <v>34</v>
      </c>
      <c r="B6" t="s">
        <v>35</v>
      </c>
      <c r="C6">
        <v>10</v>
      </c>
      <c r="D6" t="s">
        <v>36</v>
      </c>
      <c r="E6" t="s">
        <v>37</v>
      </c>
      <c r="F6" t="s">
        <v>41</v>
      </c>
      <c r="G6" t="s">
        <v>44</v>
      </c>
      <c r="H6">
        <v>0.001</v>
      </c>
      <c r="I6">
        <v>0.05</v>
      </c>
      <c r="J6">
        <v>1</v>
      </c>
      <c r="K6">
        <v>0.5779430866241455</v>
      </c>
      <c r="L6">
        <v>0.6852156</v>
      </c>
      <c r="M6">
        <v>0.586087703704834</v>
      </c>
      <c r="N6">
        <v>1.061286568641663</v>
      </c>
      <c r="O6" t="s">
        <v>46</v>
      </c>
      <c r="P6" t="s">
        <v>45</v>
      </c>
      <c r="Q6">
        <v>0.02210457139290218</v>
      </c>
      <c r="R6">
        <v>0.6951000000000001</v>
      </c>
      <c r="S6">
        <v>1.048743009567261</v>
      </c>
      <c r="T6" t="s">
        <v>46</v>
      </c>
      <c r="U6" t="s">
        <v>45</v>
      </c>
      <c r="V6">
        <v>0.03464814479691143</v>
      </c>
      <c r="W6">
        <v>212.1465301513672</v>
      </c>
      <c r="X6">
        <v>0.1434527904623368</v>
      </c>
      <c r="Y6">
        <v>0.02887946367263794</v>
      </c>
      <c r="Z6">
        <v>9216</v>
      </c>
      <c r="AA6">
        <v>0.004501739982515574</v>
      </c>
      <c r="AB6">
        <v>0.586087703704834</v>
      </c>
      <c r="AC6">
        <v>0.004260813817381859</v>
      </c>
      <c r="AD6">
        <v>0.01162810084033616</v>
      </c>
      <c r="AE6">
        <v>0.6951000000000001</v>
      </c>
      <c r="AF6">
        <v>0.01239999999999997</v>
      </c>
      <c r="AG6" t="s">
        <v>53</v>
      </c>
      <c r="AH6" t="s">
        <v>518</v>
      </c>
    </row>
    <row r="7" spans="1:34">
      <c r="A7" t="s">
        <v>34</v>
      </c>
      <c r="B7" t="s">
        <v>35</v>
      </c>
      <c r="C7">
        <v>10</v>
      </c>
      <c r="D7" t="s">
        <v>36</v>
      </c>
      <c r="E7" t="s">
        <v>37</v>
      </c>
      <c r="F7" t="s">
        <v>41</v>
      </c>
      <c r="G7" t="s">
        <v>44</v>
      </c>
      <c r="H7">
        <v>0.001</v>
      </c>
      <c r="I7">
        <v>0.1</v>
      </c>
      <c r="J7">
        <v>1</v>
      </c>
      <c r="K7">
        <v>0.5435338020324707</v>
      </c>
      <c r="L7">
        <v>0.647242</v>
      </c>
      <c r="M7">
        <v>0.5527599334716797</v>
      </c>
      <c r="N7">
        <v>0.6790565252304077</v>
      </c>
      <c r="O7" t="s">
        <v>46</v>
      </c>
      <c r="P7" t="s">
        <v>45</v>
      </c>
      <c r="Q7">
        <v>0.02362340822160725</v>
      </c>
      <c r="R7">
        <v>0.6562</v>
      </c>
      <c r="S7">
        <v>0.6666182279586792</v>
      </c>
      <c r="T7" t="s">
        <v>46</v>
      </c>
      <c r="U7" t="s">
        <v>45</v>
      </c>
      <c r="V7">
        <v>0.03606170381051038</v>
      </c>
      <c r="W7">
        <v>112.5080795288086</v>
      </c>
      <c r="X7">
        <v>0.1665814837493357</v>
      </c>
      <c r="Y7">
        <v>0.0335356593132019</v>
      </c>
      <c r="Z7">
        <v>9216</v>
      </c>
      <c r="AA7">
        <v>0.005284522660076618</v>
      </c>
      <c r="AB7">
        <v>0.5527599334716797</v>
      </c>
      <c r="AC7">
        <v>0.004736572131514549</v>
      </c>
      <c r="AD7">
        <v>0.01250648739495801</v>
      </c>
      <c r="AE7">
        <v>0.6562</v>
      </c>
      <c r="AF7">
        <v>0.01280000000000003</v>
      </c>
      <c r="AG7" t="s">
        <v>54</v>
      </c>
      <c r="AH7" t="s">
        <v>518</v>
      </c>
    </row>
    <row r="8" spans="1:34">
      <c r="A8" t="s">
        <v>34</v>
      </c>
      <c r="B8" t="s">
        <v>35</v>
      </c>
      <c r="C8">
        <v>10</v>
      </c>
      <c r="D8" t="s">
        <v>36</v>
      </c>
      <c r="E8" t="s">
        <v>37</v>
      </c>
      <c r="F8" t="s">
        <v>41</v>
      </c>
      <c r="G8" t="s">
        <v>44</v>
      </c>
      <c r="H8">
        <v>0.001</v>
      </c>
      <c r="I8">
        <v>0.5</v>
      </c>
      <c r="J8">
        <v>1</v>
      </c>
      <c r="K8">
        <v>0.5134902000427246</v>
      </c>
      <c r="L8">
        <v>0.6120988000000002</v>
      </c>
      <c r="M8">
        <v>0.521504259109497</v>
      </c>
      <c r="N8">
        <v>0.3765347301959991</v>
      </c>
      <c r="O8" t="s">
        <v>45</v>
      </c>
      <c r="P8" t="s">
        <v>46</v>
      </c>
      <c r="Q8">
        <v>0.02508822170800525</v>
      </c>
      <c r="R8">
        <v>0.6206</v>
      </c>
      <c r="S8">
        <v>0.3641561567783356</v>
      </c>
      <c r="T8" t="s">
        <v>45</v>
      </c>
      <c r="U8" t="s">
        <v>46</v>
      </c>
      <c r="V8">
        <v>0.03746679627762729</v>
      </c>
      <c r="W8">
        <v>32.0086669921875</v>
      </c>
      <c r="X8">
        <v>0.1912920808573374</v>
      </c>
      <c r="Y8">
        <v>0.03851031884551048</v>
      </c>
      <c r="Z8">
        <v>9216</v>
      </c>
      <c r="AA8">
        <v>0.00606477027758956</v>
      </c>
      <c r="AB8">
        <v>0.521504259109497</v>
      </c>
      <c r="AC8">
        <v>0.005387302860617638</v>
      </c>
      <c r="AD8">
        <v>0.01339119327731094</v>
      </c>
      <c r="AE8">
        <v>0.6206</v>
      </c>
      <c r="AF8">
        <v>0.01370000000000005</v>
      </c>
      <c r="AG8" t="s">
        <v>55</v>
      </c>
      <c r="AH8" t="s">
        <v>518</v>
      </c>
    </row>
    <row r="9" spans="1:34">
      <c r="A9" t="s">
        <v>34</v>
      </c>
      <c r="B9" t="s">
        <v>35</v>
      </c>
      <c r="C9">
        <v>10</v>
      </c>
      <c r="D9" t="s">
        <v>36</v>
      </c>
      <c r="E9" t="s">
        <v>37</v>
      </c>
      <c r="F9" t="s">
        <v>41</v>
      </c>
      <c r="G9" t="s">
        <v>44</v>
      </c>
      <c r="H9">
        <v>0.001</v>
      </c>
      <c r="I9">
        <v>1</v>
      </c>
      <c r="J9">
        <v>1</v>
      </c>
      <c r="K9">
        <v>0.5130962133407593</v>
      </c>
      <c r="L9">
        <v>0.6117336</v>
      </c>
      <c r="M9">
        <v>0.5201509952545166</v>
      </c>
      <c r="N9">
        <v>0.3212620317935944</v>
      </c>
      <c r="O9" t="s">
        <v>45</v>
      </c>
      <c r="P9" t="s">
        <v>46</v>
      </c>
      <c r="Q9">
        <v>0.02559680895048045</v>
      </c>
      <c r="R9">
        <v>0.6181</v>
      </c>
      <c r="S9">
        <v>0.3087205588817596</v>
      </c>
      <c r="T9" t="s">
        <v>45</v>
      </c>
      <c r="U9" t="s">
        <v>46</v>
      </c>
      <c r="V9">
        <v>0.03813828680149267</v>
      </c>
      <c r="W9">
        <v>16.23652076721191</v>
      </c>
      <c r="X9">
        <v>0.1997374010214268</v>
      </c>
      <c r="Y9">
        <v>0.04021050408482552</v>
      </c>
      <c r="Z9">
        <v>9216</v>
      </c>
      <c r="AA9">
        <v>0.006340785883367062</v>
      </c>
      <c r="AB9">
        <v>0.5201509952545166</v>
      </c>
      <c r="AC9">
        <v>0.005603892356157303</v>
      </c>
      <c r="AD9">
        <v>0.01381774789915967</v>
      </c>
      <c r="AE9">
        <v>0.6181</v>
      </c>
      <c r="AF9">
        <v>0.01380000000000003</v>
      </c>
      <c r="AG9" t="s">
        <v>56</v>
      </c>
      <c r="AH9" t="s">
        <v>518</v>
      </c>
    </row>
    <row r="10" spans="1:34">
      <c r="A10" t="s">
        <v>34</v>
      </c>
      <c r="B10" t="s">
        <v>35</v>
      </c>
      <c r="C10">
        <v>20</v>
      </c>
      <c r="D10" t="s">
        <v>36</v>
      </c>
      <c r="E10" t="s">
        <v>37</v>
      </c>
      <c r="F10" t="s">
        <v>41</v>
      </c>
      <c r="G10" t="s">
        <v>43</v>
      </c>
      <c r="H10">
        <v>0.001</v>
      </c>
      <c r="I10">
        <v>1</v>
      </c>
      <c r="J10">
        <v>0</v>
      </c>
      <c r="K10">
        <v>0.5355058908462524</v>
      </c>
      <c r="L10">
        <v>0.6504122</v>
      </c>
      <c r="M10">
        <v>0.5385932445526123</v>
      </c>
      <c r="N10">
        <v>0.4923997334469475</v>
      </c>
      <c r="O10" t="s">
        <v>45</v>
      </c>
      <c r="P10" t="s">
        <v>47</v>
      </c>
      <c r="Q10">
        <v>0.02128399821798051</v>
      </c>
      <c r="R10">
        <v>0.6548</v>
      </c>
      <c r="S10">
        <v>0.4801629882482854</v>
      </c>
      <c r="T10" t="s">
        <v>45</v>
      </c>
      <c r="U10" t="s">
        <v>47</v>
      </c>
      <c r="V10">
        <v>0.03352074341664256</v>
      </c>
      <c r="W10">
        <v>108.2130584716797</v>
      </c>
      <c r="X10">
        <v>0</v>
      </c>
      <c r="Y10">
        <v>0</v>
      </c>
      <c r="Z10">
        <v>9216</v>
      </c>
      <c r="AA10">
        <v>0.00409085163846612</v>
      </c>
      <c r="AB10">
        <v>0.5385932445526123</v>
      </c>
      <c r="AC10">
        <v>0.004368727654218673</v>
      </c>
      <c r="AD10">
        <v>0.01093640336134455</v>
      </c>
      <c r="AE10">
        <v>0.6548</v>
      </c>
      <c r="AF10">
        <v>0.01149999999999995</v>
      </c>
      <c r="AG10" t="s">
        <v>57</v>
      </c>
      <c r="AH10" t="s">
        <v>518</v>
      </c>
    </row>
    <row r="11" spans="1:34">
      <c r="A11" t="s">
        <v>34</v>
      </c>
      <c r="B11" t="s">
        <v>35</v>
      </c>
      <c r="C11">
        <v>20</v>
      </c>
      <c r="D11" t="s">
        <v>36</v>
      </c>
      <c r="E11" t="s">
        <v>37</v>
      </c>
      <c r="F11" t="s">
        <v>41</v>
      </c>
      <c r="G11" t="s">
        <v>44</v>
      </c>
      <c r="H11">
        <v>0.001</v>
      </c>
      <c r="I11">
        <v>0.001</v>
      </c>
      <c r="J11">
        <v>1</v>
      </c>
      <c r="K11">
        <v>0.7061975002288818</v>
      </c>
      <c r="L11">
        <v>0.8062370000000003</v>
      </c>
      <c r="M11">
        <v>0.7116595268249511</v>
      </c>
      <c r="N11">
        <v>13.20200634002686</v>
      </c>
      <c r="O11" t="s">
        <v>46</v>
      </c>
      <c r="P11" t="s">
        <v>45</v>
      </c>
      <c r="Q11">
        <v>0.01700339169077014</v>
      </c>
      <c r="R11">
        <v>0.8137</v>
      </c>
      <c r="S11">
        <v>13.19430637359619</v>
      </c>
      <c r="T11" t="s">
        <v>46</v>
      </c>
      <c r="U11" t="s">
        <v>45</v>
      </c>
      <c r="V11">
        <v>0.0247040108926713</v>
      </c>
      <c r="W11">
        <v>3208.781494140625</v>
      </c>
      <c r="X11">
        <v>0.06040599026998706</v>
      </c>
      <c r="Y11">
        <v>0.01216074358671904</v>
      </c>
      <c r="Z11">
        <v>9216</v>
      </c>
      <c r="AA11">
        <v>0.002112897578626871</v>
      </c>
      <c r="AB11">
        <v>0.7116595268249511</v>
      </c>
      <c r="AC11">
        <v>0.003068860433995724</v>
      </c>
      <c r="AD11">
        <v>0.005857680672268918</v>
      </c>
      <c r="AE11">
        <v>0.8137</v>
      </c>
      <c r="AF11">
        <v>0.01180000000000003</v>
      </c>
      <c r="AG11" t="s">
        <v>58</v>
      </c>
      <c r="AH11" t="s">
        <v>518</v>
      </c>
    </row>
    <row r="12" spans="1:34">
      <c r="A12" t="s">
        <v>34</v>
      </c>
      <c r="B12" t="s">
        <v>35</v>
      </c>
      <c r="C12">
        <v>20</v>
      </c>
      <c r="D12" t="s">
        <v>36</v>
      </c>
      <c r="E12" t="s">
        <v>37</v>
      </c>
      <c r="F12" t="s">
        <v>41</v>
      </c>
      <c r="G12" t="s">
        <v>44</v>
      </c>
      <c r="H12">
        <v>0.001</v>
      </c>
      <c r="I12">
        <v>0.005</v>
      </c>
      <c r="J12">
        <v>1</v>
      </c>
      <c r="K12">
        <v>0.6774199604988098</v>
      </c>
      <c r="L12">
        <v>0.7898238</v>
      </c>
      <c r="M12">
        <v>0.6817795276641846</v>
      </c>
      <c r="N12">
        <v>6.176027774810791</v>
      </c>
      <c r="O12" t="s">
        <v>46</v>
      </c>
      <c r="P12" t="s">
        <v>45</v>
      </c>
      <c r="Q12">
        <v>0.01819539971781559</v>
      </c>
      <c r="R12">
        <v>0.7965</v>
      </c>
      <c r="S12">
        <v>6.165794372558594</v>
      </c>
      <c r="T12" t="s">
        <v>46</v>
      </c>
      <c r="U12" t="s">
        <v>45</v>
      </c>
      <c r="V12">
        <v>0.02842845992570846</v>
      </c>
      <c r="W12">
        <v>1482.877319335938</v>
      </c>
      <c r="X12">
        <v>0.07667729971762098</v>
      </c>
      <c r="Y12">
        <v>0.01543643232434988</v>
      </c>
      <c r="Z12">
        <v>9216</v>
      </c>
      <c r="AA12">
        <v>0.002632336691021919</v>
      </c>
      <c r="AB12">
        <v>0.6817795276641846</v>
      </c>
      <c r="AC12">
        <v>0.003277817368507385</v>
      </c>
      <c r="AD12">
        <v>0.007923966386554631</v>
      </c>
      <c r="AE12">
        <v>0.7965</v>
      </c>
      <c r="AF12">
        <v>0.01219999999999999</v>
      </c>
      <c r="AG12" t="s">
        <v>59</v>
      </c>
      <c r="AH12" t="s">
        <v>518</v>
      </c>
    </row>
    <row r="13" spans="1:34">
      <c r="A13" t="s">
        <v>34</v>
      </c>
      <c r="B13" t="s">
        <v>35</v>
      </c>
      <c r="C13">
        <v>20</v>
      </c>
      <c r="D13" t="s">
        <v>36</v>
      </c>
      <c r="E13" t="s">
        <v>37</v>
      </c>
      <c r="F13" t="s">
        <v>41</v>
      </c>
      <c r="G13" t="s">
        <v>44</v>
      </c>
      <c r="H13">
        <v>0.001</v>
      </c>
      <c r="I13">
        <v>0.01</v>
      </c>
      <c r="J13">
        <v>1</v>
      </c>
      <c r="K13">
        <v>0.6584097743034363</v>
      </c>
      <c r="L13">
        <v>0.7757408000000001</v>
      </c>
      <c r="M13">
        <v>0.6614921092987061</v>
      </c>
      <c r="N13">
        <v>3.840269088745117</v>
      </c>
      <c r="O13" t="s">
        <v>46</v>
      </c>
      <c r="P13" t="s">
        <v>45</v>
      </c>
      <c r="Q13">
        <v>0.01903752280004143</v>
      </c>
      <c r="R13">
        <v>0.7823</v>
      </c>
      <c r="S13">
        <v>3.828386783599854</v>
      </c>
      <c r="T13" t="s">
        <v>46</v>
      </c>
      <c r="U13" t="s">
        <v>45</v>
      </c>
      <c r="V13">
        <v>0.03091984843488582</v>
      </c>
      <c r="W13">
        <v>906.9142456054688</v>
      </c>
      <c r="X13">
        <v>0.08978631427533264</v>
      </c>
      <c r="Y13">
        <v>0.0180754978209734</v>
      </c>
      <c r="Z13">
        <v>9216</v>
      </c>
      <c r="AA13">
        <v>0.003015015041455626</v>
      </c>
      <c r="AB13">
        <v>0.6614921092987061</v>
      </c>
      <c r="AC13">
        <v>0.003408957272768021</v>
      </c>
      <c r="AD13">
        <v>0.009373512605042027</v>
      </c>
      <c r="AE13">
        <v>0.7823</v>
      </c>
      <c r="AF13">
        <v>0.01239999999999997</v>
      </c>
      <c r="AG13" t="s">
        <v>60</v>
      </c>
      <c r="AH13" t="s">
        <v>518</v>
      </c>
    </row>
    <row r="14" spans="1:34">
      <c r="A14" t="s">
        <v>34</v>
      </c>
      <c r="B14" t="s">
        <v>35</v>
      </c>
      <c r="C14">
        <v>20</v>
      </c>
      <c r="D14" t="s">
        <v>36</v>
      </c>
      <c r="E14" t="s">
        <v>37</v>
      </c>
      <c r="F14" t="s">
        <v>41</v>
      </c>
      <c r="G14" t="s">
        <v>44</v>
      </c>
      <c r="H14">
        <v>0.001</v>
      </c>
      <c r="I14">
        <v>0.05</v>
      </c>
      <c r="J14">
        <v>1</v>
      </c>
      <c r="K14">
        <v>0.5726227164268494</v>
      </c>
      <c r="L14">
        <v>0.6841257999999999</v>
      </c>
      <c r="M14">
        <v>0.5743245601654052</v>
      </c>
      <c r="N14">
        <v>1.119446039199829</v>
      </c>
      <c r="O14" t="s">
        <v>46</v>
      </c>
      <c r="P14" t="s">
        <v>45</v>
      </c>
      <c r="Q14">
        <v>0.02180594857078027</v>
      </c>
      <c r="R14">
        <v>0.6871</v>
      </c>
      <c r="S14">
        <v>1.107052445411682</v>
      </c>
      <c r="T14" t="s">
        <v>46</v>
      </c>
      <c r="U14" t="s">
        <v>45</v>
      </c>
      <c r="V14">
        <v>0.03419954215805976</v>
      </c>
      <c r="W14">
        <v>226.81298828125</v>
      </c>
      <c r="X14">
        <v>0.1421853817855062</v>
      </c>
      <c r="Y14">
        <v>0.02862431295216084</v>
      </c>
      <c r="Z14">
        <v>9216</v>
      </c>
      <c r="AA14">
        <v>0.004351192153990269</v>
      </c>
      <c r="AB14">
        <v>0.5743245601654052</v>
      </c>
      <c r="AC14">
        <v>0.004521859437227249</v>
      </c>
      <c r="AD14">
        <v>0.01135173109243699</v>
      </c>
      <c r="AE14">
        <v>0.6871</v>
      </c>
      <c r="AF14">
        <v>0.01249999999999996</v>
      </c>
      <c r="AG14" t="s">
        <v>61</v>
      </c>
      <c r="AH14" t="s">
        <v>518</v>
      </c>
    </row>
    <row r="15" spans="1:34">
      <c r="A15" t="s">
        <v>34</v>
      </c>
      <c r="B15" t="s">
        <v>35</v>
      </c>
      <c r="C15">
        <v>20</v>
      </c>
      <c r="D15" t="s">
        <v>36</v>
      </c>
      <c r="E15" t="s">
        <v>37</v>
      </c>
      <c r="F15" t="s">
        <v>41</v>
      </c>
      <c r="G15" t="s">
        <v>44</v>
      </c>
      <c r="H15">
        <v>0.001</v>
      </c>
      <c r="I15">
        <v>0.1</v>
      </c>
      <c r="J15">
        <v>1</v>
      </c>
      <c r="K15">
        <v>0.5469757318496704</v>
      </c>
      <c r="L15">
        <v>0.6519579999999998</v>
      </c>
      <c r="M15">
        <v>0.5486635208129883</v>
      </c>
      <c r="N15">
        <v>0.7223398685455322</v>
      </c>
      <c r="O15" t="s">
        <v>46</v>
      </c>
      <c r="P15" t="s">
        <v>45</v>
      </c>
      <c r="Q15">
        <v>0.02307069251984378</v>
      </c>
      <c r="R15">
        <v>0.656</v>
      </c>
      <c r="S15">
        <v>0.7101849913597107</v>
      </c>
      <c r="T15" t="s">
        <v>46</v>
      </c>
      <c r="U15" t="s">
        <v>45</v>
      </c>
      <c r="V15">
        <v>0.03522556219570971</v>
      </c>
      <c r="W15">
        <v>123.9420013427734</v>
      </c>
      <c r="X15">
        <v>0.1640222032977605</v>
      </c>
      <c r="Y15">
        <v>0.03302043303847313</v>
      </c>
      <c r="Z15">
        <v>9216</v>
      </c>
      <c r="AA15">
        <v>0.004996460862457752</v>
      </c>
      <c r="AB15">
        <v>0.5486635208129883</v>
      </c>
      <c r="AC15">
        <v>0.005111353099346161</v>
      </c>
      <c r="AD15">
        <v>0.01198534453781515</v>
      </c>
      <c r="AE15">
        <v>0.656</v>
      </c>
      <c r="AF15">
        <v>0.01219999999999999</v>
      </c>
      <c r="AG15" t="s">
        <v>62</v>
      </c>
      <c r="AH15" t="s">
        <v>518</v>
      </c>
    </row>
    <row r="16" spans="1:34">
      <c r="A16" t="s">
        <v>34</v>
      </c>
      <c r="B16" t="s">
        <v>35</v>
      </c>
      <c r="C16">
        <v>20</v>
      </c>
      <c r="D16" t="s">
        <v>36</v>
      </c>
      <c r="E16" t="s">
        <v>37</v>
      </c>
      <c r="F16" t="s">
        <v>41</v>
      </c>
      <c r="G16" t="s">
        <v>44</v>
      </c>
      <c r="H16">
        <v>0.001</v>
      </c>
      <c r="I16">
        <v>0.5</v>
      </c>
      <c r="J16">
        <v>1</v>
      </c>
      <c r="K16">
        <v>0.5116464495658875</v>
      </c>
      <c r="L16">
        <v>0.6111750000000001</v>
      </c>
      <c r="M16">
        <v>0.5148169040679932</v>
      </c>
      <c r="N16">
        <v>0.3485055565834045</v>
      </c>
      <c r="O16" t="s">
        <v>45</v>
      </c>
      <c r="P16" t="s">
        <v>46</v>
      </c>
      <c r="Q16">
        <v>0.02478756781790282</v>
      </c>
      <c r="R16">
        <v>0.6153</v>
      </c>
      <c r="S16">
        <v>0.3363447785377502</v>
      </c>
      <c r="T16" t="s">
        <v>45</v>
      </c>
      <c r="U16" t="s">
        <v>46</v>
      </c>
      <c r="V16">
        <v>0.03694833482210191</v>
      </c>
      <c r="W16">
        <v>24.29795837402344</v>
      </c>
      <c r="X16">
        <v>0.1952601914878665</v>
      </c>
      <c r="Y16">
        <v>0.03930916637182236</v>
      </c>
      <c r="Z16">
        <v>9216</v>
      </c>
      <c r="AA16">
        <v>0.005902748089283705</v>
      </c>
      <c r="AB16">
        <v>0.5148169040679932</v>
      </c>
      <c r="AC16">
        <v>0.005658105760812759</v>
      </c>
      <c r="AD16">
        <v>0.01306332773109246</v>
      </c>
      <c r="AE16">
        <v>0.6153</v>
      </c>
      <c r="AF16">
        <v>0.01239999999999997</v>
      </c>
      <c r="AG16" t="s">
        <v>63</v>
      </c>
      <c r="AH16" t="s">
        <v>518</v>
      </c>
    </row>
    <row r="17" spans="1:34">
      <c r="A17" t="s">
        <v>34</v>
      </c>
      <c r="B17" t="s">
        <v>35</v>
      </c>
      <c r="C17">
        <v>20</v>
      </c>
      <c r="D17" t="s">
        <v>36</v>
      </c>
      <c r="E17" t="s">
        <v>37</v>
      </c>
      <c r="F17" t="s">
        <v>41</v>
      </c>
      <c r="G17" t="s">
        <v>44</v>
      </c>
      <c r="H17">
        <v>0.001</v>
      </c>
      <c r="I17">
        <v>1</v>
      </c>
      <c r="J17">
        <v>1</v>
      </c>
      <c r="K17">
        <v>0.5069662928581238</v>
      </c>
      <c r="L17">
        <v>0.6055925999999999</v>
      </c>
      <c r="M17">
        <v>0.5101575374603271</v>
      </c>
      <c r="N17">
        <v>0.2995307743549347</v>
      </c>
      <c r="O17" t="s">
        <v>45</v>
      </c>
      <c r="P17" t="s">
        <v>46</v>
      </c>
      <c r="Q17">
        <v>0.02523972053291492</v>
      </c>
      <c r="R17">
        <v>0.6094999999999999</v>
      </c>
      <c r="S17">
        <v>0.2872373759746552</v>
      </c>
      <c r="T17" t="s">
        <v>45</v>
      </c>
      <c r="U17" t="s">
        <v>46</v>
      </c>
      <c r="V17">
        <v>0.03753312550164221</v>
      </c>
      <c r="W17">
        <v>10.32605361938477</v>
      </c>
      <c r="X17">
        <v>0.2027406811487556</v>
      </c>
      <c r="Y17">
        <v>0.04081511497497559</v>
      </c>
      <c r="Z17">
        <v>9216</v>
      </c>
      <c r="AA17">
        <v>0.006146752275526524</v>
      </c>
      <c r="AB17">
        <v>0.5101575374603271</v>
      </c>
      <c r="AC17">
        <v>0.005787457525730133</v>
      </c>
      <c r="AD17">
        <v>0.01343314285714288</v>
      </c>
      <c r="AE17">
        <v>0.6094999999999999</v>
      </c>
      <c r="AF17">
        <v>0.01200000000000001</v>
      </c>
      <c r="AG17" t="s">
        <v>64</v>
      </c>
      <c r="AH17" t="s">
        <v>518</v>
      </c>
    </row>
    <row r="18" spans="1:34">
      <c r="A18" t="s">
        <v>34</v>
      </c>
      <c r="B18" t="s">
        <v>35</v>
      </c>
      <c r="C18">
        <v>50</v>
      </c>
      <c r="D18" t="s">
        <v>36</v>
      </c>
      <c r="E18" t="s">
        <v>37</v>
      </c>
      <c r="F18" t="s">
        <v>41</v>
      </c>
      <c r="G18" t="s">
        <v>43</v>
      </c>
      <c r="H18">
        <v>0.001</v>
      </c>
      <c r="I18">
        <v>1</v>
      </c>
      <c r="J18">
        <v>0</v>
      </c>
      <c r="K18">
        <v>0.5520254969596863</v>
      </c>
      <c r="L18">
        <v>0.6815437999999999</v>
      </c>
      <c r="M18">
        <v>0.5560624599456787</v>
      </c>
      <c r="N18">
        <v>1.515475789541601</v>
      </c>
      <c r="O18" t="s">
        <v>46</v>
      </c>
      <c r="P18" t="s">
        <v>47</v>
      </c>
      <c r="Q18">
        <v>0.01890351389697086</v>
      </c>
      <c r="R18">
        <v>0.6875</v>
      </c>
      <c r="S18">
        <v>1.503726915870523</v>
      </c>
      <c r="T18" t="s">
        <v>46</v>
      </c>
      <c r="U18" t="s">
        <v>47</v>
      </c>
      <c r="V18">
        <v>0.03065238756804926</v>
      </c>
      <c r="W18">
        <v>359.51708984375</v>
      </c>
      <c r="X18">
        <v>0</v>
      </c>
      <c r="Y18">
        <v>0</v>
      </c>
      <c r="Z18">
        <v>9216</v>
      </c>
      <c r="AA18">
        <v>0.002953229239210486</v>
      </c>
      <c r="AB18">
        <v>0.5560624599456787</v>
      </c>
      <c r="AC18">
        <v>0.003776676207780838</v>
      </c>
      <c r="AD18">
        <v>0.009215529411764718</v>
      </c>
      <c r="AE18">
        <v>0.6875</v>
      </c>
      <c r="AF18">
        <v>0.01060000000000005</v>
      </c>
      <c r="AG18" t="s">
        <v>65</v>
      </c>
      <c r="AH18" t="s">
        <v>518</v>
      </c>
    </row>
    <row r="19" spans="1:34">
      <c r="A19" t="s">
        <v>34</v>
      </c>
      <c r="B19" t="s">
        <v>35</v>
      </c>
      <c r="C19">
        <v>50</v>
      </c>
      <c r="D19" t="s">
        <v>36</v>
      </c>
      <c r="E19" t="s">
        <v>37</v>
      </c>
      <c r="F19" t="s">
        <v>41</v>
      </c>
      <c r="G19" t="s">
        <v>44</v>
      </c>
      <c r="H19">
        <v>0.001</v>
      </c>
      <c r="I19">
        <v>0.001</v>
      </c>
      <c r="J19">
        <v>1</v>
      </c>
      <c r="K19">
        <v>0.698300302028656</v>
      </c>
      <c r="L19">
        <v>0.7918332</v>
      </c>
      <c r="M19">
        <v>0.6987789154052735</v>
      </c>
      <c r="N19">
        <v>20.74945068359375</v>
      </c>
      <c r="O19" t="s">
        <v>46</v>
      </c>
      <c r="P19" t="s">
        <v>45</v>
      </c>
      <c r="Q19">
        <v>0.01521669849417605</v>
      </c>
      <c r="R19">
        <v>0.793</v>
      </c>
      <c r="S19">
        <v>20.74492263793945</v>
      </c>
      <c r="T19" t="s">
        <v>46</v>
      </c>
      <c r="U19" t="s">
        <v>45</v>
      </c>
      <c r="V19">
        <v>0.01974514023417529</v>
      </c>
      <c r="W19">
        <v>5062.09228515625</v>
      </c>
      <c r="X19">
        <v>0.04670011868378524</v>
      </c>
      <c r="Y19">
        <v>0.00940152071416378</v>
      </c>
      <c r="Z19">
        <v>9216</v>
      </c>
      <c r="AA19">
        <v>0.001390144811011851</v>
      </c>
      <c r="AB19">
        <v>0.6987789154052735</v>
      </c>
      <c r="AC19">
        <v>0.002802957221865654</v>
      </c>
      <c r="AD19">
        <v>0.003345613445378156</v>
      </c>
      <c r="AE19">
        <v>0.793</v>
      </c>
      <c r="AF19">
        <v>0.01139999999999997</v>
      </c>
      <c r="AG19" t="s">
        <v>66</v>
      </c>
      <c r="AH19" t="s">
        <v>518</v>
      </c>
    </row>
    <row r="20" spans="1:34">
      <c r="A20" t="s">
        <v>34</v>
      </c>
      <c r="B20" t="s">
        <v>35</v>
      </c>
      <c r="C20">
        <v>50</v>
      </c>
      <c r="D20" t="s">
        <v>36</v>
      </c>
      <c r="E20" t="s">
        <v>37</v>
      </c>
      <c r="F20" t="s">
        <v>41</v>
      </c>
      <c r="G20" t="s">
        <v>44</v>
      </c>
      <c r="H20">
        <v>0.001</v>
      </c>
      <c r="I20">
        <v>0.005</v>
      </c>
      <c r="J20">
        <v>1</v>
      </c>
      <c r="K20">
        <v>0.6764187216758728</v>
      </c>
      <c r="L20">
        <v>0.7876598000000001</v>
      </c>
      <c r="M20">
        <v>0.6769965171813965</v>
      </c>
      <c r="N20">
        <v>6.571965217590332</v>
      </c>
      <c r="O20" t="s">
        <v>46</v>
      </c>
      <c r="P20" t="s">
        <v>45</v>
      </c>
      <c r="Q20">
        <v>0.01784026846210589</v>
      </c>
      <c r="R20">
        <v>0.7873</v>
      </c>
      <c r="S20">
        <v>6.562069892883301</v>
      </c>
      <c r="T20" t="s">
        <v>46</v>
      </c>
      <c r="U20" t="s">
        <v>45</v>
      </c>
      <c r="V20">
        <v>0.02773592296826304</v>
      </c>
      <c r="W20">
        <v>1580.364013671875</v>
      </c>
      <c r="X20">
        <v>0.07531995399719273</v>
      </c>
      <c r="Y20">
        <v>0.01516317576169968</v>
      </c>
      <c r="Z20">
        <v>9216</v>
      </c>
      <c r="AA20">
        <v>0.002474760403856635</v>
      </c>
      <c r="AB20">
        <v>0.6769965171813965</v>
      </c>
      <c r="AC20">
        <v>0.003090071678161621</v>
      </c>
      <c r="AD20">
        <v>0.007529949579831941</v>
      </c>
      <c r="AE20">
        <v>0.7873</v>
      </c>
      <c r="AF20">
        <v>0.01200000000000001</v>
      </c>
      <c r="AG20" t="s">
        <v>67</v>
      </c>
      <c r="AH20" t="s">
        <v>518</v>
      </c>
    </row>
    <row r="21" spans="1:34">
      <c r="A21" t="s">
        <v>34</v>
      </c>
      <c r="B21" t="s">
        <v>35</v>
      </c>
      <c r="C21">
        <v>50</v>
      </c>
      <c r="D21" t="s">
        <v>36</v>
      </c>
      <c r="E21" t="s">
        <v>37</v>
      </c>
      <c r="F21" t="s">
        <v>41</v>
      </c>
      <c r="G21" t="s">
        <v>44</v>
      </c>
      <c r="H21">
        <v>0.001</v>
      </c>
      <c r="I21">
        <v>0.01</v>
      </c>
      <c r="J21">
        <v>1</v>
      </c>
      <c r="K21">
        <v>0.6578091382980347</v>
      </c>
      <c r="L21">
        <v>0.7741999999999999</v>
      </c>
      <c r="M21">
        <v>0.656954002380371</v>
      </c>
      <c r="N21">
        <v>3.821896553039551</v>
      </c>
      <c r="O21" t="s">
        <v>46</v>
      </c>
      <c r="P21" t="s">
        <v>45</v>
      </c>
      <c r="Q21">
        <v>0.0189795803099322</v>
      </c>
      <c r="R21">
        <v>0.775</v>
      </c>
      <c r="S21">
        <v>3.809961557388306</v>
      </c>
      <c r="T21" t="s">
        <v>46</v>
      </c>
      <c r="U21" t="s">
        <v>45</v>
      </c>
      <c r="V21">
        <v>0.03091465870865759</v>
      </c>
      <c r="W21">
        <v>902.0357666015625</v>
      </c>
      <c r="X21">
        <v>0.09133527063352487</v>
      </c>
      <c r="Y21">
        <v>0.0183873288333416</v>
      </c>
      <c r="Z21">
        <v>9216</v>
      </c>
      <c r="AA21">
        <v>0.002988257445394993</v>
      </c>
      <c r="AB21">
        <v>0.656954002380371</v>
      </c>
      <c r="AC21">
        <v>0.003232629969716072</v>
      </c>
      <c r="AD21">
        <v>0.00937062184873951</v>
      </c>
      <c r="AE21">
        <v>0.775</v>
      </c>
      <c r="AF21">
        <v>0.01259999999999994</v>
      </c>
      <c r="AG21" t="s">
        <v>68</v>
      </c>
      <c r="AH21" t="s">
        <v>518</v>
      </c>
    </row>
    <row r="22" spans="1:34">
      <c r="A22" t="s">
        <v>34</v>
      </c>
      <c r="B22" t="s">
        <v>35</v>
      </c>
      <c r="C22">
        <v>50</v>
      </c>
      <c r="D22" t="s">
        <v>36</v>
      </c>
      <c r="E22" t="s">
        <v>37</v>
      </c>
      <c r="F22" t="s">
        <v>41</v>
      </c>
      <c r="G22" t="s">
        <v>44</v>
      </c>
      <c r="H22">
        <v>0.001</v>
      </c>
      <c r="I22">
        <v>0.05</v>
      </c>
      <c r="J22">
        <v>1</v>
      </c>
      <c r="K22">
        <v>0.579043984413147</v>
      </c>
      <c r="L22">
        <v>0.6878804000000001</v>
      </c>
      <c r="M22">
        <v>0.5751857757568359</v>
      </c>
      <c r="N22">
        <v>1.062680602073669</v>
      </c>
      <c r="O22" t="s">
        <v>46</v>
      </c>
      <c r="P22" t="s">
        <v>45</v>
      </c>
      <c r="Q22">
        <v>0.02226579352526063</v>
      </c>
      <c r="R22">
        <v>0.6880999999999999</v>
      </c>
      <c r="S22">
        <v>1.05014181137085</v>
      </c>
      <c r="T22" t="s">
        <v>46</v>
      </c>
      <c r="U22" t="s">
        <v>45</v>
      </c>
      <c r="V22">
        <v>0.03480457303195113</v>
      </c>
      <c r="W22">
        <v>211.2833404541016</v>
      </c>
      <c r="X22">
        <v>0.1482144714060563</v>
      </c>
      <c r="Y22">
        <v>0.02983807027339935</v>
      </c>
      <c r="Z22">
        <v>9216</v>
      </c>
      <c r="AA22">
        <v>0.00458347937092185</v>
      </c>
      <c r="AB22">
        <v>0.5751857757568359</v>
      </c>
      <c r="AC22">
        <v>0.004137613996863365</v>
      </c>
      <c r="AD22">
        <v>0.01172457142857144</v>
      </c>
      <c r="AE22">
        <v>0.6880999999999999</v>
      </c>
      <c r="AF22">
        <v>0.01259999999999994</v>
      </c>
      <c r="AG22" t="s">
        <v>69</v>
      </c>
      <c r="AH22" t="s">
        <v>518</v>
      </c>
    </row>
    <row r="23" spans="1:34">
      <c r="A23" t="s">
        <v>34</v>
      </c>
      <c r="B23" t="s">
        <v>35</v>
      </c>
      <c r="C23">
        <v>50</v>
      </c>
      <c r="D23" t="s">
        <v>36</v>
      </c>
      <c r="E23" t="s">
        <v>37</v>
      </c>
      <c r="F23" t="s">
        <v>41</v>
      </c>
      <c r="G23" t="s">
        <v>44</v>
      </c>
      <c r="H23">
        <v>0.001</v>
      </c>
      <c r="I23">
        <v>0.1</v>
      </c>
      <c r="J23">
        <v>1</v>
      </c>
      <c r="K23">
        <v>0.550392746925354</v>
      </c>
      <c r="L23">
        <v>0.6533692</v>
      </c>
      <c r="M23">
        <v>0.547219705581665</v>
      </c>
      <c r="N23">
        <v>0.6568753719329834</v>
      </c>
      <c r="O23" t="s">
        <v>46</v>
      </c>
      <c r="P23" t="s">
        <v>46</v>
      </c>
      <c r="Q23">
        <v>0.02362159708335781</v>
      </c>
      <c r="R23">
        <v>0.6531</v>
      </c>
      <c r="S23">
        <v>0.6446962952613831</v>
      </c>
      <c r="T23" t="s">
        <v>45</v>
      </c>
      <c r="U23" t="s">
        <v>46</v>
      </c>
      <c r="V23">
        <v>0.03580064494948541</v>
      </c>
      <c r="W23">
        <v>106.4279479980469</v>
      </c>
      <c r="X23">
        <v>0.1694833956086066</v>
      </c>
      <c r="Y23">
        <v>0.034119863063097</v>
      </c>
      <c r="Z23">
        <v>9216</v>
      </c>
      <c r="AA23">
        <v>0.005283643957227468</v>
      </c>
      <c r="AB23">
        <v>0.547219705581665</v>
      </c>
      <c r="AC23">
        <v>0.004789898172020912</v>
      </c>
      <c r="AD23">
        <v>0.0123432605042017</v>
      </c>
      <c r="AE23">
        <v>0.6531</v>
      </c>
      <c r="AF23">
        <v>0.01229999999999998</v>
      </c>
      <c r="AG23" t="s">
        <v>70</v>
      </c>
      <c r="AH23" t="s">
        <v>518</v>
      </c>
    </row>
    <row r="24" spans="1:34">
      <c r="A24" t="s">
        <v>34</v>
      </c>
      <c r="B24" t="s">
        <v>35</v>
      </c>
      <c r="C24">
        <v>50</v>
      </c>
      <c r="D24" t="s">
        <v>36</v>
      </c>
      <c r="E24" t="s">
        <v>37</v>
      </c>
      <c r="F24" t="s">
        <v>41</v>
      </c>
      <c r="G24" t="s">
        <v>44</v>
      </c>
      <c r="H24">
        <v>0.001</v>
      </c>
      <c r="I24">
        <v>0.5</v>
      </c>
      <c r="J24">
        <v>1</v>
      </c>
      <c r="K24">
        <v>0.517187774181366</v>
      </c>
      <c r="L24">
        <v>0.6154825999999999</v>
      </c>
      <c r="M24">
        <v>0.513913345336914</v>
      </c>
      <c r="N24">
        <v>0.3424026966094971</v>
      </c>
      <c r="O24" t="s">
        <v>45</v>
      </c>
      <c r="P24" t="s">
        <v>46</v>
      </c>
      <c r="Q24">
        <v>0.02479965191949195</v>
      </c>
      <c r="R24">
        <v>0.6154999999999999</v>
      </c>
      <c r="S24">
        <v>0.3301926851272583</v>
      </c>
      <c r="T24" t="s">
        <v>45</v>
      </c>
      <c r="U24" t="s">
        <v>46</v>
      </c>
      <c r="V24">
        <v>0.0370096498580718</v>
      </c>
      <c r="W24">
        <v>23.90476036071777</v>
      </c>
      <c r="X24">
        <v>0.1907012470802625</v>
      </c>
      <c r="Y24">
        <v>0.03839137405157089</v>
      </c>
      <c r="Z24">
        <v>9216</v>
      </c>
      <c r="AA24">
        <v>0.0059092678129673</v>
      </c>
      <c r="AB24">
        <v>0.513913345336914</v>
      </c>
      <c r="AC24">
        <v>0.005267059803009034</v>
      </c>
      <c r="AD24">
        <v>0.01310205042016809</v>
      </c>
      <c r="AE24">
        <v>0.6154999999999999</v>
      </c>
      <c r="AF24">
        <v>0.01259999999999994</v>
      </c>
      <c r="AG24" t="s">
        <v>71</v>
      </c>
      <c r="AH24" t="s">
        <v>518</v>
      </c>
    </row>
    <row r="25" spans="1:34">
      <c r="A25" t="s">
        <v>34</v>
      </c>
      <c r="B25" t="s">
        <v>35</v>
      </c>
      <c r="C25">
        <v>50</v>
      </c>
      <c r="D25" t="s">
        <v>36</v>
      </c>
      <c r="E25" t="s">
        <v>37</v>
      </c>
      <c r="F25" t="s">
        <v>41</v>
      </c>
      <c r="G25" t="s">
        <v>44</v>
      </c>
      <c r="H25">
        <v>0.001</v>
      </c>
      <c r="I25">
        <v>1</v>
      </c>
      <c r="J25">
        <v>1</v>
      </c>
      <c r="K25">
        <v>0.5114045143127441</v>
      </c>
      <c r="L25">
        <v>0.6097714000000001</v>
      </c>
      <c r="M25">
        <v>0.5083468437194825</v>
      </c>
      <c r="N25">
        <v>0.3016150593757629</v>
      </c>
      <c r="O25" t="s">
        <v>45</v>
      </c>
      <c r="P25" t="s">
        <v>46</v>
      </c>
      <c r="Q25">
        <v>0.02530659405550138</v>
      </c>
      <c r="R25">
        <v>0.6088</v>
      </c>
      <c r="S25">
        <v>0.289278507232666</v>
      </c>
      <c r="T25" t="s">
        <v>45</v>
      </c>
      <c r="U25" t="s">
        <v>46</v>
      </c>
      <c r="V25">
        <v>0.03764313342737677</v>
      </c>
      <c r="W25">
        <v>11.92379283905029</v>
      </c>
      <c r="X25">
        <v>0.1981922288565201</v>
      </c>
      <c r="Y25">
        <v>0.03989943489432335</v>
      </c>
      <c r="Z25">
        <v>9216</v>
      </c>
      <c r="AA25">
        <v>0.006183046381920576</v>
      </c>
      <c r="AB25">
        <v>0.5083468437194825</v>
      </c>
      <c r="AC25">
        <v>0.005553687736392021</v>
      </c>
      <c r="AD25">
        <v>0.01350299159663868</v>
      </c>
      <c r="AE25">
        <v>0.6088</v>
      </c>
      <c r="AF25">
        <v>0.01300000000000001</v>
      </c>
      <c r="AG25" t="s">
        <v>72</v>
      </c>
      <c r="AH25" t="s">
        <v>518</v>
      </c>
    </row>
    <row r="26" spans="1:34">
      <c r="A26" t="s">
        <v>34</v>
      </c>
      <c r="B26" t="s">
        <v>35</v>
      </c>
      <c r="C26">
        <v>10</v>
      </c>
      <c r="D26" t="s">
        <v>36</v>
      </c>
      <c r="E26" t="s">
        <v>37</v>
      </c>
      <c r="F26" t="s">
        <v>42</v>
      </c>
      <c r="G26" t="s">
        <v>43</v>
      </c>
      <c r="H26">
        <v>0.001</v>
      </c>
      <c r="I26">
        <v>1</v>
      </c>
      <c r="J26">
        <v>0</v>
      </c>
      <c r="K26">
        <v>0.5247582793235779</v>
      </c>
      <c r="L26">
        <v>0.6315707999999999</v>
      </c>
      <c r="M26">
        <v>0.527199125289917</v>
      </c>
      <c r="N26">
        <v>0.2112031708435957</v>
      </c>
      <c r="O26" t="s">
        <v>45</v>
      </c>
      <c r="P26" t="s">
        <v>47</v>
      </c>
      <c r="Q26">
        <v>0.02276709188818443</v>
      </c>
      <c r="R26">
        <v>0.6333</v>
      </c>
      <c r="S26">
        <v>0.1990000008346869</v>
      </c>
      <c r="T26" t="s">
        <v>45</v>
      </c>
      <c r="U26" t="s">
        <v>47</v>
      </c>
      <c r="V26">
        <v>0.03497026189709322</v>
      </c>
      <c r="W26">
        <v>38.97919082641602</v>
      </c>
      <c r="X26">
        <v>0</v>
      </c>
      <c r="Y26">
        <v>0</v>
      </c>
      <c r="Z26">
        <v>9216</v>
      </c>
      <c r="AA26">
        <v>0.004839727189391851</v>
      </c>
      <c r="AB26">
        <v>0.527199125289917</v>
      </c>
      <c r="AC26">
        <v>0.004813345149159431</v>
      </c>
      <c r="AD26">
        <v>0.01182715966386557</v>
      </c>
      <c r="AE26">
        <v>0.6333</v>
      </c>
      <c r="AF26">
        <v>0.01119999999999999</v>
      </c>
      <c r="AG26" t="s">
        <v>49</v>
      </c>
      <c r="AH26" t="s">
        <v>519</v>
      </c>
    </row>
    <row r="27" spans="1:34">
      <c r="A27" t="s">
        <v>34</v>
      </c>
      <c r="B27" t="s">
        <v>35</v>
      </c>
      <c r="C27">
        <v>10</v>
      </c>
      <c r="D27" t="s">
        <v>36</v>
      </c>
      <c r="E27" t="s">
        <v>37</v>
      </c>
      <c r="F27" t="s">
        <v>42</v>
      </c>
      <c r="G27" t="s">
        <v>44</v>
      </c>
      <c r="H27">
        <v>0.001</v>
      </c>
      <c r="I27">
        <v>0.001</v>
      </c>
      <c r="J27">
        <v>1</v>
      </c>
      <c r="K27">
        <v>0.6949998736381531</v>
      </c>
      <c r="L27">
        <v>0.8106737999999998</v>
      </c>
      <c r="M27">
        <v>0.6993426799774169</v>
      </c>
      <c r="N27">
        <v>6.540513038635254</v>
      </c>
      <c r="O27" t="s">
        <v>46</v>
      </c>
      <c r="P27" t="s">
        <v>45</v>
      </c>
      <c r="Q27">
        <v>0.01920193772723087</v>
      </c>
      <c r="R27">
        <v>0.8105</v>
      </c>
      <c r="S27">
        <v>6.528279304504395</v>
      </c>
      <c r="T27" t="s">
        <v>46</v>
      </c>
      <c r="U27" t="s">
        <v>45</v>
      </c>
      <c r="V27">
        <v>0.03143561830357044</v>
      </c>
      <c r="W27">
        <v>1576.540893554688</v>
      </c>
      <c r="X27">
        <v>0.05577584011293323</v>
      </c>
      <c r="Y27">
        <v>0.01122861634939909</v>
      </c>
      <c r="Z27">
        <v>9216</v>
      </c>
      <c r="AA27">
        <v>0.003091045888140798</v>
      </c>
      <c r="AB27">
        <v>0.6993426799774169</v>
      </c>
      <c r="AC27">
        <v>0.003445247188210487</v>
      </c>
      <c r="AD27">
        <v>0.009679663865546235</v>
      </c>
      <c r="AE27">
        <v>0.8105</v>
      </c>
      <c r="AF27">
        <v>0.01219999999999999</v>
      </c>
      <c r="AG27" t="s">
        <v>73</v>
      </c>
      <c r="AH27" t="s">
        <v>519</v>
      </c>
    </row>
    <row r="28" spans="1:34">
      <c r="A28" t="s">
        <v>34</v>
      </c>
      <c r="B28" t="s">
        <v>35</v>
      </c>
      <c r="C28">
        <v>10</v>
      </c>
      <c r="D28" t="s">
        <v>36</v>
      </c>
      <c r="E28" t="s">
        <v>37</v>
      </c>
      <c r="F28" t="s">
        <v>42</v>
      </c>
      <c r="G28" t="s">
        <v>44</v>
      </c>
      <c r="H28">
        <v>0.001</v>
      </c>
      <c r="I28">
        <v>0.005</v>
      </c>
      <c r="J28">
        <v>1</v>
      </c>
      <c r="K28">
        <v>0.6782757639884949</v>
      </c>
      <c r="L28">
        <v>0.7993798000000001</v>
      </c>
      <c r="M28">
        <v>0.6831688404083252</v>
      </c>
      <c r="N28">
        <v>4.286661624908447</v>
      </c>
      <c r="O28" t="s">
        <v>46</v>
      </c>
      <c r="P28" t="s">
        <v>45</v>
      </c>
      <c r="Q28">
        <v>0.01950905878864825</v>
      </c>
      <c r="R28">
        <v>0.7999000000000001</v>
      </c>
      <c r="S28">
        <v>4.273277282714844</v>
      </c>
      <c r="T28" t="s">
        <v>46</v>
      </c>
      <c r="U28" t="s">
        <v>45</v>
      </c>
      <c r="V28">
        <v>0.03289323373865312</v>
      </c>
      <c r="W28">
        <v>1022.482299804688</v>
      </c>
      <c r="X28">
        <v>0.06240119461436894</v>
      </c>
      <c r="Y28">
        <v>0.0125624118372798</v>
      </c>
      <c r="Z28">
        <v>9216</v>
      </c>
      <c r="AA28">
        <v>0.003234367584809661</v>
      </c>
      <c r="AB28">
        <v>0.6831688404083252</v>
      </c>
      <c r="AC28">
        <v>0.003433634713292122</v>
      </c>
      <c r="AD28">
        <v>0.01055495798319329</v>
      </c>
      <c r="AE28">
        <v>0.7999000000000001</v>
      </c>
      <c r="AF28">
        <v>0.01190000000000002</v>
      </c>
      <c r="AG28" t="s">
        <v>74</v>
      </c>
      <c r="AH28" t="s">
        <v>519</v>
      </c>
    </row>
    <row r="29" spans="1:34">
      <c r="A29" t="s">
        <v>34</v>
      </c>
      <c r="B29" t="s">
        <v>35</v>
      </c>
      <c r="C29">
        <v>10</v>
      </c>
      <c r="D29" t="s">
        <v>36</v>
      </c>
      <c r="E29" t="s">
        <v>37</v>
      </c>
      <c r="F29" t="s">
        <v>42</v>
      </c>
      <c r="G29" t="s">
        <v>44</v>
      </c>
      <c r="H29">
        <v>0.001</v>
      </c>
      <c r="I29">
        <v>0.01</v>
      </c>
      <c r="J29">
        <v>1</v>
      </c>
      <c r="K29">
        <v>0.6611385345458984</v>
      </c>
      <c r="L29">
        <v>0.7843111999999999</v>
      </c>
      <c r="M29">
        <v>0.6668571949005127</v>
      </c>
      <c r="N29">
        <v>3.070585489273071</v>
      </c>
      <c r="O29" t="s">
        <v>46</v>
      </c>
      <c r="P29" t="s">
        <v>45</v>
      </c>
      <c r="Q29">
        <v>0.01986979197991089</v>
      </c>
      <c r="R29">
        <v>0.7845</v>
      </c>
      <c r="S29">
        <v>3.056399583816528</v>
      </c>
      <c r="T29" t="s">
        <v>46</v>
      </c>
      <c r="U29" t="s">
        <v>45</v>
      </c>
      <c r="V29">
        <v>0.03405592562151643</v>
      </c>
      <c r="W29">
        <v>722.3237915039062</v>
      </c>
      <c r="X29">
        <v>0.07055403549717799</v>
      </c>
      <c r="Y29">
        <v>0.01420371606945992</v>
      </c>
      <c r="Z29">
        <v>9216</v>
      </c>
      <c r="AA29">
        <v>0.00340470764786005</v>
      </c>
      <c r="AB29">
        <v>0.6668571949005127</v>
      </c>
      <c r="AC29">
        <v>0.00344669371843338</v>
      </c>
      <c r="AD29">
        <v>0.01126359663865548</v>
      </c>
      <c r="AE29">
        <v>0.7845</v>
      </c>
      <c r="AF29">
        <v>0.01200000000000001</v>
      </c>
      <c r="AG29" t="s">
        <v>75</v>
      </c>
      <c r="AH29" t="s">
        <v>519</v>
      </c>
    </row>
    <row r="30" spans="1:34">
      <c r="A30" t="s">
        <v>34</v>
      </c>
      <c r="B30" t="s">
        <v>35</v>
      </c>
      <c r="C30">
        <v>10</v>
      </c>
      <c r="D30" t="s">
        <v>36</v>
      </c>
      <c r="E30" t="s">
        <v>37</v>
      </c>
      <c r="F30" t="s">
        <v>42</v>
      </c>
      <c r="G30" t="s">
        <v>44</v>
      </c>
      <c r="H30">
        <v>0.001</v>
      </c>
      <c r="I30">
        <v>0.05</v>
      </c>
      <c r="J30">
        <v>1</v>
      </c>
      <c r="K30">
        <v>0.5733993649482727</v>
      </c>
      <c r="L30">
        <v>0.6824409999999999</v>
      </c>
      <c r="M30">
        <v>0.5812990665435791</v>
      </c>
      <c r="N30">
        <v>0.8198877573013306</v>
      </c>
      <c r="O30" t="s">
        <v>46</v>
      </c>
      <c r="P30" t="s">
        <v>45</v>
      </c>
      <c r="Q30">
        <v>0.02253244308777629</v>
      </c>
      <c r="R30">
        <v>0.6893</v>
      </c>
      <c r="S30">
        <v>0.8066748380661011</v>
      </c>
      <c r="T30" t="s">
        <v>46</v>
      </c>
      <c r="U30" t="s">
        <v>45</v>
      </c>
      <c r="V30">
        <v>0.03574537775821778</v>
      </c>
      <c r="W30">
        <v>158.6096343994141</v>
      </c>
      <c r="X30">
        <v>0.1195202845590497</v>
      </c>
      <c r="Y30">
        <v>0.02406144700944424</v>
      </c>
      <c r="Z30">
        <v>9216</v>
      </c>
      <c r="AA30">
        <v>0.004719422198832035</v>
      </c>
      <c r="AB30">
        <v>0.5812990665435791</v>
      </c>
      <c r="AC30">
        <v>0.004389487579464913</v>
      </c>
      <c r="AD30">
        <v>0.01230884033613447</v>
      </c>
      <c r="AE30">
        <v>0.6893</v>
      </c>
      <c r="AF30">
        <v>0.01300000000000001</v>
      </c>
      <c r="AG30" t="s">
        <v>76</v>
      </c>
      <c r="AH30" t="s">
        <v>519</v>
      </c>
    </row>
    <row r="31" spans="1:34">
      <c r="A31" t="s">
        <v>34</v>
      </c>
      <c r="B31" t="s">
        <v>35</v>
      </c>
      <c r="C31">
        <v>10</v>
      </c>
      <c r="D31" t="s">
        <v>36</v>
      </c>
      <c r="E31" t="s">
        <v>37</v>
      </c>
      <c r="F31" t="s">
        <v>42</v>
      </c>
      <c r="G31" t="s">
        <v>44</v>
      </c>
      <c r="H31">
        <v>0.001</v>
      </c>
      <c r="I31">
        <v>0.1</v>
      </c>
      <c r="J31">
        <v>1</v>
      </c>
      <c r="K31">
        <v>0.5419806241989136</v>
      </c>
      <c r="L31">
        <v>0.6454062</v>
      </c>
      <c r="M31">
        <v>0.5511939048767089</v>
      </c>
      <c r="N31">
        <v>0.5262932181358337</v>
      </c>
      <c r="O31" t="s">
        <v>45</v>
      </c>
      <c r="P31" t="s">
        <v>45</v>
      </c>
      <c r="Q31">
        <v>0.02370628186532134</v>
      </c>
      <c r="R31">
        <v>0.655</v>
      </c>
      <c r="S31">
        <v>0.513801097869873</v>
      </c>
      <c r="T31" t="s">
        <v>45</v>
      </c>
      <c r="U31" t="s">
        <v>45</v>
      </c>
      <c r="V31">
        <v>0.03619838074635805</v>
      </c>
      <c r="W31">
        <v>82.89291381835938</v>
      </c>
      <c r="X31">
        <v>0.1345849174685469</v>
      </c>
      <c r="Y31">
        <v>0.02709421142935753</v>
      </c>
      <c r="Z31">
        <v>9216</v>
      </c>
      <c r="AA31">
        <v>0.005328122060745955</v>
      </c>
      <c r="AB31">
        <v>0.5511939048767089</v>
      </c>
      <c r="AC31">
        <v>0.004784466326236725</v>
      </c>
      <c r="AD31">
        <v>0.01259200000000001</v>
      </c>
      <c r="AE31">
        <v>0.655</v>
      </c>
      <c r="AF31">
        <v>0.01300000000000001</v>
      </c>
      <c r="AG31" t="s">
        <v>77</v>
      </c>
      <c r="AH31" t="s">
        <v>519</v>
      </c>
    </row>
    <row r="32" spans="1:34">
      <c r="A32" t="s">
        <v>34</v>
      </c>
      <c r="B32" t="s">
        <v>35</v>
      </c>
      <c r="C32">
        <v>10</v>
      </c>
      <c r="D32" t="s">
        <v>36</v>
      </c>
      <c r="E32" t="s">
        <v>37</v>
      </c>
      <c r="F32" t="s">
        <v>42</v>
      </c>
      <c r="G32" t="s">
        <v>44</v>
      </c>
      <c r="H32">
        <v>0.001</v>
      </c>
      <c r="I32">
        <v>0.5</v>
      </c>
      <c r="J32">
        <v>1</v>
      </c>
      <c r="K32">
        <v>0.5127901434898376</v>
      </c>
      <c r="L32">
        <v>0.6110286000000001</v>
      </c>
      <c r="M32">
        <v>0.520443058013916</v>
      </c>
      <c r="N32">
        <v>0.3309201896190643</v>
      </c>
      <c r="O32" t="s">
        <v>45</v>
      </c>
      <c r="P32" t="s">
        <v>46</v>
      </c>
      <c r="Q32">
        <v>0.0253897365378359</v>
      </c>
      <c r="R32">
        <v>0.6191</v>
      </c>
      <c r="S32">
        <v>0.3184812068939209</v>
      </c>
      <c r="T32" t="s">
        <v>45</v>
      </c>
      <c r="U32" t="s">
        <v>46</v>
      </c>
      <c r="V32">
        <v>0.03782871525361971</v>
      </c>
      <c r="W32">
        <v>29.52493858337402</v>
      </c>
      <c r="X32">
        <v>0.1554553818470579</v>
      </c>
      <c r="Y32">
        <v>0.0312957875430584</v>
      </c>
      <c r="Z32">
        <v>9216</v>
      </c>
      <c r="AA32">
        <v>0.006228200625628233</v>
      </c>
      <c r="AB32">
        <v>0.520443058013916</v>
      </c>
      <c r="AC32">
        <v>0.005511106923222542</v>
      </c>
      <c r="AD32">
        <v>0.01362090756302523</v>
      </c>
      <c r="AE32">
        <v>0.6191</v>
      </c>
      <c r="AF32">
        <v>0.01390000000000002</v>
      </c>
      <c r="AG32" t="s">
        <v>78</v>
      </c>
      <c r="AH32" t="s">
        <v>519</v>
      </c>
    </row>
    <row r="33" spans="1:34">
      <c r="A33" t="s">
        <v>34</v>
      </c>
      <c r="B33" t="s">
        <v>35</v>
      </c>
      <c r="C33">
        <v>10</v>
      </c>
      <c r="D33" t="s">
        <v>36</v>
      </c>
      <c r="E33" t="s">
        <v>37</v>
      </c>
      <c r="F33" t="s">
        <v>42</v>
      </c>
      <c r="G33" t="s">
        <v>44</v>
      </c>
      <c r="H33">
        <v>0.001</v>
      </c>
      <c r="I33">
        <v>1</v>
      </c>
      <c r="J33">
        <v>1</v>
      </c>
      <c r="K33">
        <v>0.5113003253936768</v>
      </c>
      <c r="L33">
        <v>0.6107580000000001</v>
      </c>
      <c r="M33">
        <v>0.5186040878295899</v>
      </c>
      <c r="N33">
        <v>0.2757265269756317</v>
      </c>
      <c r="O33" t="s">
        <v>45</v>
      </c>
      <c r="P33" t="s">
        <v>46</v>
      </c>
      <c r="Q33">
        <v>0.02572870753171326</v>
      </c>
      <c r="R33">
        <v>0.6172</v>
      </c>
      <c r="S33">
        <v>0.2631062865257263</v>
      </c>
      <c r="T33" t="s">
        <v>45</v>
      </c>
      <c r="U33" t="s">
        <v>46</v>
      </c>
      <c r="V33">
        <v>0.0383489514760512</v>
      </c>
      <c r="W33">
        <v>14.31354522705078</v>
      </c>
      <c r="X33">
        <v>0.1618417492762106</v>
      </c>
      <c r="Y33">
        <v>0.03258147090673447</v>
      </c>
      <c r="Z33">
        <v>9216</v>
      </c>
      <c r="AA33">
        <v>0.006412965711206198</v>
      </c>
      <c r="AB33">
        <v>0.5186040878295899</v>
      </c>
      <c r="AC33">
        <v>0.005639552697539329</v>
      </c>
      <c r="AD33">
        <v>0.01395226890756304</v>
      </c>
      <c r="AE33">
        <v>0.6172</v>
      </c>
      <c r="AF33">
        <v>0.01359999999999995</v>
      </c>
      <c r="AG33" t="s">
        <v>79</v>
      </c>
      <c r="AH33" t="s">
        <v>519</v>
      </c>
    </row>
    <row r="34" spans="1:34">
      <c r="A34" t="s">
        <v>34</v>
      </c>
      <c r="B34" t="s">
        <v>35</v>
      </c>
      <c r="C34">
        <v>20</v>
      </c>
      <c r="D34" t="s">
        <v>36</v>
      </c>
      <c r="E34" t="s">
        <v>37</v>
      </c>
      <c r="F34" t="s">
        <v>42</v>
      </c>
      <c r="G34" t="s">
        <v>43</v>
      </c>
      <c r="H34">
        <v>0.001</v>
      </c>
      <c r="I34">
        <v>1</v>
      </c>
      <c r="J34">
        <v>0</v>
      </c>
      <c r="K34">
        <v>0.5355058908462524</v>
      </c>
      <c r="L34">
        <v>0.6504122</v>
      </c>
      <c r="M34">
        <v>0.5385931968688965</v>
      </c>
      <c r="N34">
        <v>0.4923997334469475</v>
      </c>
      <c r="O34" t="s">
        <v>45</v>
      </c>
      <c r="P34" t="s">
        <v>47</v>
      </c>
      <c r="Q34">
        <v>0.02128399821798051</v>
      </c>
      <c r="R34">
        <v>0.6548</v>
      </c>
      <c r="S34">
        <v>0.4801629882482854</v>
      </c>
      <c r="T34" t="s">
        <v>45</v>
      </c>
      <c r="U34" t="s">
        <v>47</v>
      </c>
      <c r="V34">
        <v>0.03352074341664256</v>
      </c>
      <c r="W34">
        <v>108.2130584716797</v>
      </c>
      <c r="X34">
        <v>0</v>
      </c>
      <c r="Y34">
        <v>0</v>
      </c>
      <c r="Z34">
        <v>9216</v>
      </c>
      <c r="AA34">
        <v>0.00409085163846612</v>
      </c>
      <c r="AB34">
        <v>0.5385931968688965</v>
      </c>
      <c r="AC34">
        <v>0.004368742182850838</v>
      </c>
      <c r="AD34">
        <v>0.01093640336134455</v>
      </c>
      <c r="AE34">
        <v>0.6548</v>
      </c>
      <c r="AF34">
        <v>0.01149999999999995</v>
      </c>
      <c r="AG34" t="s">
        <v>57</v>
      </c>
      <c r="AH34" t="s">
        <v>519</v>
      </c>
    </row>
    <row r="35" spans="1:34">
      <c r="A35" t="s">
        <v>34</v>
      </c>
      <c r="B35" t="s">
        <v>35</v>
      </c>
      <c r="C35">
        <v>20</v>
      </c>
      <c r="D35" t="s">
        <v>36</v>
      </c>
      <c r="E35" t="s">
        <v>37</v>
      </c>
      <c r="F35" t="s">
        <v>42</v>
      </c>
      <c r="G35" t="s">
        <v>44</v>
      </c>
      <c r="H35">
        <v>0.001</v>
      </c>
      <c r="I35">
        <v>0.001</v>
      </c>
      <c r="J35">
        <v>1</v>
      </c>
      <c r="K35">
        <v>0.7086872458457947</v>
      </c>
      <c r="L35">
        <v>0.8170825999999998</v>
      </c>
      <c r="M35">
        <v>0.714215612411499</v>
      </c>
      <c r="N35">
        <v>9.259518623352051</v>
      </c>
      <c r="O35" t="s">
        <v>46</v>
      </c>
      <c r="P35" t="s">
        <v>45</v>
      </c>
      <c r="Q35">
        <v>0.01842418851939795</v>
      </c>
      <c r="R35">
        <v>0.8221000000000001</v>
      </c>
      <c r="S35">
        <v>9.249174118041992</v>
      </c>
      <c r="T35" t="s">
        <v>46</v>
      </c>
      <c r="U35" t="s">
        <v>45</v>
      </c>
      <c r="V35">
        <v>0.02876864816117664</v>
      </c>
      <c r="W35">
        <v>2244.685791015625</v>
      </c>
      <c r="X35">
        <v>0.04975731200004901</v>
      </c>
      <c r="Y35">
        <v>0.01001698523759842</v>
      </c>
      <c r="Z35">
        <v>9216</v>
      </c>
      <c r="AA35">
        <v>0.002735047601163387</v>
      </c>
      <c r="AB35">
        <v>0.714215612411499</v>
      </c>
      <c r="AC35">
        <v>0.003364263474941254</v>
      </c>
      <c r="AD35">
        <v>0.008118722689075642</v>
      </c>
      <c r="AE35">
        <v>0.8221000000000001</v>
      </c>
      <c r="AF35">
        <v>0.01180000000000003</v>
      </c>
      <c r="AG35" t="s">
        <v>80</v>
      </c>
      <c r="AH35" t="s">
        <v>519</v>
      </c>
    </row>
    <row r="36" spans="1:34">
      <c r="A36" t="s">
        <v>34</v>
      </c>
      <c r="B36" t="s">
        <v>35</v>
      </c>
      <c r="C36">
        <v>20</v>
      </c>
      <c r="D36" t="s">
        <v>36</v>
      </c>
      <c r="E36" t="s">
        <v>37</v>
      </c>
      <c r="F36" t="s">
        <v>42</v>
      </c>
      <c r="G36" t="s">
        <v>44</v>
      </c>
      <c r="H36">
        <v>0.001</v>
      </c>
      <c r="I36">
        <v>0.005</v>
      </c>
      <c r="J36">
        <v>1</v>
      </c>
      <c r="K36">
        <v>0.6827004551887512</v>
      </c>
      <c r="L36">
        <v>0.8022518</v>
      </c>
      <c r="M36">
        <v>0.6870200157165527</v>
      </c>
      <c r="N36">
        <v>4.749876976013184</v>
      </c>
      <c r="O36" t="s">
        <v>46</v>
      </c>
      <c r="P36" t="s">
        <v>45</v>
      </c>
      <c r="Q36">
        <v>0.01928038917628924</v>
      </c>
      <c r="R36">
        <v>0.8089999999999999</v>
      </c>
      <c r="S36">
        <v>4.737091541290283</v>
      </c>
      <c r="T36" t="s">
        <v>46</v>
      </c>
      <c r="U36" t="s">
        <v>45</v>
      </c>
      <c r="V36">
        <v>0.03206599887638392</v>
      </c>
      <c r="W36">
        <v>1136.652465820312</v>
      </c>
      <c r="X36">
        <v>0.06034625738037581</v>
      </c>
      <c r="Y36">
        <v>0.0121487183496356</v>
      </c>
      <c r="Z36">
        <v>9216</v>
      </c>
      <c r="AA36">
        <v>0.003127543721348047</v>
      </c>
      <c r="AB36">
        <v>0.6870200157165527</v>
      </c>
      <c r="AC36">
        <v>0.00347960814833641</v>
      </c>
      <c r="AD36">
        <v>0.0100563361344538</v>
      </c>
      <c r="AE36">
        <v>0.8089999999999999</v>
      </c>
      <c r="AF36">
        <v>0.01259999999999994</v>
      </c>
      <c r="AG36" t="s">
        <v>81</v>
      </c>
      <c r="AH36" t="s">
        <v>519</v>
      </c>
    </row>
    <row r="37" spans="1:34">
      <c r="A37" t="s">
        <v>34</v>
      </c>
      <c r="B37" t="s">
        <v>35</v>
      </c>
      <c r="C37">
        <v>20</v>
      </c>
      <c r="D37" t="s">
        <v>36</v>
      </c>
      <c r="E37" t="s">
        <v>37</v>
      </c>
      <c r="F37" t="s">
        <v>42</v>
      </c>
      <c r="G37" t="s">
        <v>44</v>
      </c>
      <c r="H37">
        <v>0.001</v>
      </c>
      <c r="I37">
        <v>0.01</v>
      </c>
      <c r="J37">
        <v>1</v>
      </c>
      <c r="K37">
        <v>0.665439248085022</v>
      </c>
      <c r="L37">
        <v>0.7879902</v>
      </c>
      <c r="M37">
        <v>0.6685441970825196</v>
      </c>
      <c r="N37">
        <v>3.173750162124634</v>
      </c>
      <c r="O37" t="s">
        <v>46</v>
      </c>
      <c r="P37" t="s">
        <v>45</v>
      </c>
      <c r="Q37">
        <v>0.01981351039826495</v>
      </c>
      <c r="R37">
        <v>0.7934</v>
      </c>
      <c r="S37">
        <v>3.159667015075684</v>
      </c>
      <c r="T37" t="s">
        <v>46</v>
      </c>
      <c r="U37" t="s">
        <v>45</v>
      </c>
      <c r="V37">
        <v>0.03389643661791671</v>
      </c>
      <c r="W37">
        <v>747.6914672851562</v>
      </c>
      <c r="X37">
        <v>0.07031478936031804</v>
      </c>
      <c r="Y37">
        <v>0.0141555517911911</v>
      </c>
      <c r="Z37">
        <v>9216</v>
      </c>
      <c r="AA37">
        <v>0.003377922810614109</v>
      </c>
      <c r="AB37">
        <v>0.6685441970825196</v>
      </c>
      <c r="AC37">
        <v>0.003538113832473755</v>
      </c>
      <c r="AD37">
        <v>0.01116598319327733</v>
      </c>
      <c r="AE37">
        <v>0.7934</v>
      </c>
      <c r="AF37">
        <v>0.01270000000000004</v>
      </c>
      <c r="AG37" t="s">
        <v>82</v>
      </c>
      <c r="AH37" t="s">
        <v>519</v>
      </c>
    </row>
    <row r="38" spans="1:34">
      <c r="A38" t="s">
        <v>34</v>
      </c>
      <c r="B38" t="s">
        <v>35</v>
      </c>
      <c r="C38">
        <v>20</v>
      </c>
      <c r="D38" t="s">
        <v>36</v>
      </c>
      <c r="E38" t="s">
        <v>37</v>
      </c>
      <c r="F38" t="s">
        <v>42</v>
      </c>
      <c r="G38" t="s">
        <v>44</v>
      </c>
      <c r="H38">
        <v>0.001</v>
      </c>
      <c r="I38">
        <v>0.05</v>
      </c>
      <c r="J38">
        <v>1</v>
      </c>
      <c r="K38">
        <v>0.5686783194541931</v>
      </c>
      <c r="L38">
        <v>0.6790387999999999</v>
      </c>
      <c r="M38">
        <v>0.5709162712097168</v>
      </c>
      <c r="N38">
        <v>0.9074665307998657</v>
      </c>
      <c r="O38" t="s">
        <v>46</v>
      </c>
      <c r="P38" t="s">
        <v>45</v>
      </c>
      <c r="Q38">
        <v>0.02244098098272741</v>
      </c>
      <c r="R38">
        <v>0.6819</v>
      </c>
      <c r="S38">
        <v>0.8942801356315613</v>
      </c>
      <c r="T38" t="s">
        <v>46</v>
      </c>
      <c r="U38" t="s">
        <v>45</v>
      </c>
      <c r="V38">
        <v>0.03562741840350127</v>
      </c>
      <c r="W38">
        <v>179.7519836425781</v>
      </c>
      <c r="X38">
        <v>0.1209037356617639</v>
      </c>
      <c r="Y38">
        <v>0.024339959025383</v>
      </c>
      <c r="Z38">
        <v>9216</v>
      </c>
      <c r="AA38">
        <v>0.004672686103731394</v>
      </c>
      <c r="AB38">
        <v>0.5709162712097168</v>
      </c>
      <c r="AC38">
        <v>0.004674974828958511</v>
      </c>
      <c r="AD38">
        <v>0.01223529411764708</v>
      </c>
      <c r="AE38">
        <v>0.6819</v>
      </c>
      <c r="AF38">
        <v>0.01200000000000001</v>
      </c>
      <c r="AG38" t="s">
        <v>83</v>
      </c>
      <c r="AH38" t="s">
        <v>519</v>
      </c>
    </row>
    <row r="39" spans="1:34">
      <c r="A39" t="s">
        <v>34</v>
      </c>
      <c r="B39" t="s">
        <v>35</v>
      </c>
      <c r="C39">
        <v>20</v>
      </c>
      <c r="D39" t="s">
        <v>36</v>
      </c>
      <c r="E39" t="s">
        <v>37</v>
      </c>
      <c r="F39" t="s">
        <v>42</v>
      </c>
      <c r="G39" t="s">
        <v>44</v>
      </c>
      <c r="H39">
        <v>0.001</v>
      </c>
      <c r="I39">
        <v>0.1</v>
      </c>
      <c r="J39">
        <v>1</v>
      </c>
      <c r="K39">
        <v>0.5408880114555359</v>
      </c>
      <c r="L39">
        <v>0.6467919999999999</v>
      </c>
      <c r="M39">
        <v>0.5427858829498291</v>
      </c>
      <c r="N39">
        <v>0.5411860942840576</v>
      </c>
      <c r="O39" t="s">
        <v>45</v>
      </c>
      <c r="P39" t="s">
        <v>45</v>
      </c>
      <c r="Q39">
        <v>0.02359749384429249</v>
      </c>
      <c r="R39">
        <v>0.6504</v>
      </c>
      <c r="S39">
        <v>0.5285564661026001</v>
      </c>
      <c r="T39" t="s">
        <v>45</v>
      </c>
      <c r="U39" t="s">
        <v>46</v>
      </c>
      <c r="V39">
        <v>0.03622713536146742</v>
      </c>
      <c r="W39">
        <v>86.07530975341797</v>
      </c>
      <c r="X39">
        <v>0.1364569458588714</v>
      </c>
      <c r="Y39">
        <v>0.02747108228504658</v>
      </c>
      <c r="Z39">
        <v>9216</v>
      </c>
      <c r="AA39">
        <v>0.005270927213132381</v>
      </c>
      <c r="AB39">
        <v>0.5427858829498291</v>
      </c>
      <c r="AC39">
        <v>0.005141574144363403</v>
      </c>
      <c r="AD39">
        <v>0.0126098823529412</v>
      </c>
      <c r="AE39">
        <v>0.6504</v>
      </c>
      <c r="AF39">
        <v>0.01170000000000004</v>
      </c>
      <c r="AG39" t="s">
        <v>84</v>
      </c>
      <c r="AH39" t="s">
        <v>519</v>
      </c>
    </row>
    <row r="40" spans="1:34">
      <c r="A40" t="s">
        <v>34</v>
      </c>
      <c r="B40" t="s">
        <v>35</v>
      </c>
      <c r="C40">
        <v>20</v>
      </c>
      <c r="D40" t="s">
        <v>36</v>
      </c>
      <c r="E40" t="s">
        <v>37</v>
      </c>
      <c r="F40" t="s">
        <v>42</v>
      </c>
      <c r="G40" t="s">
        <v>44</v>
      </c>
      <c r="H40">
        <v>0.001</v>
      </c>
      <c r="I40">
        <v>0.5</v>
      </c>
      <c r="J40">
        <v>1</v>
      </c>
      <c r="K40">
        <v>0.508669912815094</v>
      </c>
      <c r="L40">
        <v>0.6085264000000001</v>
      </c>
      <c r="M40">
        <v>0.5120058059692383</v>
      </c>
      <c r="N40">
        <v>0.3027230799198151</v>
      </c>
      <c r="O40" t="s">
        <v>45</v>
      </c>
      <c r="P40" t="s">
        <v>46</v>
      </c>
      <c r="Q40">
        <v>0.02499813789657699</v>
      </c>
      <c r="R40">
        <v>0.6118</v>
      </c>
      <c r="S40">
        <v>0.2904168963432312</v>
      </c>
      <c r="T40" t="s">
        <v>45</v>
      </c>
      <c r="U40" t="s">
        <v>46</v>
      </c>
      <c r="V40">
        <v>0.03730434299014029</v>
      </c>
      <c r="W40">
        <v>21.6594352722168</v>
      </c>
      <c r="X40">
        <v>0.1598934356202658</v>
      </c>
      <c r="Y40">
        <v>0.03218924254179001</v>
      </c>
      <c r="Z40">
        <v>9216</v>
      </c>
      <c r="AA40">
        <v>0.006015934981405735</v>
      </c>
      <c r="AB40">
        <v>0.5120058059692383</v>
      </c>
      <c r="AC40">
        <v>0.005666260421276092</v>
      </c>
      <c r="AD40">
        <v>0.0132883361344538</v>
      </c>
      <c r="AE40">
        <v>0.6118</v>
      </c>
      <c r="AF40">
        <v>0.01239999999999997</v>
      </c>
      <c r="AG40" t="s">
        <v>85</v>
      </c>
      <c r="AH40" t="s">
        <v>519</v>
      </c>
    </row>
    <row r="41" spans="1:34">
      <c r="A41" t="s">
        <v>34</v>
      </c>
      <c r="B41" t="s">
        <v>35</v>
      </c>
      <c r="C41">
        <v>20</v>
      </c>
      <c r="D41" t="s">
        <v>36</v>
      </c>
      <c r="E41" t="s">
        <v>37</v>
      </c>
      <c r="F41" t="s">
        <v>42</v>
      </c>
      <c r="G41" t="s">
        <v>44</v>
      </c>
      <c r="H41">
        <v>0.001</v>
      </c>
      <c r="I41">
        <v>1</v>
      </c>
      <c r="J41">
        <v>1</v>
      </c>
      <c r="K41">
        <v>0.5075860619544983</v>
      </c>
      <c r="L41">
        <v>0.6066520000000001</v>
      </c>
      <c r="M41">
        <v>0.5105388164520264</v>
      </c>
      <c r="N41">
        <v>0.2566190361976624</v>
      </c>
      <c r="O41" t="s">
        <v>45</v>
      </c>
      <c r="P41" t="s">
        <v>46</v>
      </c>
      <c r="Q41">
        <v>0.02538012212879098</v>
      </c>
      <c r="R41">
        <v>0.6113</v>
      </c>
      <c r="S41">
        <v>0.2441510409116745</v>
      </c>
      <c r="T41" t="s">
        <v>45</v>
      </c>
      <c r="U41" t="s">
        <v>46</v>
      </c>
      <c r="V41">
        <v>0.03784811007342354</v>
      </c>
      <c r="W41">
        <v>9.355735778808594</v>
      </c>
      <c r="X41">
        <v>0.1634752624618745</v>
      </c>
      <c r="Y41">
        <v>0.03291032463312149</v>
      </c>
      <c r="Z41">
        <v>9216</v>
      </c>
      <c r="AA41">
        <v>0.00622274586930871</v>
      </c>
      <c r="AB41">
        <v>0.5105388164520264</v>
      </c>
      <c r="AC41">
        <v>0.00584859810769558</v>
      </c>
      <c r="AD41">
        <v>0.01363307563025212</v>
      </c>
      <c r="AE41">
        <v>0.6113</v>
      </c>
      <c r="AF41">
        <v>0.01239999999999997</v>
      </c>
      <c r="AG41" t="s">
        <v>86</v>
      </c>
      <c r="AH41" t="s">
        <v>519</v>
      </c>
    </row>
    <row r="42" spans="1:34">
      <c r="A42" t="s">
        <v>34</v>
      </c>
      <c r="B42" t="s">
        <v>35</v>
      </c>
      <c r="C42">
        <v>50</v>
      </c>
      <c r="D42" t="s">
        <v>36</v>
      </c>
      <c r="E42" t="s">
        <v>37</v>
      </c>
      <c r="F42" t="s">
        <v>42</v>
      </c>
      <c r="G42" t="s">
        <v>43</v>
      </c>
      <c r="H42">
        <v>0.001</v>
      </c>
      <c r="I42">
        <v>1</v>
      </c>
      <c r="J42">
        <v>0</v>
      </c>
      <c r="K42">
        <v>0.5520254969596863</v>
      </c>
      <c r="L42">
        <v>0.6815437999999999</v>
      </c>
      <c r="M42">
        <v>0.5560624599456787</v>
      </c>
      <c r="N42">
        <v>1.515475789541601</v>
      </c>
      <c r="O42" t="s">
        <v>46</v>
      </c>
      <c r="P42" t="s">
        <v>47</v>
      </c>
      <c r="Q42">
        <v>0.01890351412607679</v>
      </c>
      <c r="R42">
        <v>0.6875</v>
      </c>
      <c r="S42">
        <v>1.503726916099629</v>
      </c>
      <c r="T42" t="s">
        <v>46</v>
      </c>
      <c r="U42" t="s">
        <v>47</v>
      </c>
      <c r="V42">
        <v>0.03065238756804926</v>
      </c>
      <c r="W42">
        <v>359.51708984375</v>
      </c>
      <c r="X42">
        <v>0</v>
      </c>
      <c r="Y42">
        <v>0</v>
      </c>
      <c r="Z42">
        <v>9216</v>
      </c>
      <c r="AA42">
        <v>0.00295322947204113</v>
      </c>
      <c r="AB42">
        <v>0.5560624599456787</v>
      </c>
      <c r="AC42">
        <v>0.003776608780026436</v>
      </c>
      <c r="AD42">
        <v>0.009215529411764718</v>
      </c>
      <c r="AE42">
        <v>0.6875</v>
      </c>
      <c r="AF42">
        <v>0.01060000000000005</v>
      </c>
      <c r="AG42" t="s">
        <v>65</v>
      </c>
      <c r="AH42" t="s">
        <v>519</v>
      </c>
    </row>
    <row r="43" spans="1:34">
      <c r="A43" t="s">
        <v>34</v>
      </c>
      <c r="B43" t="s">
        <v>35</v>
      </c>
      <c r="C43">
        <v>50</v>
      </c>
      <c r="D43" t="s">
        <v>36</v>
      </c>
      <c r="E43" t="s">
        <v>37</v>
      </c>
      <c r="F43" t="s">
        <v>42</v>
      </c>
      <c r="G43" t="s">
        <v>44</v>
      </c>
      <c r="H43">
        <v>0.001</v>
      </c>
      <c r="I43">
        <v>0.001</v>
      </c>
      <c r="J43">
        <v>1</v>
      </c>
      <c r="K43">
        <v>0.7170863151550293</v>
      </c>
      <c r="L43">
        <v>0.8170786</v>
      </c>
      <c r="M43">
        <v>0.7168766021728515</v>
      </c>
      <c r="N43">
        <v>14.07513046264648</v>
      </c>
      <c r="O43" t="s">
        <v>46</v>
      </c>
      <c r="P43" t="s">
        <v>45</v>
      </c>
      <c r="Q43">
        <v>0.01705276420127951</v>
      </c>
      <c r="R43">
        <v>0.8158</v>
      </c>
      <c r="S43">
        <v>14.0672721862793</v>
      </c>
      <c r="T43" t="s">
        <v>46</v>
      </c>
      <c r="U43" t="s">
        <v>45</v>
      </c>
      <c r="V43">
        <v>0.02491180588174242</v>
      </c>
      <c r="W43">
        <v>3426.90869140625</v>
      </c>
      <c r="X43">
        <v>0.04282194509685375</v>
      </c>
      <c r="Y43">
        <v>0.008620779030025005</v>
      </c>
      <c r="Z43">
        <v>9216</v>
      </c>
      <c r="AA43">
        <v>0.002133794827386737</v>
      </c>
      <c r="AB43">
        <v>0.7168766021728515</v>
      </c>
      <c r="AC43">
        <v>0.00301192905753851</v>
      </c>
      <c r="AD43">
        <v>0.005969478991596648</v>
      </c>
      <c r="AE43">
        <v>0.8158</v>
      </c>
      <c r="AF43">
        <v>0.01259999999999994</v>
      </c>
      <c r="AG43" t="s">
        <v>87</v>
      </c>
      <c r="AH43" t="s">
        <v>519</v>
      </c>
    </row>
    <row r="44" spans="1:34">
      <c r="A44" t="s">
        <v>34</v>
      </c>
      <c r="B44" t="s">
        <v>35</v>
      </c>
      <c r="C44">
        <v>50</v>
      </c>
      <c r="D44" t="s">
        <v>36</v>
      </c>
      <c r="E44" t="s">
        <v>37</v>
      </c>
      <c r="F44" t="s">
        <v>42</v>
      </c>
      <c r="G44" t="s">
        <v>44</v>
      </c>
      <c r="H44">
        <v>0.001</v>
      </c>
      <c r="I44">
        <v>0.005</v>
      </c>
      <c r="J44">
        <v>1</v>
      </c>
      <c r="K44">
        <v>0.6836735010147095</v>
      </c>
      <c r="L44">
        <v>0.8026153999999999</v>
      </c>
      <c r="M44">
        <v>0.6831069946289062</v>
      </c>
      <c r="N44">
        <v>4.934654235839844</v>
      </c>
      <c r="O44" t="s">
        <v>46</v>
      </c>
      <c r="P44" t="s">
        <v>45</v>
      </c>
      <c r="Q44">
        <v>0.01914214811807535</v>
      </c>
      <c r="R44">
        <v>0.8029999999999999</v>
      </c>
      <c r="S44">
        <v>4.921880722045898</v>
      </c>
      <c r="T44" t="s">
        <v>46</v>
      </c>
      <c r="U44" t="s">
        <v>45</v>
      </c>
      <c r="V44">
        <v>0.03191560249940374</v>
      </c>
      <c r="W44">
        <v>1182.02783203125</v>
      </c>
      <c r="X44">
        <v>0.06002934738425365</v>
      </c>
      <c r="Y44">
        <v>0.01208491902798414</v>
      </c>
      <c r="Z44">
        <v>9216</v>
      </c>
      <c r="AA44">
        <v>0.00306337233632803</v>
      </c>
      <c r="AB44">
        <v>0.6831069946289062</v>
      </c>
      <c r="AC44">
        <v>0.003292092680931091</v>
      </c>
      <c r="AD44">
        <v>0.009966252100840347</v>
      </c>
      <c r="AE44">
        <v>0.8029999999999999</v>
      </c>
      <c r="AF44">
        <v>0.01219999999999999</v>
      </c>
      <c r="AG44" t="s">
        <v>88</v>
      </c>
      <c r="AH44" t="s">
        <v>519</v>
      </c>
    </row>
    <row r="45" spans="1:34">
      <c r="A45" t="s">
        <v>34</v>
      </c>
      <c r="B45" t="s">
        <v>35</v>
      </c>
      <c r="C45">
        <v>50</v>
      </c>
      <c r="D45" t="s">
        <v>36</v>
      </c>
      <c r="E45" t="s">
        <v>37</v>
      </c>
      <c r="F45" t="s">
        <v>42</v>
      </c>
      <c r="G45" t="s">
        <v>44</v>
      </c>
      <c r="H45">
        <v>0.001</v>
      </c>
      <c r="I45">
        <v>0.01</v>
      </c>
      <c r="J45">
        <v>1</v>
      </c>
      <c r="K45">
        <v>0.6641773581504822</v>
      </c>
      <c r="L45">
        <v>0.7863108</v>
      </c>
      <c r="M45">
        <v>0.6630677700042724</v>
      </c>
      <c r="N45">
        <v>3.186028242111206</v>
      </c>
      <c r="O45" t="s">
        <v>46</v>
      </c>
      <c r="P45" t="s">
        <v>45</v>
      </c>
      <c r="Q45">
        <v>0.01978462493151061</v>
      </c>
      <c r="R45">
        <v>0.786</v>
      </c>
      <c r="S45">
        <v>3.171903610229492</v>
      </c>
      <c r="T45" t="s">
        <v>46</v>
      </c>
      <c r="U45" t="s">
        <v>45</v>
      </c>
      <c r="V45">
        <v>0.03390917659502352</v>
      </c>
      <c r="W45">
        <v>750.4521484375</v>
      </c>
      <c r="X45">
        <v>0.07130993041902749</v>
      </c>
      <c r="Y45">
        <v>0.01435589045286179</v>
      </c>
      <c r="Z45">
        <v>9216</v>
      </c>
      <c r="AA45">
        <v>0.003364257048815489</v>
      </c>
      <c r="AB45">
        <v>0.6630677700042724</v>
      </c>
      <c r="AC45">
        <v>0.003323817253112793</v>
      </c>
      <c r="AD45">
        <v>0.0111737142857143</v>
      </c>
      <c r="AE45">
        <v>0.786</v>
      </c>
      <c r="AF45">
        <v>0.01239999999999997</v>
      </c>
      <c r="AG45" t="s">
        <v>89</v>
      </c>
      <c r="AH45" t="s">
        <v>519</v>
      </c>
    </row>
    <row r="46" spans="1:34">
      <c r="A46" t="s">
        <v>34</v>
      </c>
      <c r="B46" t="s">
        <v>35</v>
      </c>
      <c r="C46">
        <v>50</v>
      </c>
      <c r="D46" t="s">
        <v>36</v>
      </c>
      <c r="E46" t="s">
        <v>37</v>
      </c>
      <c r="F46" t="s">
        <v>42</v>
      </c>
      <c r="G46" t="s">
        <v>44</v>
      </c>
      <c r="H46">
        <v>0.001</v>
      </c>
      <c r="I46">
        <v>0.05</v>
      </c>
      <c r="J46">
        <v>1</v>
      </c>
      <c r="K46">
        <v>0.5754334926605225</v>
      </c>
      <c r="L46">
        <v>0.6839326000000001</v>
      </c>
      <c r="M46">
        <v>0.5721631050109863</v>
      </c>
      <c r="N46">
        <v>0.8518319129943848</v>
      </c>
      <c r="O46" t="s">
        <v>46</v>
      </c>
      <c r="P46" t="s">
        <v>45</v>
      </c>
      <c r="Q46">
        <v>0.02263803034488848</v>
      </c>
      <c r="R46">
        <v>0.6848000000000001</v>
      </c>
      <c r="S46">
        <v>0.8387308120727539</v>
      </c>
      <c r="T46" t="s">
        <v>46</v>
      </c>
      <c r="U46" t="s">
        <v>45</v>
      </c>
      <c r="V46">
        <v>0.03573908500796361</v>
      </c>
      <c r="W46">
        <v>165.8777008056641</v>
      </c>
      <c r="X46">
        <v>0.1217989425598954</v>
      </c>
      <c r="Y46">
        <v>0.02452017925679684</v>
      </c>
      <c r="Z46">
        <v>9216</v>
      </c>
      <c r="AA46">
        <v>0.004773539025336504</v>
      </c>
      <c r="AB46">
        <v>0.5721631050109863</v>
      </c>
      <c r="AC46">
        <v>0.004285726323723793</v>
      </c>
      <c r="AD46">
        <v>0.01230480672268909</v>
      </c>
      <c r="AE46">
        <v>0.6848000000000001</v>
      </c>
      <c r="AF46">
        <v>0.01249999999999996</v>
      </c>
      <c r="AG46" t="s">
        <v>90</v>
      </c>
      <c r="AH46" t="s">
        <v>519</v>
      </c>
    </row>
    <row r="47" spans="1:34">
      <c r="A47" t="s">
        <v>34</v>
      </c>
      <c r="B47" t="s">
        <v>35</v>
      </c>
      <c r="C47">
        <v>50</v>
      </c>
      <c r="D47" t="s">
        <v>36</v>
      </c>
      <c r="E47" t="s">
        <v>37</v>
      </c>
      <c r="F47" t="s">
        <v>42</v>
      </c>
      <c r="G47" t="s">
        <v>44</v>
      </c>
      <c r="H47">
        <v>0.001</v>
      </c>
      <c r="I47">
        <v>0.1</v>
      </c>
      <c r="J47">
        <v>1</v>
      </c>
      <c r="K47">
        <v>0.5482385158538818</v>
      </c>
      <c r="L47">
        <v>0.6501899999999998</v>
      </c>
      <c r="M47">
        <v>0.5454351425170898</v>
      </c>
      <c r="N47">
        <v>0.5823944807052612</v>
      </c>
      <c r="O47" t="s">
        <v>46</v>
      </c>
      <c r="P47" t="s">
        <v>46</v>
      </c>
      <c r="Q47">
        <v>0.02368600842470287</v>
      </c>
      <c r="R47">
        <v>0.6496</v>
      </c>
      <c r="S47">
        <v>0.5696309208869934</v>
      </c>
      <c r="T47" t="s">
        <v>45</v>
      </c>
      <c r="U47" t="s">
        <v>46</v>
      </c>
      <c r="V47">
        <v>0.0364495744782973</v>
      </c>
      <c r="W47">
        <v>95.24266052246094</v>
      </c>
      <c r="X47">
        <v>0.140017353611346</v>
      </c>
      <c r="Y47">
        <v>0.02818785235285759</v>
      </c>
      <c r="Z47">
        <v>9216</v>
      </c>
      <c r="AA47">
        <v>0.00531737320125103</v>
      </c>
      <c r="AB47">
        <v>0.5454351425170898</v>
      </c>
      <c r="AC47">
        <v>0.004780120402574539</v>
      </c>
      <c r="AD47">
        <v>0.01274951260504204</v>
      </c>
      <c r="AE47">
        <v>0.6496</v>
      </c>
      <c r="AF47">
        <v>0.01259999999999994</v>
      </c>
      <c r="AG47" t="s">
        <v>91</v>
      </c>
      <c r="AH47" t="s">
        <v>519</v>
      </c>
    </row>
    <row r="48" spans="1:34">
      <c r="A48" t="s">
        <v>34</v>
      </c>
      <c r="B48" t="s">
        <v>35</v>
      </c>
      <c r="C48">
        <v>50</v>
      </c>
      <c r="D48" t="s">
        <v>36</v>
      </c>
      <c r="E48" t="s">
        <v>37</v>
      </c>
      <c r="F48" t="s">
        <v>42</v>
      </c>
      <c r="G48" t="s">
        <v>44</v>
      </c>
      <c r="H48">
        <v>0.001</v>
      </c>
      <c r="I48">
        <v>0.5</v>
      </c>
      <c r="J48">
        <v>1</v>
      </c>
      <c r="K48">
        <v>0.5164899230003357</v>
      </c>
      <c r="L48">
        <v>0.6154336</v>
      </c>
      <c r="M48">
        <v>0.513007116317749</v>
      </c>
      <c r="N48">
        <v>0.2758607268333435</v>
      </c>
      <c r="O48" t="s">
        <v>45</v>
      </c>
      <c r="P48" t="s">
        <v>46</v>
      </c>
      <c r="Q48">
        <v>0.02488495829406716</v>
      </c>
      <c r="R48">
        <v>0.6147</v>
      </c>
      <c r="S48">
        <v>0.2635189890861511</v>
      </c>
      <c r="T48" t="s">
        <v>45</v>
      </c>
      <c r="U48" t="s">
        <v>46</v>
      </c>
      <c r="V48">
        <v>0.03722668762406316</v>
      </c>
      <c r="W48">
        <v>16.5248851776123</v>
      </c>
      <c r="X48">
        <v>0.1540704411230259</v>
      </c>
      <c r="Y48">
        <v>0.03101697564125061</v>
      </c>
      <c r="Z48">
        <v>9216</v>
      </c>
      <c r="AA48">
        <v>0.005955156404525042</v>
      </c>
      <c r="AB48">
        <v>0.513007116317749</v>
      </c>
      <c r="AC48">
        <v>0.005320269241929054</v>
      </c>
      <c r="AD48">
        <v>0.01323912605042019</v>
      </c>
      <c r="AE48">
        <v>0.6147</v>
      </c>
      <c r="AF48">
        <v>0.01280000000000003</v>
      </c>
      <c r="AG48" t="s">
        <v>92</v>
      </c>
      <c r="AH48" t="s">
        <v>519</v>
      </c>
    </row>
    <row r="49" spans="1:34">
      <c r="A49" t="s">
        <v>34</v>
      </c>
      <c r="B49" t="s">
        <v>35</v>
      </c>
      <c r="C49">
        <v>50</v>
      </c>
      <c r="D49" t="s">
        <v>36</v>
      </c>
      <c r="E49" t="s">
        <v>37</v>
      </c>
      <c r="F49" t="s">
        <v>42</v>
      </c>
      <c r="G49" t="s">
        <v>44</v>
      </c>
      <c r="H49">
        <v>0.001</v>
      </c>
      <c r="I49">
        <v>1</v>
      </c>
      <c r="J49">
        <v>1</v>
      </c>
      <c r="K49">
        <v>0.5104222297668457</v>
      </c>
      <c r="L49">
        <v>0.6082837999999998</v>
      </c>
      <c r="M49">
        <v>0.5076008796691894</v>
      </c>
      <c r="N49">
        <v>0.2428187727928162</v>
      </c>
      <c r="O49" t="s">
        <v>45</v>
      </c>
      <c r="P49" t="s">
        <v>46</v>
      </c>
      <c r="Q49">
        <v>0.02541200053147288</v>
      </c>
      <c r="R49">
        <v>0.608</v>
      </c>
      <c r="S49">
        <v>0.2303777635097504</v>
      </c>
      <c r="T49" t="s">
        <v>45</v>
      </c>
      <c r="U49" t="s">
        <v>46</v>
      </c>
      <c r="V49">
        <v>0.03785300793163432</v>
      </c>
      <c r="W49">
        <v>6.7882080078125</v>
      </c>
      <c r="X49">
        <v>0.160152000572725</v>
      </c>
      <c r="Y49">
        <v>0.03224129602313042</v>
      </c>
      <c r="Z49">
        <v>9216</v>
      </c>
      <c r="AA49">
        <v>0.006240272428840399</v>
      </c>
      <c r="AB49">
        <v>0.5076008796691894</v>
      </c>
      <c r="AC49">
        <v>0.005565593764185905</v>
      </c>
      <c r="AD49">
        <v>0.01363616806722691</v>
      </c>
      <c r="AE49">
        <v>0.608</v>
      </c>
      <c r="AF49">
        <v>0.0131</v>
      </c>
      <c r="AG49" t="s">
        <v>93</v>
      </c>
      <c r="AH49" t="s">
        <v>519</v>
      </c>
    </row>
    <row r="50" spans="1:34">
      <c r="A50" t="s">
        <v>34</v>
      </c>
      <c r="B50" t="s">
        <v>35</v>
      </c>
      <c r="C50">
        <v>10</v>
      </c>
      <c r="D50" t="s">
        <v>36</v>
      </c>
      <c r="E50" t="s">
        <v>38</v>
      </c>
      <c r="F50" t="s">
        <v>41</v>
      </c>
      <c r="G50" t="s">
        <v>43</v>
      </c>
      <c r="H50">
        <v>0.001</v>
      </c>
      <c r="I50">
        <v>1</v>
      </c>
      <c r="J50">
        <v>0</v>
      </c>
      <c r="K50">
        <v>0.3602623343467712</v>
      </c>
      <c r="L50">
        <v>0.4693828000000002</v>
      </c>
      <c r="M50">
        <v>0.3658829689025879</v>
      </c>
      <c r="N50">
        <v>0.2112556129775692</v>
      </c>
      <c r="O50" t="s">
        <v>45</v>
      </c>
      <c r="P50" t="s">
        <v>47</v>
      </c>
      <c r="Q50">
        <v>0.02277620508864807</v>
      </c>
      <c r="R50">
        <v>0.4795</v>
      </c>
      <c r="S50">
        <v>0.1990091140351505</v>
      </c>
      <c r="T50" t="s">
        <v>45</v>
      </c>
      <c r="U50" t="s">
        <v>47</v>
      </c>
      <c r="V50">
        <v>0.03502270403106676</v>
      </c>
      <c r="W50">
        <v>38.97919082641602</v>
      </c>
      <c r="X50">
        <v>0</v>
      </c>
      <c r="Y50">
        <v>0</v>
      </c>
      <c r="Z50">
        <v>9216</v>
      </c>
      <c r="AA50">
        <v>0.004844416864216328</v>
      </c>
      <c r="AB50">
        <v>0.3658829689025879</v>
      </c>
      <c r="AC50">
        <v>0.004855956509709358</v>
      </c>
      <c r="AD50">
        <v>0.01185963025210086</v>
      </c>
      <c r="AE50">
        <v>0.4795</v>
      </c>
      <c r="AF50">
        <v>0.01149999999999995</v>
      </c>
      <c r="AG50" t="s">
        <v>49</v>
      </c>
      <c r="AH50" t="s">
        <v>520</v>
      </c>
    </row>
    <row r="51" spans="1:34">
      <c r="A51" t="s">
        <v>34</v>
      </c>
      <c r="B51" t="s">
        <v>35</v>
      </c>
      <c r="C51">
        <v>10</v>
      </c>
      <c r="D51" t="s">
        <v>36</v>
      </c>
      <c r="E51" t="s">
        <v>38</v>
      </c>
      <c r="F51" t="s">
        <v>41</v>
      </c>
      <c r="G51" t="s">
        <v>44</v>
      </c>
      <c r="H51">
        <v>0.001</v>
      </c>
      <c r="I51">
        <v>0.0001</v>
      </c>
      <c r="J51">
        <v>1</v>
      </c>
      <c r="K51">
        <v>0.5594169497489929</v>
      </c>
      <c r="L51">
        <v>0.710306</v>
      </c>
      <c r="M51">
        <v>0.5675767898559571</v>
      </c>
      <c r="N51">
        <v>6.215496008421315</v>
      </c>
      <c r="O51" t="s">
        <v>46</v>
      </c>
      <c r="P51" t="s">
        <v>45</v>
      </c>
      <c r="Q51">
        <v>0.01849225084364329</v>
      </c>
      <c r="R51">
        <v>0.7171000000000001</v>
      </c>
      <c r="S51">
        <v>6.204772286323105</v>
      </c>
      <c r="T51" t="s">
        <v>46</v>
      </c>
      <c r="U51" t="s">
        <v>45</v>
      </c>
      <c r="V51">
        <v>0.02921597294185358</v>
      </c>
      <c r="W51">
        <v>1500.400390625</v>
      </c>
      <c r="X51">
        <v>0.0438200618787648</v>
      </c>
      <c r="Y51">
        <v>0.01568816602230072</v>
      </c>
      <c r="Z51">
        <v>9216</v>
      </c>
      <c r="AA51">
        <v>0.002765789860859513</v>
      </c>
      <c r="AB51">
        <v>0.5675767898559571</v>
      </c>
      <c r="AC51">
        <v>0.003260035067796707</v>
      </c>
      <c r="AD51">
        <v>0.008376605042016826</v>
      </c>
      <c r="AE51">
        <v>0.7171000000000001</v>
      </c>
      <c r="AF51">
        <v>0.01160000000000005</v>
      </c>
      <c r="AG51" t="s">
        <v>94</v>
      </c>
      <c r="AH51" t="s">
        <v>520</v>
      </c>
    </row>
    <row r="52" spans="1:34">
      <c r="A52" t="s">
        <v>34</v>
      </c>
      <c r="B52" t="s">
        <v>35</v>
      </c>
      <c r="C52">
        <v>10</v>
      </c>
      <c r="D52" t="s">
        <v>36</v>
      </c>
      <c r="E52" t="s">
        <v>38</v>
      </c>
      <c r="F52" t="s">
        <v>41</v>
      </c>
      <c r="G52" t="s">
        <v>44</v>
      </c>
      <c r="H52">
        <v>0.001</v>
      </c>
      <c r="I52">
        <v>0.001</v>
      </c>
      <c r="J52">
        <v>1</v>
      </c>
      <c r="K52">
        <v>0.5532049536705017</v>
      </c>
      <c r="L52">
        <v>0.7039819999999998</v>
      </c>
      <c r="M52">
        <v>0.5614608287811279</v>
      </c>
      <c r="N52">
        <v>5.464300661409182</v>
      </c>
      <c r="O52" t="s">
        <v>46</v>
      </c>
      <c r="P52" t="s">
        <v>45</v>
      </c>
      <c r="Q52">
        <v>0.01858808807855866</v>
      </c>
      <c r="R52">
        <v>0.7099</v>
      </c>
      <c r="S52">
        <v>5.453282952664739</v>
      </c>
      <c r="T52" t="s">
        <v>46</v>
      </c>
      <c r="U52" t="s">
        <v>45</v>
      </c>
      <c r="V52">
        <v>0.02960579682300192</v>
      </c>
      <c r="W52">
        <v>1315.961791992188</v>
      </c>
      <c r="X52">
        <v>0.04520231685944617</v>
      </c>
      <c r="Y52">
        <v>0.01618303172290325</v>
      </c>
      <c r="Z52">
        <v>9216</v>
      </c>
      <c r="AA52">
        <v>0.002809295197948813</v>
      </c>
      <c r="AB52">
        <v>0.5614608287811279</v>
      </c>
      <c r="AC52">
        <v>0.003247952833771705</v>
      </c>
      <c r="AD52">
        <v>0.008602890756302535</v>
      </c>
      <c r="AE52">
        <v>0.7099</v>
      </c>
      <c r="AF52">
        <v>0.01160000000000005</v>
      </c>
      <c r="AG52" t="s">
        <v>95</v>
      </c>
      <c r="AH52" t="s">
        <v>520</v>
      </c>
    </row>
    <row r="53" spans="1:34">
      <c r="A53" t="s">
        <v>34</v>
      </c>
      <c r="B53" t="s">
        <v>35</v>
      </c>
      <c r="C53">
        <v>10</v>
      </c>
      <c r="D53" t="s">
        <v>36</v>
      </c>
      <c r="E53" t="s">
        <v>38</v>
      </c>
      <c r="F53" t="s">
        <v>41</v>
      </c>
      <c r="G53" t="s">
        <v>44</v>
      </c>
      <c r="H53">
        <v>0.001</v>
      </c>
      <c r="I53">
        <v>0.01</v>
      </c>
      <c r="J53">
        <v>1</v>
      </c>
      <c r="K53">
        <v>0.4888456761837006</v>
      </c>
      <c r="L53">
        <v>0.6300916000000002</v>
      </c>
      <c r="M53">
        <v>0.4967626571655274</v>
      </c>
      <c r="N53">
        <v>2.228497743282953</v>
      </c>
      <c r="O53" t="s">
        <v>46</v>
      </c>
      <c r="P53" t="s">
        <v>45</v>
      </c>
      <c r="Q53">
        <v>0.01978371094474005</v>
      </c>
      <c r="R53">
        <v>0.6379</v>
      </c>
      <c r="S53">
        <v>2.216100012537681</v>
      </c>
      <c r="T53" t="s">
        <v>46</v>
      </c>
      <c r="U53" t="s">
        <v>45</v>
      </c>
      <c r="V53">
        <v>0.03218144169001198</v>
      </c>
      <c r="W53">
        <v>519.3699340820312</v>
      </c>
      <c r="X53">
        <v>0.05889639575874368</v>
      </c>
      <c r="Y53">
        <v>0.02108569443225861</v>
      </c>
      <c r="Z53">
        <v>9216</v>
      </c>
      <c r="AA53">
        <v>0.003363810945302248</v>
      </c>
      <c r="AB53">
        <v>0.4967626571655274</v>
      </c>
      <c r="AC53">
        <v>0.003510716184973717</v>
      </c>
      <c r="AD53">
        <v>0.01012564705882355</v>
      </c>
      <c r="AE53">
        <v>0.6379</v>
      </c>
      <c r="AF53">
        <v>0.01200000000000001</v>
      </c>
      <c r="AG53" t="s">
        <v>96</v>
      </c>
      <c r="AH53" t="s">
        <v>520</v>
      </c>
    </row>
    <row r="54" spans="1:34">
      <c r="A54" t="s">
        <v>34</v>
      </c>
      <c r="B54" t="s">
        <v>35</v>
      </c>
      <c r="C54">
        <v>10</v>
      </c>
      <c r="D54" t="s">
        <v>36</v>
      </c>
      <c r="E54" t="s">
        <v>38</v>
      </c>
      <c r="F54" t="s">
        <v>41</v>
      </c>
      <c r="G54" t="s">
        <v>44</v>
      </c>
      <c r="H54">
        <v>0.001</v>
      </c>
      <c r="I54">
        <v>0.05</v>
      </c>
      <c r="J54">
        <v>1</v>
      </c>
      <c r="K54">
        <v>0.3913937509059906</v>
      </c>
      <c r="L54">
        <v>0.5034643999999999</v>
      </c>
      <c r="M54">
        <v>0.3954530239105224</v>
      </c>
      <c r="N54">
        <v>0.5450255870819092</v>
      </c>
      <c r="O54" t="s">
        <v>46</v>
      </c>
      <c r="P54" t="s">
        <v>45</v>
      </c>
      <c r="Q54">
        <v>0.02284727398586407</v>
      </c>
      <c r="R54">
        <v>0.5109</v>
      </c>
      <c r="S54">
        <v>0.5327752828598022</v>
      </c>
      <c r="T54" t="s">
        <v>46</v>
      </c>
      <c r="U54" t="s">
        <v>45</v>
      </c>
      <c r="V54">
        <v>0.0350975550123193</v>
      </c>
      <c r="W54">
        <v>98.98344421386719</v>
      </c>
      <c r="X54">
        <v>0.08872878372010706</v>
      </c>
      <c r="Y54">
        <v>0.03176608681678772</v>
      </c>
      <c r="Z54">
        <v>9216</v>
      </c>
      <c r="AA54">
        <v>0.004881031811237335</v>
      </c>
      <c r="AB54">
        <v>0.3954530239105224</v>
      </c>
      <c r="AC54">
        <v>0.004514573886990547</v>
      </c>
      <c r="AD54">
        <v>0.0119058823529412</v>
      </c>
      <c r="AE54">
        <v>0.5109</v>
      </c>
      <c r="AF54">
        <v>0.01300000000000001</v>
      </c>
      <c r="AG54" t="s">
        <v>97</v>
      </c>
      <c r="AH54" t="s">
        <v>520</v>
      </c>
    </row>
    <row r="55" spans="1:34">
      <c r="A55" t="s">
        <v>34</v>
      </c>
      <c r="B55" t="s">
        <v>35</v>
      </c>
      <c r="C55">
        <v>10</v>
      </c>
      <c r="D55" t="s">
        <v>36</v>
      </c>
      <c r="E55" t="s">
        <v>38</v>
      </c>
      <c r="F55" t="s">
        <v>41</v>
      </c>
      <c r="G55" t="s">
        <v>44</v>
      </c>
      <c r="H55">
        <v>0.001</v>
      </c>
      <c r="I55">
        <v>0.1</v>
      </c>
      <c r="J55">
        <v>1</v>
      </c>
      <c r="K55">
        <v>0.3627283275127411</v>
      </c>
      <c r="L55">
        <v>0.4668128000000001</v>
      </c>
      <c r="M55">
        <v>0.3655789375305176</v>
      </c>
      <c r="N55">
        <v>0.3436573264737939</v>
      </c>
      <c r="O55" t="s">
        <v>45</v>
      </c>
      <c r="P55" t="s">
        <v>45</v>
      </c>
      <c r="Q55">
        <v>0.02388802878436105</v>
      </c>
      <c r="R55">
        <v>0.4733000000000001</v>
      </c>
      <c r="S55">
        <v>0.3315179012731128</v>
      </c>
      <c r="T55" t="s">
        <v>45</v>
      </c>
      <c r="U55" t="s">
        <v>46</v>
      </c>
      <c r="V55">
        <v>0.03602745398504212</v>
      </c>
      <c r="W55">
        <v>46.9186897277832</v>
      </c>
      <c r="X55">
        <v>0.09898409500602057</v>
      </c>
      <c r="Y55">
        <v>0.03543762490153313</v>
      </c>
      <c r="Z55">
        <v>9216</v>
      </c>
      <c r="AA55">
        <v>0.005423781462013721</v>
      </c>
      <c r="AB55">
        <v>0.3655789375305176</v>
      </c>
      <c r="AC55">
        <v>0.004848571866750718</v>
      </c>
      <c r="AD55">
        <v>0.01248490756302523</v>
      </c>
      <c r="AE55">
        <v>0.4733000000000001</v>
      </c>
      <c r="AF55">
        <v>0.01300000000000001</v>
      </c>
      <c r="AG55" t="s">
        <v>98</v>
      </c>
      <c r="AH55" t="s">
        <v>520</v>
      </c>
    </row>
    <row r="56" spans="1:34">
      <c r="A56" t="s">
        <v>34</v>
      </c>
      <c r="B56" t="s">
        <v>35</v>
      </c>
      <c r="C56">
        <v>10</v>
      </c>
      <c r="D56" t="s">
        <v>36</v>
      </c>
      <c r="E56" t="s">
        <v>38</v>
      </c>
      <c r="F56" t="s">
        <v>41</v>
      </c>
      <c r="G56" t="s">
        <v>44</v>
      </c>
      <c r="H56">
        <v>0.001</v>
      </c>
      <c r="I56">
        <v>0.25</v>
      </c>
      <c r="J56">
        <v>1</v>
      </c>
      <c r="K56">
        <v>0.345827728509903</v>
      </c>
      <c r="L56">
        <v>0.4447804000000001</v>
      </c>
      <c r="M56">
        <v>0.3487447261810303</v>
      </c>
      <c r="N56">
        <v>0.2477997988462448</v>
      </c>
      <c r="O56" t="s">
        <v>45</v>
      </c>
      <c r="P56" t="s">
        <v>46</v>
      </c>
      <c r="Q56">
        <v>0.02479427553227776</v>
      </c>
      <c r="R56">
        <v>0.4492</v>
      </c>
      <c r="S56">
        <v>0.2355980575084686</v>
      </c>
      <c r="T56" t="s">
        <v>45</v>
      </c>
      <c r="U56" t="s">
        <v>46</v>
      </c>
      <c r="V56">
        <v>0.03699601114361056</v>
      </c>
      <c r="W56">
        <v>21.41086959838867</v>
      </c>
      <c r="X56">
        <v>0.1062932587683796</v>
      </c>
      <c r="Y56">
        <v>0.03805440291762352</v>
      </c>
      <c r="Z56">
        <v>9216</v>
      </c>
      <c r="AA56">
        <v>0.005906203296035528</v>
      </c>
      <c r="AB56">
        <v>0.3487447261810303</v>
      </c>
      <c r="AC56">
        <v>0.005206629261374473</v>
      </c>
      <c r="AD56">
        <v>0.01309337815126053</v>
      </c>
      <c r="AE56">
        <v>0.4492</v>
      </c>
      <c r="AF56">
        <v>0.01300000000000001</v>
      </c>
      <c r="AG56" t="s">
        <v>99</v>
      </c>
      <c r="AH56" t="s">
        <v>520</v>
      </c>
    </row>
    <row r="57" spans="1:34">
      <c r="A57" t="s">
        <v>34</v>
      </c>
      <c r="B57" t="s">
        <v>35</v>
      </c>
      <c r="C57">
        <v>10</v>
      </c>
      <c r="D57" t="s">
        <v>36</v>
      </c>
      <c r="E57" t="s">
        <v>38</v>
      </c>
      <c r="F57" t="s">
        <v>41</v>
      </c>
      <c r="G57" t="s">
        <v>44</v>
      </c>
      <c r="H57">
        <v>0.001</v>
      </c>
      <c r="I57">
        <v>0.5</v>
      </c>
      <c r="J57">
        <v>1</v>
      </c>
      <c r="K57">
        <v>0.3404909074306488</v>
      </c>
      <c r="L57">
        <v>0.4387172</v>
      </c>
      <c r="M57">
        <v>0.3435219287872314</v>
      </c>
      <c r="N57">
        <v>0.2069668769836426</v>
      </c>
      <c r="O57" t="s">
        <v>45</v>
      </c>
      <c r="P57" t="s">
        <v>46</v>
      </c>
      <c r="Q57">
        <v>0.0253112346672599</v>
      </c>
      <c r="R57">
        <v>0.4424</v>
      </c>
      <c r="S57">
        <v>0.1945905089378357</v>
      </c>
      <c r="T57" t="s">
        <v>45</v>
      </c>
      <c r="U57" t="s">
        <v>46</v>
      </c>
      <c r="V57">
        <v>0.03768761164660768</v>
      </c>
      <c r="W57">
        <v>10.40854644775391</v>
      </c>
      <c r="X57">
        <v>0.1096855296215291</v>
      </c>
      <c r="Y57">
        <v>0.03926888108253479</v>
      </c>
      <c r="Z57">
        <v>9216</v>
      </c>
      <c r="AA57">
        <v>0.006185362115502357</v>
      </c>
      <c r="AB57">
        <v>0.3435219287872314</v>
      </c>
      <c r="AC57">
        <v>0.005456037074327469</v>
      </c>
      <c r="AD57">
        <v>0.01353122689075631</v>
      </c>
      <c r="AE57">
        <v>0.4424</v>
      </c>
      <c r="AF57">
        <v>0.01339999999999997</v>
      </c>
      <c r="AG57" t="s">
        <v>100</v>
      </c>
      <c r="AH57" t="s">
        <v>520</v>
      </c>
    </row>
    <row r="58" spans="1:34">
      <c r="A58" t="s">
        <v>34</v>
      </c>
      <c r="B58" t="s">
        <v>35</v>
      </c>
      <c r="C58">
        <v>10</v>
      </c>
      <c r="D58" t="s">
        <v>36</v>
      </c>
      <c r="E58" t="s">
        <v>38</v>
      </c>
      <c r="F58" t="s">
        <v>41</v>
      </c>
      <c r="G58" t="s">
        <v>44</v>
      </c>
      <c r="H58">
        <v>0.001</v>
      </c>
      <c r="I58">
        <v>1</v>
      </c>
      <c r="J58">
        <v>1</v>
      </c>
      <c r="K58">
        <v>0.3412728607654572</v>
      </c>
      <c r="L58">
        <v>0.4395085999999999</v>
      </c>
      <c r="M58">
        <v>0.3442618370056152</v>
      </c>
      <c r="N58">
        <v>0.1898473501205444</v>
      </c>
      <c r="O58" t="s">
        <v>45</v>
      </c>
      <c r="P58" t="s">
        <v>46</v>
      </c>
      <c r="Q58">
        <v>0.02563860050116378</v>
      </c>
      <c r="R58">
        <v>0.4451000000000001</v>
      </c>
      <c r="S58">
        <v>0.1773451566696167</v>
      </c>
      <c r="T58" t="s">
        <v>45</v>
      </c>
      <c r="U58" t="s">
        <v>46</v>
      </c>
      <c r="V58">
        <v>0.03814080095235252</v>
      </c>
      <c r="W58">
        <v>5.434632301330566</v>
      </c>
      <c r="X58">
        <v>0.112418729579189</v>
      </c>
      <c r="Y58">
        <v>0.04024740308523178</v>
      </c>
      <c r="Z58">
        <v>9216</v>
      </c>
      <c r="AA58">
        <v>0.006363593507558107</v>
      </c>
      <c r="AB58">
        <v>0.3442618370056152</v>
      </c>
      <c r="AC58">
        <v>0.00562492087483406</v>
      </c>
      <c r="AD58">
        <v>0.01381936134453783</v>
      </c>
      <c r="AE58">
        <v>0.4451000000000001</v>
      </c>
      <c r="AF58">
        <v>0.01380000000000003</v>
      </c>
      <c r="AG58" t="s">
        <v>101</v>
      </c>
      <c r="AH58" t="s">
        <v>520</v>
      </c>
    </row>
    <row r="59" spans="1:34">
      <c r="A59" t="s">
        <v>34</v>
      </c>
      <c r="B59" t="s">
        <v>35</v>
      </c>
      <c r="C59">
        <v>20</v>
      </c>
      <c r="D59" t="s">
        <v>36</v>
      </c>
      <c r="E59" t="s">
        <v>38</v>
      </c>
      <c r="F59" t="s">
        <v>41</v>
      </c>
      <c r="G59" t="s">
        <v>43</v>
      </c>
      <c r="H59">
        <v>0.001</v>
      </c>
      <c r="I59">
        <v>1</v>
      </c>
      <c r="J59">
        <v>0</v>
      </c>
      <c r="K59">
        <v>0.3747774064540863</v>
      </c>
      <c r="L59">
        <v>0.4938033999999999</v>
      </c>
      <c r="M59">
        <v>0.3714910745620728</v>
      </c>
      <c r="N59">
        <v>0.4924351002649173</v>
      </c>
      <c r="O59" t="s">
        <v>46</v>
      </c>
      <c r="P59" t="s">
        <v>47</v>
      </c>
      <c r="Q59">
        <v>0.021293302689936</v>
      </c>
      <c r="R59">
        <v>0.4897</v>
      </c>
      <c r="S59">
        <v>0.4801722927202409</v>
      </c>
      <c r="T59" t="s">
        <v>45</v>
      </c>
      <c r="U59" t="s">
        <v>47</v>
      </c>
      <c r="V59">
        <v>0.03355611023461236</v>
      </c>
      <c r="W59">
        <v>108.2130584716797</v>
      </c>
      <c r="X59">
        <v>0</v>
      </c>
      <c r="Y59">
        <v>0</v>
      </c>
      <c r="Z59">
        <v>9216</v>
      </c>
      <c r="AA59">
        <v>0.004095487296581268</v>
      </c>
      <c r="AB59">
        <v>0.3714910745620728</v>
      </c>
      <c r="AC59">
        <v>0.004136032611131668</v>
      </c>
      <c r="AD59">
        <v>0.01095811764705884</v>
      </c>
      <c r="AE59">
        <v>0.4897</v>
      </c>
      <c r="AF59">
        <v>0.01129999999999998</v>
      </c>
      <c r="AG59" t="s">
        <v>57</v>
      </c>
      <c r="AH59" t="s">
        <v>520</v>
      </c>
    </row>
    <row r="60" spans="1:34">
      <c r="A60" t="s">
        <v>34</v>
      </c>
      <c r="B60" t="s">
        <v>35</v>
      </c>
      <c r="C60">
        <v>20</v>
      </c>
      <c r="D60" t="s">
        <v>36</v>
      </c>
      <c r="E60" t="s">
        <v>38</v>
      </c>
      <c r="F60" t="s">
        <v>41</v>
      </c>
      <c r="G60" t="s">
        <v>44</v>
      </c>
      <c r="H60">
        <v>0.001</v>
      </c>
      <c r="I60">
        <v>0.0001</v>
      </c>
      <c r="J60">
        <v>1</v>
      </c>
      <c r="K60">
        <v>0.5801428556442261</v>
      </c>
      <c r="L60">
        <v>0.7240009999999999</v>
      </c>
      <c r="M60">
        <v>0.5810665130615235</v>
      </c>
      <c r="N60">
        <v>10.26385202116879</v>
      </c>
      <c r="O60" t="s">
        <v>46</v>
      </c>
      <c r="P60" t="s">
        <v>45</v>
      </c>
      <c r="Q60">
        <v>0.01753192356850499</v>
      </c>
      <c r="R60">
        <v>0.73</v>
      </c>
      <c r="S60">
        <v>10.25522771422721</v>
      </c>
      <c r="T60" t="s">
        <v>46</v>
      </c>
      <c r="U60" t="s">
        <v>45</v>
      </c>
      <c r="V60">
        <v>0.02615623051009412</v>
      </c>
      <c r="W60">
        <v>2494.496337890625</v>
      </c>
      <c r="X60">
        <v>0.03685610677554211</v>
      </c>
      <c r="Y60">
        <v>0.01319497730582952</v>
      </c>
      <c r="Z60">
        <v>9216</v>
      </c>
      <c r="AA60">
        <v>0.002339879050850868</v>
      </c>
      <c r="AB60">
        <v>0.5810665130615235</v>
      </c>
      <c r="AC60">
        <v>0.003171037882566452</v>
      </c>
      <c r="AD60">
        <v>0.00664752941176472</v>
      </c>
      <c r="AE60">
        <v>0.73</v>
      </c>
      <c r="AF60">
        <v>0.01200000000000001</v>
      </c>
      <c r="AG60" t="s">
        <v>102</v>
      </c>
      <c r="AH60" t="s">
        <v>520</v>
      </c>
    </row>
    <row r="61" spans="1:34">
      <c r="A61" t="s">
        <v>34</v>
      </c>
      <c r="B61" t="s">
        <v>35</v>
      </c>
      <c r="C61">
        <v>20</v>
      </c>
      <c r="D61" t="s">
        <v>36</v>
      </c>
      <c r="E61" t="s">
        <v>38</v>
      </c>
      <c r="F61" t="s">
        <v>41</v>
      </c>
      <c r="G61" t="s">
        <v>44</v>
      </c>
      <c r="H61">
        <v>0.001</v>
      </c>
      <c r="I61">
        <v>0.001</v>
      </c>
      <c r="J61">
        <v>1</v>
      </c>
      <c r="K61">
        <v>0.5687702894210815</v>
      </c>
      <c r="L61">
        <v>0.7143257999999999</v>
      </c>
      <c r="M61">
        <v>0.5697517395019531</v>
      </c>
      <c r="N61">
        <v>7.969910948138571</v>
      </c>
      <c r="O61" t="s">
        <v>46</v>
      </c>
      <c r="P61" t="s">
        <v>45</v>
      </c>
      <c r="Q61">
        <v>0.01781879738924545</v>
      </c>
      <c r="R61">
        <v>0.7203999999999999</v>
      </c>
      <c r="S61">
        <v>7.960575462763099</v>
      </c>
      <c r="T61" t="s">
        <v>46</v>
      </c>
      <c r="U61" t="s">
        <v>45</v>
      </c>
      <c r="V61">
        <v>0.0271542827647172</v>
      </c>
      <c r="W61">
        <v>1931.747680664062</v>
      </c>
      <c r="X61">
        <v>0.03932875422648337</v>
      </c>
      <c r="Y61">
        <v>0.01408021803945303</v>
      </c>
      <c r="Z61">
        <v>9216</v>
      </c>
      <c r="AA61">
        <v>0.00246527255512774</v>
      </c>
      <c r="AB61">
        <v>0.5697517395019531</v>
      </c>
      <c r="AC61">
        <v>0.003208396211266518</v>
      </c>
      <c r="AD61">
        <v>0.007202487394957999</v>
      </c>
      <c r="AE61">
        <v>0.7203999999999999</v>
      </c>
      <c r="AF61">
        <v>0.01219999999999999</v>
      </c>
      <c r="AG61" t="s">
        <v>103</v>
      </c>
      <c r="AH61" t="s">
        <v>520</v>
      </c>
    </row>
    <row r="62" spans="1:34">
      <c r="A62" t="s">
        <v>34</v>
      </c>
      <c r="B62" t="s">
        <v>35</v>
      </c>
      <c r="C62">
        <v>20</v>
      </c>
      <c r="D62" t="s">
        <v>36</v>
      </c>
      <c r="E62" t="s">
        <v>38</v>
      </c>
      <c r="F62" t="s">
        <v>41</v>
      </c>
      <c r="G62" t="s">
        <v>44</v>
      </c>
      <c r="H62">
        <v>0.001</v>
      </c>
      <c r="I62">
        <v>0.01</v>
      </c>
      <c r="J62">
        <v>1</v>
      </c>
      <c r="K62">
        <v>0.4888278543949127</v>
      </c>
      <c r="L62">
        <v>0.629656</v>
      </c>
      <c r="M62">
        <v>0.4920485496520996</v>
      </c>
      <c r="N62">
        <v>2.300014156477215</v>
      </c>
      <c r="O62" t="s">
        <v>46</v>
      </c>
      <c r="P62" t="s">
        <v>45</v>
      </c>
      <c r="Q62">
        <v>0.01972378970504283</v>
      </c>
      <c r="R62">
        <v>0.6327</v>
      </c>
      <c r="S62">
        <v>2.287784480583894</v>
      </c>
      <c r="T62" t="s">
        <v>46</v>
      </c>
      <c r="U62" t="s">
        <v>45</v>
      </c>
      <c r="V62">
        <v>0.03195346559836414</v>
      </c>
      <c r="W62">
        <v>536.9479370117188</v>
      </c>
      <c r="X62">
        <v>0.05887888858651707</v>
      </c>
      <c r="Y62">
        <v>0.02107942663133144</v>
      </c>
      <c r="Z62">
        <v>9216</v>
      </c>
      <c r="AA62">
        <v>0.003335502464324236</v>
      </c>
      <c r="AB62">
        <v>0.4920485496520996</v>
      </c>
      <c r="AC62">
        <v>0.003659854456782341</v>
      </c>
      <c r="AD62">
        <v>0.009989042016806733</v>
      </c>
      <c r="AE62">
        <v>0.6327</v>
      </c>
      <c r="AF62">
        <v>0.01239999999999997</v>
      </c>
      <c r="AG62" t="s">
        <v>104</v>
      </c>
      <c r="AH62" t="s">
        <v>520</v>
      </c>
    </row>
    <row r="63" spans="1:34">
      <c r="A63" t="s">
        <v>34</v>
      </c>
      <c r="B63" t="s">
        <v>35</v>
      </c>
      <c r="C63">
        <v>20</v>
      </c>
      <c r="D63" t="s">
        <v>36</v>
      </c>
      <c r="E63" t="s">
        <v>38</v>
      </c>
      <c r="F63" t="s">
        <v>41</v>
      </c>
      <c r="G63" t="s">
        <v>44</v>
      </c>
      <c r="H63">
        <v>0.001</v>
      </c>
      <c r="I63">
        <v>0.05</v>
      </c>
      <c r="J63">
        <v>1</v>
      </c>
      <c r="K63">
        <v>0.3868788778781891</v>
      </c>
      <c r="L63">
        <v>0.4994555999999999</v>
      </c>
      <c r="M63">
        <v>0.3922008991241455</v>
      </c>
      <c r="N63">
        <v>0.56190025806427</v>
      </c>
      <c r="O63" t="s">
        <v>46</v>
      </c>
      <c r="P63" t="s">
        <v>45</v>
      </c>
      <c r="Q63">
        <v>0.02278638447655677</v>
      </c>
      <c r="R63">
        <v>0.5043</v>
      </c>
      <c r="S63">
        <v>0.549835741519928</v>
      </c>
      <c r="T63" t="s">
        <v>46</v>
      </c>
      <c r="U63" t="s">
        <v>45</v>
      </c>
      <c r="V63">
        <v>0.03485092094439306</v>
      </c>
      <c r="W63">
        <v>102.9307403564453</v>
      </c>
      <c r="X63">
        <v>0.08973535507543594</v>
      </c>
      <c r="Y63">
        <v>0.03212645277380943</v>
      </c>
      <c r="Z63">
        <v>9216</v>
      </c>
      <c r="AA63">
        <v>0.00484970910474658</v>
      </c>
      <c r="AB63">
        <v>0.3922008991241455</v>
      </c>
      <c r="AC63">
        <v>0.004891195520758629</v>
      </c>
      <c r="AD63">
        <v>0.01175321008403364</v>
      </c>
      <c r="AE63">
        <v>0.5043</v>
      </c>
      <c r="AF63">
        <v>0.01170000000000004</v>
      </c>
      <c r="AG63" t="s">
        <v>105</v>
      </c>
      <c r="AH63" t="s">
        <v>520</v>
      </c>
    </row>
    <row r="64" spans="1:34">
      <c r="A64" t="s">
        <v>34</v>
      </c>
      <c r="B64" t="s">
        <v>35</v>
      </c>
      <c r="C64">
        <v>20</v>
      </c>
      <c r="D64" t="s">
        <v>36</v>
      </c>
      <c r="E64" t="s">
        <v>38</v>
      </c>
      <c r="F64" t="s">
        <v>41</v>
      </c>
      <c r="G64" t="s">
        <v>44</v>
      </c>
      <c r="H64">
        <v>0.001</v>
      </c>
      <c r="I64">
        <v>0.1</v>
      </c>
      <c r="J64">
        <v>1</v>
      </c>
      <c r="K64">
        <v>0.3644165396690369</v>
      </c>
      <c r="L64">
        <v>0.4687834</v>
      </c>
      <c r="M64">
        <v>0.3705152750015259</v>
      </c>
      <c r="N64">
        <v>0.3595592131860186</v>
      </c>
      <c r="O64" t="s">
        <v>45</v>
      </c>
      <c r="P64" t="s">
        <v>46</v>
      </c>
      <c r="Q64">
        <v>0.02380152027390048</v>
      </c>
      <c r="R64">
        <v>0.4726</v>
      </c>
      <c r="S64">
        <v>0.3475575714839332</v>
      </c>
      <c r="T64" t="s">
        <v>45</v>
      </c>
      <c r="U64" t="s">
        <v>46</v>
      </c>
      <c r="V64">
        <v>0.03580316197598585</v>
      </c>
      <c r="W64">
        <v>50.75628662109375</v>
      </c>
      <c r="X64">
        <v>0.09944335001546695</v>
      </c>
      <c r="Y64">
        <v>0.03560204431414604</v>
      </c>
      <c r="Z64">
        <v>9216</v>
      </c>
      <c r="AA64">
        <v>0.005378162022680044</v>
      </c>
      <c r="AB64">
        <v>0.3705152750015259</v>
      </c>
      <c r="AC64">
        <v>0.005373091250658035</v>
      </c>
      <c r="AD64">
        <v>0.01234487394957985</v>
      </c>
      <c r="AE64">
        <v>0.4726</v>
      </c>
      <c r="AF64">
        <v>0.01249999999999996</v>
      </c>
      <c r="AG64" t="s">
        <v>106</v>
      </c>
      <c r="AH64" t="s">
        <v>520</v>
      </c>
    </row>
    <row r="65" spans="1:34">
      <c r="A65" t="s">
        <v>34</v>
      </c>
      <c r="B65" t="s">
        <v>35</v>
      </c>
      <c r="C65">
        <v>20</v>
      </c>
      <c r="D65" t="s">
        <v>36</v>
      </c>
      <c r="E65" t="s">
        <v>38</v>
      </c>
      <c r="F65" t="s">
        <v>41</v>
      </c>
      <c r="G65" t="s">
        <v>44</v>
      </c>
      <c r="H65">
        <v>0.001</v>
      </c>
      <c r="I65">
        <v>0.25</v>
      </c>
      <c r="J65">
        <v>1</v>
      </c>
      <c r="K65">
        <v>0.3454433381557465</v>
      </c>
      <c r="L65">
        <v>0.4448654</v>
      </c>
      <c r="M65">
        <v>0.3511903285980225</v>
      </c>
      <c r="N65">
        <v>0.2407229840755463</v>
      </c>
      <c r="O65" t="s">
        <v>45</v>
      </c>
      <c r="P65" t="s">
        <v>46</v>
      </c>
      <c r="Q65">
        <v>0.02467405578547461</v>
      </c>
      <c r="R65">
        <v>0.4513</v>
      </c>
      <c r="S65">
        <v>0.2286706864833832</v>
      </c>
      <c r="T65" t="s">
        <v>45</v>
      </c>
      <c r="U65" t="s">
        <v>46</v>
      </c>
      <c r="V65">
        <v>0.03672635538964393</v>
      </c>
      <c r="W65">
        <v>19.06786727905273</v>
      </c>
      <c r="X65">
        <v>0.1090513693770414</v>
      </c>
      <c r="Y65">
        <v>0.03904184326529503</v>
      </c>
      <c r="Z65">
        <v>9216</v>
      </c>
      <c r="AA65">
        <v>0.005841643083840609</v>
      </c>
      <c r="AB65">
        <v>0.3511903285980225</v>
      </c>
      <c r="AC65">
        <v>0.00565888024866581</v>
      </c>
      <c r="AD65">
        <v>0.01292363025210086</v>
      </c>
      <c r="AE65">
        <v>0.4513</v>
      </c>
      <c r="AF65">
        <v>0.01270000000000004</v>
      </c>
      <c r="AG65" t="s">
        <v>107</v>
      </c>
      <c r="AH65" t="s">
        <v>520</v>
      </c>
    </row>
    <row r="66" spans="1:34">
      <c r="A66" t="s">
        <v>34</v>
      </c>
      <c r="B66" t="s">
        <v>35</v>
      </c>
      <c r="C66">
        <v>20</v>
      </c>
      <c r="D66" t="s">
        <v>36</v>
      </c>
      <c r="E66" t="s">
        <v>38</v>
      </c>
      <c r="F66" t="s">
        <v>41</v>
      </c>
      <c r="G66" t="s">
        <v>44</v>
      </c>
      <c r="H66">
        <v>0.001</v>
      </c>
      <c r="I66">
        <v>0.5</v>
      </c>
      <c r="J66">
        <v>1</v>
      </c>
      <c r="K66">
        <v>0.34088134765625</v>
      </c>
      <c r="L66">
        <v>0.4390228</v>
      </c>
      <c r="M66">
        <v>0.3465391397476196</v>
      </c>
      <c r="N66">
        <v>0.2014446556568146</v>
      </c>
      <c r="O66" t="s">
        <v>45</v>
      </c>
      <c r="P66" t="s">
        <v>46</v>
      </c>
      <c r="Q66">
        <v>0.02512006633390661</v>
      </c>
      <c r="R66">
        <v>0.4439</v>
      </c>
      <c r="S66">
        <v>0.1892011165618896</v>
      </c>
      <c r="T66" t="s">
        <v>45</v>
      </c>
      <c r="U66" t="s">
        <v>46</v>
      </c>
      <c r="V66">
        <v>0.03736359132768334</v>
      </c>
      <c r="W66">
        <v>8.365508079528809</v>
      </c>
      <c r="X66">
        <v>0.1128279863939556</v>
      </c>
      <c r="Y66">
        <v>0.04039392247796059</v>
      </c>
      <c r="Z66">
        <v>9216</v>
      </c>
      <c r="AA66">
        <v>0.006081774365156889</v>
      </c>
      <c r="AB66">
        <v>0.3465391397476196</v>
      </c>
      <c r="AC66">
        <v>0.005768303573131561</v>
      </c>
      <c r="AD66">
        <v>0.01332591596638658</v>
      </c>
      <c r="AE66">
        <v>0.4439</v>
      </c>
      <c r="AF66">
        <v>0.01219999999999999</v>
      </c>
      <c r="AG66" t="s">
        <v>108</v>
      </c>
      <c r="AH66" t="s">
        <v>520</v>
      </c>
    </row>
    <row r="67" spans="1:34">
      <c r="A67" t="s">
        <v>34</v>
      </c>
      <c r="B67" t="s">
        <v>35</v>
      </c>
      <c r="C67">
        <v>20</v>
      </c>
      <c r="D67" t="s">
        <v>36</v>
      </c>
      <c r="E67" t="s">
        <v>38</v>
      </c>
      <c r="F67" t="s">
        <v>41</v>
      </c>
      <c r="G67" t="s">
        <v>44</v>
      </c>
      <c r="H67">
        <v>0.001</v>
      </c>
      <c r="I67">
        <v>1</v>
      </c>
      <c r="J67">
        <v>1</v>
      </c>
      <c r="K67">
        <v>0.3378508388996124</v>
      </c>
      <c r="L67">
        <v>0.4350100000000001</v>
      </c>
      <c r="M67">
        <v>0.3436350107192993</v>
      </c>
      <c r="N67">
        <v>0.1853850036859512</v>
      </c>
      <c r="O67" t="s">
        <v>45</v>
      </c>
      <c r="P67" t="s">
        <v>46</v>
      </c>
      <c r="Q67">
        <v>0.02541285069527553</v>
      </c>
      <c r="R67">
        <v>0.4392</v>
      </c>
      <c r="S67">
        <v>0.1730385571718216</v>
      </c>
      <c r="T67" t="s">
        <v>45</v>
      </c>
      <c r="U67" t="s">
        <v>46</v>
      </c>
      <c r="V67">
        <v>0.03775929082041907</v>
      </c>
      <c r="W67">
        <v>3.78242039680481</v>
      </c>
      <c r="X67">
        <v>0.115083014231258</v>
      </c>
      <c r="Y67">
        <v>0.04120125249028206</v>
      </c>
      <c r="Z67">
        <v>9216</v>
      </c>
      <c r="AA67">
        <v>0.00624065613374114</v>
      </c>
      <c r="AB67">
        <v>0.3436350107192993</v>
      </c>
      <c r="AC67">
        <v>0.005863264203071594</v>
      </c>
      <c r="AD67">
        <v>0.01357673949579834</v>
      </c>
      <c r="AE67">
        <v>0.4392</v>
      </c>
      <c r="AF67">
        <v>0.01200000000000001</v>
      </c>
      <c r="AG67" t="s">
        <v>109</v>
      </c>
      <c r="AH67" t="s">
        <v>520</v>
      </c>
    </row>
    <row r="68" spans="1:34">
      <c r="A68" t="s">
        <v>34</v>
      </c>
      <c r="B68" t="s">
        <v>35</v>
      </c>
      <c r="C68">
        <v>50</v>
      </c>
      <c r="D68" t="s">
        <v>36</v>
      </c>
      <c r="E68" t="s">
        <v>38</v>
      </c>
      <c r="F68" t="s">
        <v>41</v>
      </c>
      <c r="G68" t="s">
        <v>43</v>
      </c>
      <c r="H68">
        <v>0.001</v>
      </c>
      <c r="I68">
        <v>1</v>
      </c>
      <c r="J68">
        <v>0</v>
      </c>
      <c r="K68">
        <v>0.3982933163642883</v>
      </c>
      <c r="L68">
        <v>0.5352374000000001</v>
      </c>
      <c r="M68">
        <v>0.3966639995574951</v>
      </c>
      <c r="N68">
        <v>1.515460296013428</v>
      </c>
      <c r="O68" t="s">
        <v>46</v>
      </c>
      <c r="P68" t="s">
        <v>47</v>
      </c>
      <c r="Q68">
        <v>0.01889789610423789</v>
      </c>
      <c r="R68">
        <v>0.531</v>
      </c>
      <c r="S68">
        <v>1.50372129807779</v>
      </c>
      <c r="T68" t="s">
        <v>46</v>
      </c>
      <c r="U68" t="s">
        <v>47</v>
      </c>
      <c r="V68">
        <v>0.03063689403987618</v>
      </c>
      <c r="W68">
        <v>359.51708984375</v>
      </c>
      <c r="X68">
        <v>0</v>
      </c>
      <c r="Y68">
        <v>0</v>
      </c>
      <c r="Z68">
        <v>9216</v>
      </c>
      <c r="AA68">
        <v>0.002950660651549697</v>
      </c>
      <c r="AB68">
        <v>0.3966639995574951</v>
      </c>
      <c r="AC68">
        <v>0.003826486319303512</v>
      </c>
      <c r="AD68">
        <v>0.009206453781512615</v>
      </c>
      <c r="AE68">
        <v>0.531</v>
      </c>
      <c r="AF68">
        <v>0.01229999999999998</v>
      </c>
      <c r="AG68" t="s">
        <v>65</v>
      </c>
      <c r="AH68" t="s">
        <v>520</v>
      </c>
    </row>
    <row r="69" spans="1:34">
      <c r="A69" t="s">
        <v>34</v>
      </c>
      <c r="B69" t="s">
        <v>35</v>
      </c>
      <c r="C69">
        <v>50</v>
      </c>
      <c r="D69" t="s">
        <v>36</v>
      </c>
      <c r="E69" t="s">
        <v>38</v>
      </c>
      <c r="F69" t="s">
        <v>41</v>
      </c>
      <c r="G69" t="s">
        <v>44</v>
      </c>
      <c r="H69">
        <v>0.001</v>
      </c>
      <c r="I69">
        <v>0.0001</v>
      </c>
      <c r="J69">
        <v>1</v>
      </c>
      <c r="K69">
        <v>0.5930632948875427</v>
      </c>
      <c r="L69">
        <v>0.7203025999999997</v>
      </c>
      <c r="M69">
        <v>0.5910575389862061</v>
      </c>
      <c r="N69">
        <v>21.36665919913505</v>
      </c>
      <c r="O69" t="s">
        <v>46</v>
      </c>
      <c r="P69" t="s">
        <v>45</v>
      </c>
      <c r="Q69">
        <v>0.0155991924682037</v>
      </c>
      <c r="R69">
        <v>0.7196</v>
      </c>
      <c r="S69">
        <v>21.36132386738916</v>
      </c>
      <c r="T69" t="s">
        <v>46</v>
      </c>
      <c r="U69" t="s">
        <v>45</v>
      </c>
      <c r="V69">
        <v>0.02093452421410216</v>
      </c>
      <c r="W69">
        <v>5217.7470703125</v>
      </c>
      <c r="X69">
        <v>0.02726043088086449</v>
      </c>
      <c r="Y69">
        <v>0.009759597480297089</v>
      </c>
      <c r="Z69">
        <v>9216</v>
      </c>
      <c r="AA69">
        <v>0.001538546173833311</v>
      </c>
      <c r="AB69">
        <v>0.5910575389862061</v>
      </c>
      <c r="AC69">
        <v>0.002792838215827942</v>
      </c>
      <c r="AD69">
        <v>0.003918655462184879</v>
      </c>
      <c r="AE69">
        <v>0.7196</v>
      </c>
      <c r="AF69">
        <v>0.01170000000000004</v>
      </c>
      <c r="AG69" t="s">
        <v>110</v>
      </c>
      <c r="AH69" t="s">
        <v>520</v>
      </c>
    </row>
    <row r="70" spans="1:34">
      <c r="A70" t="s">
        <v>34</v>
      </c>
      <c r="B70" t="s">
        <v>35</v>
      </c>
      <c r="C70">
        <v>50</v>
      </c>
      <c r="D70" t="s">
        <v>36</v>
      </c>
      <c r="E70" t="s">
        <v>38</v>
      </c>
      <c r="F70" t="s">
        <v>41</v>
      </c>
      <c r="G70" t="s">
        <v>44</v>
      </c>
      <c r="H70">
        <v>0.001</v>
      </c>
      <c r="I70">
        <v>0.001</v>
      </c>
      <c r="J70">
        <v>1</v>
      </c>
      <c r="K70">
        <v>0.5717110633850098</v>
      </c>
      <c r="L70">
        <v>0.7070203999999999</v>
      </c>
      <c r="M70">
        <v>0.5691980838775634</v>
      </c>
      <c r="N70">
        <v>12.17341988015447</v>
      </c>
      <c r="O70" t="s">
        <v>46</v>
      </c>
      <c r="P70" t="s">
        <v>45</v>
      </c>
      <c r="Q70">
        <v>0.01649016399604535</v>
      </c>
      <c r="R70">
        <v>0.7088</v>
      </c>
      <c r="S70">
        <v>12.16627094857372</v>
      </c>
      <c r="T70" t="s">
        <v>46</v>
      </c>
      <c r="U70" t="s">
        <v>45</v>
      </c>
      <c r="V70">
        <v>0.02363909557679005</v>
      </c>
      <c r="W70">
        <v>2963.714111328125</v>
      </c>
      <c r="X70">
        <v>0.03336756208332363</v>
      </c>
      <c r="Y70">
        <v>0.01194603182375431</v>
      </c>
      <c r="Z70">
        <v>9216</v>
      </c>
      <c r="AA70">
        <v>0.001897965674288571</v>
      </c>
      <c r="AB70">
        <v>0.5691980838775634</v>
      </c>
      <c r="AC70">
        <v>0.002924194000661373</v>
      </c>
      <c r="AD70">
        <v>0.005292773109243703</v>
      </c>
      <c r="AE70">
        <v>0.7088</v>
      </c>
      <c r="AF70">
        <v>0.01249999999999996</v>
      </c>
      <c r="AG70" t="s">
        <v>111</v>
      </c>
      <c r="AH70" t="s">
        <v>520</v>
      </c>
    </row>
    <row r="71" spans="1:34">
      <c r="A71" t="s">
        <v>34</v>
      </c>
      <c r="B71" t="s">
        <v>35</v>
      </c>
      <c r="C71">
        <v>50</v>
      </c>
      <c r="D71" t="s">
        <v>36</v>
      </c>
      <c r="E71" t="s">
        <v>38</v>
      </c>
      <c r="F71" t="s">
        <v>41</v>
      </c>
      <c r="G71" t="s">
        <v>44</v>
      </c>
      <c r="H71">
        <v>0.001</v>
      </c>
      <c r="I71">
        <v>0.01</v>
      </c>
      <c r="J71">
        <v>1</v>
      </c>
      <c r="K71">
        <v>0.4889000058174133</v>
      </c>
      <c r="L71">
        <v>0.6283192000000004</v>
      </c>
      <c r="M71">
        <v>0.4853809833526611</v>
      </c>
      <c r="N71">
        <v>2.275588926727201</v>
      </c>
      <c r="O71" t="s">
        <v>46</v>
      </c>
      <c r="P71" t="s">
        <v>45</v>
      </c>
      <c r="Q71">
        <v>0.01979585142214757</v>
      </c>
      <c r="R71">
        <v>0.6274</v>
      </c>
      <c r="S71">
        <v>2.263296664154506</v>
      </c>
      <c r="T71" t="s">
        <v>46</v>
      </c>
      <c r="U71" t="s">
        <v>45</v>
      </c>
      <c r="V71">
        <v>0.03208811399484252</v>
      </c>
      <c r="W71">
        <v>530.5181884765625</v>
      </c>
      <c r="X71">
        <v>0.06056834891592486</v>
      </c>
      <c r="Y71">
        <v>0.02168427594006062</v>
      </c>
      <c r="Z71">
        <v>9216</v>
      </c>
      <c r="AA71">
        <v>0.003369631711393595</v>
      </c>
      <c r="AB71">
        <v>0.4853809833526611</v>
      </c>
      <c r="AC71">
        <v>0.00338229164481163</v>
      </c>
      <c r="AD71">
        <v>0.01006978151260506</v>
      </c>
      <c r="AE71">
        <v>0.6274</v>
      </c>
      <c r="AF71">
        <v>0.01200000000000001</v>
      </c>
      <c r="AG71" t="s">
        <v>112</v>
      </c>
      <c r="AH71" t="s">
        <v>520</v>
      </c>
    </row>
    <row r="72" spans="1:34">
      <c r="A72" t="s">
        <v>34</v>
      </c>
      <c r="B72" t="s">
        <v>35</v>
      </c>
      <c r="C72">
        <v>50</v>
      </c>
      <c r="D72" t="s">
        <v>36</v>
      </c>
      <c r="E72" t="s">
        <v>38</v>
      </c>
      <c r="F72" t="s">
        <v>41</v>
      </c>
      <c r="G72" t="s">
        <v>44</v>
      </c>
      <c r="H72">
        <v>0.001</v>
      </c>
      <c r="I72">
        <v>0.05</v>
      </c>
      <c r="J72">
        <v>1</v>
      </c>
      <c r="K72">
        <v>0.3872973322868347</v>
      </c>
      <c r="L72">
        <v>0.4985148</v>
      </c>
      <c r="M72">
        <v>0.387516975402832</v>
      </c>
      <c r="N72">
        <v>0.5260195136070251</v>
      </c>
      <c r="O72" t="s">
        <v>46</v>
      </c>
      <c r="P72" t="s">
        <v>46</v>
      </c>
      <c r="Q72">
        <v>0.02307447126613513</v>
      </c>
      <c r="R72">
        <v>0.498</v>
      </c>
      <c r="S72">
        <v>0.5138803720474243</v>
      </c>
      <c r="T72" t="s">
        <v>46</v>
      </c>
      <c r="U72" t="s">
        <v>46</v>
      </c>
      <c r="V72">
        <v>0.03521362992668595</v>
      </c>
      <c r="W72">
        <v>93.54580688476562</v>
      </c>
      <c r="X72">
        <v>0.09180568614779204</v>
      </c>
      <c r="Y72">
        <v>0.03286765888333321</v>
      </c>
      <c r="Z72">
        <v>9216</v>
      </c>
      <c r="AA72">
        <v>0.004998376592993736</v>
      </c>
      <c r="AB72">
        <v>0.387516975402832</v>
      </c>
      <c r="AC72">
        <v>0.004508133977651596</v>
      </c>
      <c r="AD72">
        <v>0.01197794957983195</v>
      </c>
      <c r="AE72">
        <v>0.498</v>
      </c>
      <c r="AF72">
        <v>0.01249999999999996</v>
      </c>
      <c r="AG72" t="s">
        <v>113</v>
      </c>
      <c r="AH72" t="s">
        <v>520</v>
      </c>
    </row>
    <row r="73" spans="1:34">
      <c r="A73" t="s">
        <v>34</v>
      </c>
      <c r="B73" t="s">
        <v>35</v>
      </c>
      <c r="C73">
        <v>50</v>
      </c>
      <c r="D73" t="s">
        <v>36</v>
      </c>
      <c r="E73" t="s">
        <v>38</v>
      </c>
      <c r="F73" t="s">
        <v>41</v>
      </c>
      <c r="G73" t="s">
        <v>44</v>
      </c>
      <c r="H73">
        <v>0.001</v>
      </c>
      <c r="I73">
        <v>0.1</v>
      </c>
      <c r="J73">
        <v>1</v>
      </c>
      <c r="K73">
        <v>0.3661329448223114</v>
      </c>
      <c r="L73">
        <v>0.4704674000000001</v>
      </c>
      <c r="M73">
        <v>0.3660487651824951</v>
      </c>
      <c r="N73">
        <v>0.3326007073355011</v>
      </c>
      <c r="O73" t="s">
        <v>45</v>
      </c>
      <c r="P73" t="s">
        <v>46</v>
      </c>
      <c r="Q73">
        <v>0.02403261952718484</v>
      </c>
      <c r="R73">
        <v>0.4711</v>
      </c>
      <c r="S73">
        <v>0.3205412800475013</v>
      </c>
      <c r="T73" t="s">
        <v>45</v>
      </c>
      <c r="U73" t="s">
        <v>46</v>
      </c>
      <c r="V73">
        <v>0.03609204681518466</v>
      </c>
      <c r="W73">
        <v>43.83670043945312</v>
      </c>
      <c r="X73">
        <v>0.1004450516194722</v>
      </c>
      <c r="Y73">
        <v>0.03596066683530807</v>
      </c>
      <c r="Z73">
        <v>9216</v>
      </c>
      <c r="AA73">
        <v>0.00550007913261652</v>
      </c>
      <c r="AB73">
        <v>0.3660487651824951</v>
      </c>
      <c r="AC73">
        <v>0.0049396563321352</v>
      </c>
      <c r="AD73">
        <v>0.01252551260504204</v>
      </c>
      <c r="AE73">
        <v>0.4711</v>
      </c>
      <c r="AF73">
        <v>0.0121</v>
      </c>
      <c r="AG73" t="s">
        <v>114</v>
      </c>
      <c r="AH73" t="s">
        <v>520</v>
      </c>
    </row>
    <row r="74" spans="1:34">
      <c r="A74" t="s">
        <v>34</v>
      </c>
      <c r="B74" t="s">
        <v>35</v>
      </c>
      <c r="C74">
        <v>50</v>
      </c>
      <c r="D74" t="s">
        <v>36</v>
      </c>
      <c r="E74" t="s">
        <v>38</v>
      </c>
      <c r="F74" t="s">
        <v>41</v>
      </c>
      <c r="G74" t="s">
        <v>44</v>
      </c>
      <c r="H74">
        <v>0.001</v>
      </c>
      <c r="I74">
        <v>0.25</v>
      </c>
      <c r="J74">
        <v>1</v>
      </c>
      <c r="K74">
        <v>0.3512646555900574</v>
      </c>
      <c r="L74">
        <v>0.4519223999999999</v>
      </c>
      <c r="M74">
        <v>0.3511210918426514</v>
      </c>
      <c r="N74">
        <v>0.2310394644737244</v>
      </c>
      <c r="O74" t="s">
        <v>45</v>
      </c>
      <c r="P74" t="s">
        <v>46</v>
      </c>
      <c r="Q74">
        <v>0.02475619774577247</v>
      </c>
      <c r="R74">
        <v>0.4525</v>
      </c>
      <c r="S74">
        <v>0.2188729643821716</v>
      </c>
      <c r="T74" t="s">
        <v>45</v>
      </c>
      <c r="U74" t="s">
        <v>46</v>
      </c>
      <c r="V74">
        <v>0.0369227079095291</v>
      </c>
      <c r="W74">
        <v>17.06540107727051</v>
      </c>
      <c r="X74">
        <v>0.1073465297902482</v>
      </c>
      <c r="Y74">
        <v>0.03843148797750473</v>
      </c>
      <c r="Z74">
        <v>9216</v>
      </c>
      <c r="AA74">
        <v>0.00588575005531311</v>
      </c>
      <c r="AB74">
        <v>0.3511210918426514</v>
      </c>
      <c r="AC74">
        <v>0.005304128676652908</v>
      </c>
      <c r="AD74">
        <v>0.01304719327731095</v>
      </c>
      <c r="AE74">
        <v>0.4525</v>
      </c>
      <c r="AF74">
        <v>0.01290000000000002</v>
      </c>
      <c r="AG74" t="s">
        <v>115</v>
      </c>
      <c r="AH74" t="s">
        <v>520</v>
      </c>
    </row>
    <row r="75" spans="1:34">
      <c r="A75" t="s">
        <v>34</v>
      </c>
      <c r="B75" t="s">
        <v>35</v>
      </c>
      <c r="C75">
        <v>50</v>
      </c>
      <c r="D75" t="s">
        <v>36</v>
      </c>
      <c r="E75" t="s">
        <v>38</v>
      </c>
      <c r="F75" t="s">
        <v>41</v>
      </c>
      <c r="G75" t="s">
        <v>44</v>
      </c>
      <c r="H75">
        <v>0.001</v>
      </c>
      <c r="I75">
        <v>0.5</v>
      </c>
      <c r="J75">
        <v>1</v>
      </c>
      <c r="K75">
        <v>0.3441985249519348</v>
      </c>
      <c r="L75">
        <v>0.4431164</v>
      </c>
      <c r="M75">
        <v>0.3440474510192871</v>
      </c>
      <c r="N75">
        <v>0.1982341408729553</v>
      </c>
      <c r="O75" t="s">
        <v>45</v>
      </c>
      <c r="P75" t="s">
        <v>46</v>
      </c>
      <c r="Q75">
        <v>0.02509985360131068</v>
      </c>
      <c r="R75">
        <v>0.4438</v>
      </c>
      <c r="S75">
        <v>0.1859719157218933</v>
      </c>
      <c r="T75" t="s">
        <v>45</v>
      </c>
      <c r="U75" t="s">
        <v>46</v>
      </c>
      <c r="V75">
        <v>0.03736207141890657</v>
      </c>
      <c r="W75">
        <v>8.105247497558594</v>
      </c>
      <c r="X75">
        <v>0.1106815082271838</v>
      </c>
      <c r="Y75">
        <v>0.03962545469403267</v>
      </c>
      <c r="Z75">
        <v>9216</v>
      </c>
      <c r="AA75">
        <v>0.00607083085924387</v>
      </c>
      <c r="AB75">
        <v>0.3440474510192871</v>
      </c>
      <c r="AC75">
        <v>0.005463236942887306</v>
      </c>
      <c r="AD75">
        <v>0.01332484033613447</v>
      </c>
      <c r="AE75">
        <v>0.4438</v>
      </c>
      <c r="AF75">
        <v>0.01280000000000003</v>
      </c>
      <c r="AG75" t="s">
        <v>116</v>
      </c>
      <c r="AH75" t="s">
        <v>520</v>
      </c>
    </row>
    <row r="76" spans="1:34">
      <c r="A76" t="s">
        <v>34</v>
      </c>
      <c r="B76" t="s">
        <v>35</v>
      </c>
      <c r="C76">
        <v>50</v>
      </c>
      <c r="D76" t="s">
        <v>36</v>
      </c>
      <c r="E76" t="s">
        <v>38</v>
      </c>
      <c r="F76" t="s">
        <v>41</v>
      </c>
      <c r="G76" t="s">
        <v>44</v>
      </c>
      <c r="H76">
        <v>0.001</v>
      </c>
      <c r="I76">
        <v>1</v>
      </c>
      <c r="J76">
        <v>1</v>
      </c>
      <c r="K76">
        <v>0.3404547870159149</v>
      </c>
      <c r="L76">
        <v>0.4386446000000001</v>
      </c>
      <c r="M76">
        <v>0.3400881767272949</v>
      </c>
      <c r="N76">
        <v>0.1842409670352936</v>
      </c>
      <c r="O76" t="s">
        <v>45</v>
      </c>
      <c r="P76" t="s">
        <v>46</v>
      </c>
      <c r="Q76">
        <v>0.02546951632192082</v>
      </c>
      <c r="R76">
        <v>0.4391</v>
      </c>
      <c r="S76">
        <v>0.171857163310051</v>
      </c>
      <c r="T76" t="s">
        <v>45</v>
      </c>
      <c r="U76" t="s">
        <v>46</v>
      </c>
      <c r="V76">
        <v>0.03785333581343936</v>
      </c>
      <c r="W76">
        <v>3.700881004333496</v>
      </c>
      <c r="X76">
        <v>0.114177833595796</v>
      </c>
      <c r="Y76">
        <v>0.04087718576192856</v>
      </c>
      <c r="Z76">
        <v>9216</v>
      </c>
      <c r="AA76">
        <v>0.006271379068493843</v>
      </c>
      <c r="AB76">
        <v>0.3400881767272949</v>
      </c>
      <c r="AC76">
        <v>0.005623798817396164</v>
      </c>
      <c r="AD76">
        <v>0.01363650420168069</v>
      </c>
      <c r="AE76">
        <v>0.4391</v>
      </c>
      <c r="AF76">
        <v>0.01280000000000003</v>
      </c>
      <c r="AG76" t="s">
        <v>117</v>
      </c>
      <c r="AH76" t="s">
        <v>520</v>
      </c>
    </row>
    <row r="77" spans="1:34">
      <c r="A77" t="s">
        <v>34</v>
      </c>
      <c r="B77" t="s">
        <v>35</v>
      </c>
      <c r="C77">
        <v>10</v>
      </c>
      <c r="D77" t="s">
        <v>36</v>
      </c>
      <c r="E77" t="s">
        <v>38</v>
      </c>
      <c r="F77" t="s">
        <v>42</v>
      </c>
      <c r="G77" t="s">
        <v>43</v>
      </c>
      <c r="H77">
        <v>0.001</v>
      </c>
      <c r="I77">
        <v>1</v>
      </c>
      <c r="J77">
        <v>0</v>
      </c>
      <c r="K77">
        <v>0.3602623343467712</v>
      </c>
      <c r="L77">
        <v>0.4693828000000002</v>
      </c>
      <c r="M77">
        <v>0.3658829689025879</v>
      </c>
      <c r="N77">
        <v>0.2112556129775692</v>
      </c>
      <c r="O77" t="s">
        <v>45</v>
      </c>
      <c r="P77" t="s">
        <v>47</v>
      </c>
      <c r="Q77">
        <v>0.02277620508864807</v>
      </c>
      <c r="R77">
        <v>0.4795</v>
      </c>
      <c r="S77">
        <v>0.1990091140351505</v>
      </c>
      <c r="T77" t="s">
        <v>45</v>
      </c>
      <c r="U77" t="s">
        <v>47</v>
      </c>
      <c r="V77">
        <v>0.03502270403106676</v>
      </c>
      <c r="W77">
        <v>38.97919082641602</v>
      </c>
      <c r="X77">
        <v>0</v>
      </c>
      <c r="Y77">
        <v>0</v>
      </c>
      <c r="Z77">
        <v>9216</v>
      </c>
      <c r="AA77">
        <v>0.004844416864216328</v>
      </c>
      <c r="AB77">
        <v>0.3658829689025879</v>
      </c>
      <c r="AC77">
        <v>0.004855956509709358</v>
      </c>
      <c r="AD77">
        <v>0.01185963025210086</v>
      </c>
      <c r="AE77">
        <v>0.4795</v>
      </c>
      <c r="AF77">
        <v>0.01149999999999995</v>
      </c>
      <c r="AG77" t="s">
        <v>49</v>
      </c>
      <c r="AH77" t="s">
        <v>521</v>
      </c>
    </row>
    <row r="78" spans="1:34">
      <c r="A78" t="s">
        <v>34</v>
      </c>
      <c r="B78" t="s">
        <v>35</v>
      </c>
      <c r="C78">
        <v>10</v>
      </c>
      <c r="D78" t="s">
        <v>36</v>
      </c>
      <c r="E78" t="s">
        <v>38</v>
      </c>
      <c r="F78" t="s">
        <v>42</v>
      </c>
      <c r="G78" t="s">
        <v>44</v>
      </c>
      <c r="H78">
        <v>0.001</v>
      </c>
      <c r="I78">
        <v>0.0001</v>
      </c>
      <c r="J78">
        <v>1</v>
      </c>
      <c r="K78">
        <v>0.5646441578865051</v>
      </c>
      <c r="L78">
        <v>0.7272302</v>
      </c>
      <c r="M78">
        <v>0.5724320888519288</v>
      </c>
      <c r="N78">
        <v>5.090413432801205</v>
      </c>
      <c r="O78" t="s">
        <v>46</v>
      </c>
      <c r="P78" t="s">
        <v>45</v>
      </c>
      <c r="Q78">
        <v>0.01954791695633951</v>
      </c>
      <c r="R78">
        <v>0.732</v>
      </c>
      <c r="S78">
        <v>5.077587565992546</v>
      </c>
      <c r="T78" t="s">
        <v>46</v>
      </c>
      <c r="U78" t="s">
        <v>45</v>
      </c>
      <c r="V78">
        <v>0.03237378376499925</v>
      </c>
      <c r="W78">
        <v>1226.53662109375</v>
      </c>
      <c r="X78">
        <v>0.03362383274673105</v>
      </c>
      <c r="Y78">
        <v>0.01203778013586998</v>
      </c>
      <c r="Z78">
        <v>9216</v>
      </c>
      <c r="AA78">
        <v>0.00325261102989316</v>
      </c>
      <c r="AB78">
        <v>0.5724320888519288</v>
      </c>
      <c r="AC78">
        <v>0.003529420867562294</v>
      </c>
      <c r="AD78">
        <v>0.01024127731092439</v>
      </c>
      <c r="AE78">
        <v>0.732</v>
      </c>
      <c r="AF78">
        <v>0.0121</v>
      </c>
      <c r="AG78" t="s">
        <v>118</v>
      </c>
      <c r="AH78" t="s">
        <v>521</v>
      </c>
    </row>
    <row r="79" spans="1:34">
      <c r="A79" t="s">
        <v>34</v>
      </c>
      <c r="B79" t="s">
        <v>35</v>
      </c>
      <c r="C79">
        <v>10</v>
      </c>
      <c r="D79" t="s">
        <v>36</v>
      </c>
      <c r="E79" t="s">
        <v>38</v>
      </c>
      <c r="F79" t="s">
        <v>42</v>
      </c>
      <c r="G79" t="s">
        <v>44</v>
      </c>
      <c r="H79">
        <v>0.001</v>
      </c>
      <c r="I79">
        <v>0.001</v>
      </c>
      <c r="J79">
        <v>1</v>
      </c>
      <c r="K79">
        <v>0.5590917468070984</v>
      </c>
      <c r="L79">
        <v>0.7213702000000001</v>
      </c>
      <c r="M79">
        <v>0.5668623447418213</v>
      </c>
      <c r="N79">
        <v>4.550796525672292</v>
      </c>
      <c r="O79" t="s">
        <v>46</v>
      </c>
      <c r="P79" t="s">
        <v>45</v>
      </c>
      <c r="Q79">
        <v>0.01957062212266804</v>
      </c>
      <c r="R79">
        <v>0.7272000000000001</v>
      </c>
      <c r="S79">
        <v>4.537723224882974</v>
      </c>
      <c r="T79" t="s">
        <v>46</v>
      </c>
      <c r="U79" t="s">
        <v>45</v>
      </c>
      <c r="V79">
        <v>0.03264392291198519</v>
      </c>
      <c r="W79">
        <v>1094.088134765625</v>
      </c>
      <c r="X79">
        <v>0.03445546765066396</v>
      </c>
      <c r="Y79">
        <v>0.01233551651239395</v>
      </c>
      <c r="Z79">
        <v>9216</v>
      </c>
      <c r="AA79">
        <v>0.003263372462242842</v>
      </c>
      <c r="AB79">
        <v>0.5668623447418213</v>
      </c>
      <c r="AC79">
        <v>0.003499903529882431</v>
      </c>
      <c r="AD79">
        <v>0.0104041680672269</v>
      </c>
      <c r="AE79">
        <v>0.7272000000000001</v>
      </c>
      <c r="AF79">
        <v>0.01170000000000004</v>
      </c>
      <c r="AG79" t="s">
        <v>119</v>
      </c>
      <c r="AH79" t="s">
        <v>521</v>
      </c>
    </row>
    <row r="80" spans="1:34">
      <c r="A80" t="s">
        <v>34</v>
      </c>
      <c r="B80" t="s">
        <v>35</v>
      </c>
      <c r="C80">
        <v>10</v>
      </c>
      <c r="D80" t="s">
        <v>36</v>
      </c>
      <c r="E80" t="s">
        <v>38</v>
      </c>
      <c r="F80" t="s">
        <v>42</v>
      </c>
      <c r="G80" t="s">
        <v>44</v>
      </c>
      <c r="H80">
        <v>0.001</v>
      </c>
      <c r="I80">
        <v>0.01</v>
      </c>
      <c r="J80">
        <v>1</v>
      </c>
      <c r="K80">
        <v>0.4925892949104309</v>
      </c>
      <c r="L80">
        <v>0.6391020000000001</v>
      </c>
      <c r="M80">
        <v>0.500433349609375</v>
      </c>
      <c r="N80">
        <v>1.8911051060713</v>
      </c>
      <c r="O80" t="s">
        <v>46</v>
      </c>
      <c r="P80" t="s">
        <v>45</v>
      </c>
      <c r="Q80">
        <v>0.02029122197197248</v>
      </c>
      <c r="R80">
        <v>0.6465000000000001</v>
      </c>
      <c r="S80">
        <v>1.877214233700859</v>
      </c>
      <c r="T80" t="s">
        <v>46</v>
      </c>
      <c r="U80" t="s">
        <v>45</v>
      </c>
      <c r="V80">
        <v>0.03418209434241384</v>
      </c>
      <c r="W80">
        <v>439.0505676269531</v>
      </c>
      <c r="X80">
        <v>0.04740554635895128</v>
      </c>
      <c r="Y80">
        <v>0.01697181724011898</v>
      </c>
      <c r="Z80">
        <v>9216</v>
      </c>
      <c r="AA80">
        <v>0.003606160636991262</v>
      </c>
      <c r="AB80">
        <v>0.500433349609375</v>
      </c>
      <c r="AC80">
        <v>0.003541883081197739</v>
      </c>
      <c r="AD80">
        <v>0.01134110924369749</v>
      </c>
      <c r="AE80">
        <v>0.6465000000000001</v>
      </c>
      <c r="AF80">
        <v>0.01219999999999999</v>
      </c>
      <c r="AG80" t="s">
        <v>120</v>
      </c>
      <c r="AH80" t="s">
        <v>521</v>
      </c>
    </row>
    <row r="81" spans="1:34">
      <c r="A81" t="s">
        <v>34</v>
      </c>
      <c r="B81" t="s">
        <v>35</v>
      </c>
      <c r="C81">
        <v>10</v>
      </c>
      <c r="D81" t="s">
        <v>36</v>
      </c>
      <c r="E81" t="s">
        <v>38</v>
      </c>
      <c r="F81" t="s">
        <v>42</v>
      </c>
      <c r="G81" t="s">
        <v>44</v>
      </c>
      <c r="H81">
        <v>0.001</v>
      </c>
      <c r="I81">
        <v>0.05</v>
      </c>
      <c r="J81">
        <v>1</v>
      </c>
      <c r="K81">
        <v>0.3869341015815735</v>
      </c>
      <c r="L81">
        <v>0.4988522</v>
      </c>
      <c r="M81">
        <v>0.3909166812896728</v>
      </c>
      <c r="N81">
        <v>0.4320855140686035</v>
      </c>
      <c r="O81" t="s">
        <v>46</v>
      </c>
      <c r="P81" t="s">
        <v>45</v>
      </c>
      <c r="Q81">
        <v>0.02321241699037802</v>
      </c>
      <c r="R81">
        <v>0.506</v>
      </c>
      <c r="S81">
        <v>0.4194479286670685</v>
      </c>
      <c r="T81" t="s">
        <v>45</v>
      </c>
      <c r="U81" t="s">
        <v>45</v>
      </c>
      <c r="V81">
        <v>0.03585001199500619</v>
      </c>
      <c r="W81">
        <v>74.76613616943359</v>
      </c>
      <c r="X81">
        <v>0.07390303392426559</v>
      </c>
      <c r="Y81">
        <v>0.02645827084779739</v>
      </c>
      <c r="Z81">
        <v>9216</v>
      </c>
      <c r="AA81">
        <v>0.005070019047707319</v>
      </c>
      <c r="AB81">
        <v>0.3909166812896728</v>
      </c>
      <c r="AC81">
        <v>0.004620053991675377</v>
      </c>
      <c r="AD81">
        <v>0.01237405042016808</v>
      </c>
      <c r="AE81">
        <v>0.506</v>
      </c>
      <c r="AF81">
        <v>0.01300000000000001</v>
      </c>
      <c r="AG81" t="s">
        <v>121</v>
      </c>
      <c r="AH81" t="s">
        <v>521</v>
      </c>
    </row>
    <row r="82" spans="1:34">
      <c r="A82" t="s">
        <v>34</v>
      </c>
      <c r="B82" t="s">
        <v>35</v>
      </c>
      <c r="C82">
        <v>10</v>
      </c>
      <c r="D82" t="s">
        <v>36</v>
      </c>
      <c r="E82" t="s">
        <v>38</v>
      </c>
      <c r="F82" t="s">
        <v>42</v>
      </c>
      <c r="G82" t="s">
        <v>44</v>
      </c>
      <c r="H82">
        <v>0.001</v>
      </c>
      <c r="I82">
        <v>0.1</v>
      </c>
      <c r="J82">
        <v>1</v>
      </c>
      <c r="K82">
        <v>0.3608502447605133</v>
      </c>
      <c r="L82">
        <v>0.4649066000000001</v>
      </c>
      <c r="M82">
        <v>0.3637173652648926</v>
      </c>
      <c r="N82">
        <v>0.2727397102628029</v>
      </c>
      <c r="O82" t="s">
        <v>45</v>
      </c>
      <c r="P82" t="s">
        <v>45</v>
      </c>
      <c r="Q82">
        <v>0.02413531860098488</v>
      </c>
      <c r="R82">
        <v>0.4704</v>
      </c>
      <c r="S82">
        <v>0.2603624611121025</v>
      </c>
      <c r="T82" t="s">
        <v>45</v>
      </c>
      <c r="U82" t="s">
        <v>46</v>
      </c>
      <c r="V82">
        <v>0.03651256775168526</v>
      </c>
      <c r="W82">
        <v>33.90962219238281</v>
      </c>
      <c r="X82">
        <v>0.080690660846948</v>
      </c>
      <c r="Y82">
        <v>0.02888833172619343</v>
      </c>
      <c r="Z82">
        <v>9216</v>
      </c>
      <c r="AA82">
        <v>0.005554476287215948</v>
      </c>
      <c r="AB82">
        <v>0.3637173652648926</v>
      </c>
      <c r="AC82">
        <v>0.004948219656944275</v>
      </c>
      <c r="AD82">
        <v>0.01278897478991599</v>
      </c>
      <c r="AE82">
        <v>0.4704</v>
      </c>
      <c r="AF82">
        <v>0.01270000000000004</v>
      </c>
      <c r="AG82" t="s">
        <v>122</v>
      </c>
      <c r="AH82" t="s">
        <v>521</v>
      </c>
    </row>
    <row r="83" spans="1:34">
      <c r="A83" t="s">
        <v>34</v>
      </c>
      <c r="B83" t="s">
        <v>35</v>
      </c>
      <c r="C83">
        <v>10</v>
      </c>
      <c r="D83" t="s">
        <v>36</v>
      </c>
      <c r="E83" t="s">
        <v>38</v>
      </c>
      <c r="F83" t="s">
        <v>42</v>
      </c>
      <c r="G83" t="s">
        <v>44</v>
      </c>
      <c r="H83">
        <v>0.001</v>
      </c>
      <c r="I83">
        <v>0.25</v>
      </c>
      <c r="J83">
        <v>1</v>
      </c>
      <c r="K83">
        <v>0.3467409312725067</v>
      </c>
      <c r="L83">
        <v>0.4473182</v>
      </c>
      <c r="M83">
        <v>0.3497664451599121</v>
      </c>
      <c r="N83">
        <v>0.2130935788154602</v>
      </c>
      <c r="O83" t="s">
        <v>45</v>
      </c>
      <c r="P83" t="s">
        <v>46</v>
      </c>
      <c r="Q83">
        <v>0.02508995657583688</v>
      </c>
      <c r="R83">
        <v>0.4534</v>
      </c>
      <c r="S83">
        <v>0.2007424235343933</v>
      </c>
      <c r="T83" t="s">
        <v>45</v>
      </c>
      <c r="U83" t="s">
        <v>46</v>
      </c>
      <c r="V83">
        <v>0.03744111030775465</v>
      </c>
      <c r="W83">
        <v>17.73458290100098</v>
      </c>
      <c r="X83">
        <v>0.08615030762421443</v>
      </c>
      <c r="Y83">
        <v>0.03084295801818371</v>
      </c>
      <c r="Z83">
        <v>9216</v>
      </c>
      <c r="AA83">
        <v>0.006065572611987591</v>
      </c>
      <c r="AB83">
        <v>0.3497664451599121</v>
      </c>
      <c r="AC83">
        <v>0.005310579389333725</v>
      </c>
      <c r="AD83">
        <v>0.01337499159663867</v>
      </c>
      <c r="AE83">
        <v>0.4534</v>
      </c>
      <c r="AF83">
        <v>0.01359999999999995</v>
      </c>
      <c r="AG83" t="s">
        <v>123</v>
      </c>
      <c r="AH83" t="s">
        <v>521</v>
      </c>
    </row>
    <row r="84" spans="1:34">
      <c r="A84" t="s">
        <v>34</v>
      </c>
      <c r="B84" t="s">
        <v>35</v>
      </c>
      <c r="C84">
        <v>10</v>
      </c>
      <c r="D84" t="s">
        <v>36</v>
      </c>
      <c r="E84" t="s">
        <v>38</v>
      </c>
      <c r="F84" t="s">
        <v>42</v>
      </c>
      <c r="G84" t="s">
        <v>44</v>
      </c>
      <c r="H84">
        <v>0.001</v>
      </c>
      <c r="I84">
        <v>0.5</v>
      </c>
      <c r="J84">
        <v>1</v>
      </c>
      <c r="K84">
        <v>0.3415968120098114</v>
      </c>
      <c r="L84">
        <v>0.4405920000000001</v>
      </c>
      <c r="M84">
        <v>0.344712495803833</v>
      </c>
      <c r="N84">
        <v>0.1758593022823334</v>
      </c>
      <c r="O84" t="s">
        <v>45</v>
      </c>
      <c r="P84" t="s">
        <v>46</v>
      </c>
      <c r="Q84">
        <v>0.02529494632960878</v>
      </c>
      <c r="R84">
        <v>0.4475</v>
      </c>
      <c r="S84">
        <v>0.1635448038578033</v>
      </c>
      <c r="T84" t="s">
        <v>45</v>
      </c>
      <c r="U84" t="s">
        <v>46</v>
      </c>
      <c r="V84">
        <v>0.03760944621341625</v>
      </c>
      <c r="W84">
        <v>7.984009265899658</v>
      </c>
      <c r="X84">
        <v>0.08855425308132139</v>
      </c>
      <c r="Y84">
        <v>0.03170360252261162</v>
      </c>
      <c r="Z84">
        <v>9216</v>
      </c>
      <c r="AA84">
        <v>0.00617648521438241</v>
      </c>
      <c r="AB84">
        <v>0.344712495803833</v>
      </c>
      <c r="AC84">
        <v>0.005470218136906624</v>
      </c>
      <c r="AD84">
        <v>0.01348147899159666</v>
      </c>
      <c r="AE84">
        <v>0.4475</v>
      </c>
      <c r="AF84">
        <v>0.01339999999999997</v>
      </c>
      <c r="AG84" t="s">
        <v>124</v>
      </c>
      <c r="AH84" t="s">
        <v>521</v>
      </c>
    </row>
    <row r="85" spans="1:34">
      <c r="A85" t="s">
        <v>34</v>
      </c>
      <c r="B85" t="s">
        <v>35</v>
      </c>
      <c r="C85">
        <v>10</v>
      </c>
      <c r="D85" t="s">
        <v>36</v>
      </c>
      <c r="E85" t="s">
        <v>38</v>
      </c>
      <c r="F85" t="s">
        <v>42</v>
      </c>
      <c r="G85" t="s">
        <v>44</v>
      </c>
      <c r="H85">
        <v>0.001</v>
      </c>
      <c r="I85">
        <v>1</v>
      </c>
      <c r="J85">
        <v>1</v>
      </c>
      <c r="K85">
        <v>0.3409562110900879</v>
      </c>
      <c r="L85">
        <v>0.4394907999999998</v>
      </c>
      <c r="M85">
        <v>0.3441027641296387</v>
      </c>
      <c r="N85">
        <v>0.1607940942049026</v>
      </c>
      <c r="O85" t="s">
        <v>45</v>
      </c>
      <c r="P85" t="s">
        <v>46</v>
      </c>
      <c r="Q85">
        <v>0.02563470799457958</v>
      </c>
      <c r="R85">
        <v>0.446</v>
      </c>
      <c r="S85">
        <v>0.1482940912246704</v>
      </c>
      <c r="T85" t="s">
        <v>45</v>
      </c>
      <c r="U85" t="s">
        <v>46</v>
      </c>
      <c r="V85">
        <v>0.0381347122766855</v>
      </c>
      <c r="W85">
        <v>3.807599306106567</v>
      </c>
      <c r="X85">
        <v>0.09001388820242663</v>
      </c>
      <c r="Y85">
        <v>0.03222617134451866</v>
      </c>
      <c r="Z85">
        <v>9216</v>
      </c>
      <c r="AA85">
        <v>0.006361556705087423</v>
      </c>
      <c r="AB85">
        <v>0.3441027641296387</v>
      </c>
      <c r="AC85">
        <v>0.005620994046330452</v>
      </c>
      <c r="AD85">
        <v>0.01381552941176472</v>
      </c>
      <c r="AE85">
        <v>0.446</v>
      </c>
      <c r="AF85">
        <v>0.01359999999999995</v>
      </c>
      <c r="AG85" t="s">
        <v>125</v>
      </c>
      <c r="AH85" t="s">
        <v>521</v>
      </c>
    </row>
    <row r="86" spans="1:34">
      <c r="A86" t="s">
        <v>34</v>
      </c>
      <c r="B86" t="s">
        <v>35</v>
      </c>
      <c r="C86">
        <v>20</v>
      </c>
      <c r="D86" t="s">
        <v>36</v>
      </c>
      <c r="E86" t="s">
        <v>38</v>
      </c>
      <c r="F86" t="s">
        <v>42</v>
      </c>
      <c r="G86" t="s">
        <v>43</v>
      </c>
      <c r="H86">
        <v>0.001</v>
      </c>
      <c r="I86">
        <v>1</v>
      </c>
      <c r="J86">
        <v>0</v>
      </c>
      <c r="K86">
        <v>0.3747774064540863</v>
      </c>
      <c r="L86">
        <v>0.4938033999999999</v>
      </c>
      <c r="M86">
        <v>0.3714910745620728</v>
      </c>
      <c r="N86">
        <v>0.4924351002649173</v>
      </c>
      <c r="O86" t="s">
        <v>46</v>
      </c>
      <c r="P86" t="s">
        <v>47</v>
      </c>
      <c r="Q86">
        <v>0.021293302689936</v>
      </c>
      <c r="R86">
        <v>0.4897</v>
      </c>
      <c r="S86">
        <v>0.4801722927202409</v>
      </c>
      <c r="T86" t="s">
        <v>45</v>
      </c>
      <c r="U86" t="s">
        <v>47</v>
      </c>
      <c r="V86">
        <v>0.03355611023461236</v>
      </c>
      <c r="W86">
        <v>108.2130584716797</v>
      </c>
      <c r="X86">
        <v>0</v>
      </c>
      <c r="Y86">
        <v>0</v>
      </c>
      <c r="Z86">
        <v>9216</v>
      </c>
      <c r="AA86">
        <v>0.004095487296581268</v>
      </c>
      <c r="AB86">
        <v>0.3714910745620728</v>
      </c>
      <c r="AC86">
        <v>0.004136032611131668</v>
      </c>
      <c r="AD86">
        <v>0.01095811764705884</v>
      </c>
      <c r="AE86">
        <v>0.4897</v>
      </c>
      <c r="AF86">
        <v>0.01129999999999998</v>
      </c>
      <c r="AG86" t="s">
        <v>57</v>
      </c>
      <c r="AH86" t="s">
        <v>521</v>
      </c>
    </row>
    <row r="87" spans="1:34">
      <c r="A87" t="s">
        <v>34</v>
      </c>
      <c r="B87" t="s">
        <v>35</v>
      </c>
      <c r="C87">
        <v>20</v>
      </c>
      <c r="D87" t="s">
        <v>36</v>
      </c>
      <c r="E87" t="s">
        <v>38</v>
      </c>
      <c r="F87" t="s">
        <v>42</v>
      </c>
      <c r="G87" t="s">
        <v>44</v>
      </c>
      <c r="H87">
        <v>0.001</v>
      </c>
      <c r="I87">
        <v>0.0001</v>
      </c>
      <c r="J87">
        <v>1</v>
      </c>
      <c r="K87">
        <v>0.5844337344169617</v>
      </c>
      <c r="L87">
        <v>0.7399121999999998</v>
      </c>
      <c r="M87">
        <v>0.5860145568847657</v>
      </c>
      <c r="N87">
        <v>7.553109625310985</v>
      </c>
      <c r="O87" t="s">
        <v>46</v>
      </c>
      <c r="P87" t="s">
        <v>45</v>
      </c>
      <c r="Q87">
        <v>0.01878280890310548</v>
      </c>
      <c r="R87">
        <v>0.7475000000000001</v>
      </c>
      <c r="S87">
        <v>7.542129879871157</v>
      </c>
      <c r="T87" t="s">
        <v>46</v>
      </c>
      <c r="U87" t="s">
        <v>45</v>
      </c>
      <c r="V87">
        <v>0.02976255434293347</v>
      </c>
      <c r="W87">
        <v>1831.387817382812</v>
      </c>
      <c r="X87">
        <v>0.02963658597825425</v>
      </c>
      <c r="Y87">
        <v>0.01061029266566038</v>
      </c>
      <c r="Z87">
        <v>9216</v>
      </c>
      <c r="AA87">
        <v>0.002897966187447309</v>
      </c>
      <c r="AB87">
        <v>0.5860145568847657</v>
      </c>
      <c r="AC87">
        <v>0.003444140404462814</v>
      </c>
      <c r="AD87">
        <v>0.008693983193277324</v>
      </c>
      <c r="AE87">
        <v>0.7475000000000001</v>
      </c>
      <c r="AF87">
        <v>0.01170000000000004</v>
      </c>
      <c r="AG87" t="s">
        <v>126</v>
      </c>
      <c r="AH87" t="s">
        <v>521</v>
      </c>
    </row>
    <row r="88" spans="1:34">
      <c r="A88" t="s">
        <v>34</v>
      </c>
      <c r="B88" t="s">
        <v>35</v>
      </c>
      <c r="C88">
        <v>20</v>
      </c>
      <c r="D88" t="s">
        <v>36</v>
      </c>
      <c r="E88" t="s">
        <v>38</v>
      </c>
      <c r="F88" t="s">
        <v>42</v>
      </c>
      <c r="G88" t="s">
        <v>44</v>
      </c>
      <c r="H88">
        <v>0.001</v>
      </c>
      <c r="I88">
        <v>0.001</v>
      </c>
      <c r="J88">
        <v>1</v>
      </c>
      <c r="K88">
        <v>0.5743092894554138</v>
      </c>
      <c r="L88">
        <v>0.7313097999999999</v>
      </c>
      <c r="M88">
        <v>0.5757086753845215</v>
      </c>
      <c r="N88">
        <v>6.010583073836559</v>
      </c>
      <c r="O88" t="s">
        <v>46</v>
      </c>
      <c r="P88" t="s">
        <v>45</v>
      </c>
      <c r="Q88">
        <v>0.01895921301178218</v>
      </c>
      <c r="R88">
        <v>0.7383</v>
      </c>
      <c r="S88">
        <v>5.998901739194934</v>
      </c>
      <c r="T88" t="s">
        <v>46</v>
      </c>
      <c r="U88" t="s">
        <v>45</v>
      </c>
      <c r="V88">
        <v>0.03064054765340731</v>
      </c>
      <c r="W88">
        <v>1452.911987304688</v>
      </c>
      <c r="X88">
        <v>0.03135314730621432</v>
      </c>
      <c r="Y88">
        <v>0.0112248444929719</v>
      </c>
      <c r="Z88">
        <v>9216</v>
      </c>
      <c r="AA88">
        <v>0.002978912554681301</v>
      </c>
      <c r="AB88">
        <v>0.5757086753845215</v>
      </c>
      <c r="AC88">
        <v>0.003442490100860596</v>
      </c>
      <c r="AD88">
        <v>0.00920873949579833</v>
      </c>
      <c r="AE88">
        <v>0.7383</v>
      </c>
      <c r="AF88">
        <v>0.0121</v>
      </c>
      <c r="AG88" t="s">
        <v>127</v>
      </c>
      <c r="AH88" t="s">
        <v>521</v>
      </c>
    </row>
    <row r="89" spans="1:34">
      <c r="A89" t="s">
        <v>34</v>
      </c>
      <c r="B89" t="s">
        <v>35</v>
      </c>
      <c r="C89">
        <v>20</v>
      </c>
      <c r="D89" t="s">
        <v>36</v>
      </c>
      <c r="E89" t="s">
        <v>38</v>
      </c>
      <c r="F89" t="s">
        <v>42</v>
      </c>
      <c r="G89" t="s">
        <v>44</v>
      </c>
      <c r="H89">
        <v>0.001</v>
      </c>
      <c r="I89">
        <v>0.01</v>
      </c>
      <c r="J89">
        <v>1</v>
      </c>
      <c r="K89">
        <v>0.5005639791488647</v>
      </c>
      <c r="L89">
        <v>0.647857</v>
      </c>
      <c r="M89">
        <v>0.5030910015106201</v>
      </c>
      <c r="N89">
        <v>1.988963431003792</v>
      </c>
      <c r="O89" t="s">
        <v>46</v>
      </c>
      <c r="P89" t="s">
        <v>45</v>
      </c>
      <c r="Q89">
        <v>0.02026773788127727</v>
      </c>
      <c r="R89">
        <v>0.6518999999999999</v>
      </c>
      <c r="S89">
        <v>1.974980686713045</v>
      </c>
      <c r="T89" t="s">
        <v>46</v>
      </c>
      <c r="U89" t="s">
        <v>45</v>
      </c>
      <c r="V89">
        <v>0.03425048217202337</v>
      </c>
      <c r="W89">
        <v>463.0697326660156</v>
      </c>
      <c r="X89">
        <v>0.04713765280616666</v>
      </c>
      <c r="Y89">
        <v>0.01687590777873993</v>
      </c>
      <c r="Z89">
        <v>9216</v>
      </c>
      <c r="AA89">
        <v>0.003594840178266168</v>
      </c>
      <c r="AB89">
        <v>0.5030910015106201</v>
      </c>
      <c r="AC89">
        <v>0.003711917251348495</v>
      </c>
      <c r="AD89">
        <v>0.01138312605042019</v>
      </c>
      <c r="AE89">
        <v>0.6518999999999999</v>
      </c>
      <c r="AF89">
        <v>0.01270000000000004</v>
      </c>
      <c r="AG89" t="s">
        <v>128</v>
      </c>
      <c r="AH89" t="s">
        <v>521</v>
      </c>
    </row>
    <row r="90" spans="1:34">
      <c r="A90" t="s">
        <v>34</v>
      </c>
      <c r="B90" t="s">
        <v>35</v>
      </c>
      <c r="C90">
        <v>20</v>
      </c>
      <c r="D90" t="s">
        <v>36</v>
      </c>
      <c r="E90" t="s">
        <v>38</v>
      </c>
      <c r="F90" t="s">
        <v>42</v>
      </c>
      <c r="G90" t="s">
        <v>44</v>
      </c>
      <c r="H90">
        <v>0.001</v>
      </c>
      <c r="I90">
        <v>0.05</v>
      </c>
      <c r="J90">
        <v>1</v>
      </c>
      <c r="K90">
        <v>0.3844701051712036</v>
      </c>
      <c r="L90">
        <v>0.4961116</v>
      </c>
      <c r="M90">
        <v>0.3901935577392578</v>
      </c>
      <c r="N90">
        <v>0.4500388503074646</v>
      </c>
      <c r="O90" t="s">
        <v>46</v>
      </c>
      <c r="P90" t="s">
        <v>45</v>
      </c>
      <c r="Q90">
        <v>0.02318134591535578</v>
      </c>
      <c r="R90">
        <v>0.5022</v>
      </c>
      <c r="S90">
        <v>0.4375170469284058</v>
      </c>
      <c r="T90" t="s">
        <v>45</v>
      </c>
      <c r="U90" t="s">
        <v>45</v>
      </c>
      <c r="V90">
        <v>0.03570316582126878</v>
      </c>
      <c r="W90">
        <v>79.15010833740234</v>
      </c>
      <c r="X90">
        <v>0.07410571651220971</v>
      </c>
      <c r="Y90">
        <v>0.02653083391487598</v>
      </c>
      <c r="Z90">
        <v>9216</v>
      </c>
      <c r="AA90">
        <v>0.005053834524005651</v>
      </c>
      <c r="AB90">
        <v>0.3901935577392578</v>
      </c>
      <c r="AC90">
        <v>0.005005167052149773</v>
      </c>
      <c r="AD90">
        <v>0.01228248739495801</v>
      </c>
      <c r="AE90">
        <v>0.5022</v>
      </c>
      <c r="AF90">
        <v>0.01180000000000003</v>
      </c>
      <c r="AG90" t="s">
        <v>129</v>
      </c>
      <c r="AH90" t="s">
        <v>521</v>
      </c>
    </row>
    <row r="91" spans="1:34">
      <c r="A91" t="s">
        <v>34</v>
      </c>
      <c r="B91" t="s">
        <v>35</v>
      </c>
      <c r="C91">
        <v>20</v>
      </c>
      <c r="D91" t="s">
        <v>36</v>
      </c>
      <c r="E91" t="s">
        <v>38</v>
      </c>
      <c r="F91" t="s">
        <v>42</v>
      </c>
      <c r="G91" t="s">
        <v>44</v>
      </c>
      <c r="H91">
        <v>0.001</v>
      </c>
      <c r="I91">
        <v>0.1</v>
      </c>
      <c r="J91">
        <v>1</v>
      </c>
      <c r="K91">
        <v>0.3615975379943848</v>
      </c>
      <c r="L91">
        <v>0.4662935999999999</v>
      </c>
      <c r="M91">
        <v>0.3678809642791748</v>
      </c>
      <c r="N91">
        <v>0.2821860244585022</v>
      </c>
      <c r="O91" t="s">
        <v>45</v>
      </c>
      <c r="P91" t="s">
        <v>46</v>
      </c>
      <c r="Q91">
        <v>0.02411971003535121</v>
      </c>
      <c r="R91">
        <v>0.4694</v>
      </c>
      <c r="S91">
        <v>0.2699182907813724</v>
      </c>
      <c r="T91" t="s">
        <v>45</v>
      </c>
      <c r="U91" t="s">
        <v>46</v>
      </c>
      <c r="V91">
        <v>0.03638744371248097</v>
      </c>
      <c r="W91">
        <v>35.8880500793457</v>
      </c>
      <c r="X91">
        <v>0.08218520105526521</v>
      </c>
      <c r="Y91">
        <v>0.02942339703440666</v>
      </c>
      <c r="Z91">
        <v>9216</v>
      </c>
      <c r="AA91">
        <v>0.005546302068978548</v>
      </c>
      <c r="AB91">
        <v>0.3678809642791748</v>
      </c>
      <c r="AC91">
        <v>0.005373691767454147</v>
      </c>
      <c r="AD91">
        <v>0.01271045378151262</v>
      </c>
      <c r="AE91">
        <v>0.4694</v>
      </c>
      <c r="AF91">
        <v>0.01190000000000002</v>
      </c>
      <c r="AG91" t="s">
        <v>130</v>
      </c>
      <c r="AH91" t="s">
        <v>521</v>
      </c>
    </row>
    <row r="92" spans="1:34">
      <c r="A92" t="s">
        <v>34</v>
      </c>
      <c r="B92" t="s">
        <v>35</v>
      </c>
      <c r="C92">
        <v>20</v>
      </c>
      <c r="D92" t="s">
        <v>36</v>
      </c>
      <c r="E92" t="s">
        <v>38</v>
      </c>
      <c r="F92" t="s">
        <v>42</v>
      </c>
      <c r="G92" t="s">
        <v>44</v>
      </c>
      <c r="H92">
        <v>0.001</v>
      </c>
      <c r="I92">
        <v>0.25</v>
      </c>
      <c r="J92">
        <v>1</v>
      </c>
      <c r="K92">
        <v>0.3448838591575623</v>
      </c>
      <c r="L92">
        <v>0.4446138000000001</v>
      </c>
      <c r="M92">
        <v>0.3506130933761596</v>
      </c>
      <c r="N92">
        <v>0.1965886056423187</v>
      </c>
      <c r="O92" t="s">
        <v>45</v>
      </c>
      <c r="P92" t="s">
        <v>46</v>
      </c>
      <c r="Q92">
        <v>0.02492493805731269</v>
      </c>
      <c r="R92">
        <v>0.4504</v>
      </c>
      <c r="S92">
        <v>0.1842852830886841</v>
      </c>
      <c r="T92" t="s">
        <v>45</v>
      </c>
      <c r="U92" t="s">
        <v>46</v>
      </c>
      <c r="V92">
        <v>0.03722827322274427</v>
      </c>
      <c r="W92">
        <v>12.98537445068359</v>
      </c>
      <c r="X92">
        <v>0.08924674628717752</v>
      </c>
      <c r="Y92">
        <v>0.03195152431726456</v>
      </c>
      <c r="Z92">
        <v>9216</v>
      </c>
      <c r="AA92">
        <v>0.005976584739983082</v>
      </c>
      <c r="AB92">
        <v>0.3506130933761596</v>
      </c>
      <c r="AC92">
        <v>0.00567149855196476</v>
      </c>
      <c r="AD92">
        <v>0.01324026890756305</v>
      </c>
      <c r="AE92">
        <v>0.4504</v>
      </c>
      <c r="AF92">
        <v>0.01239999999999997</v>
      </c>
      <c r="AG92" t="s">
        <v>131</v>
      </c>
      <c r="AH92" t="s">
        <v>521</v>
      </c>
    </row>
    <row r="93" spans="1:34">
      <c r="A93" t="s">
        <v>34</v>
      </c>
      <c r="B93" t="s">
        <v>35</v>
      </c>
      <c r="C93">
        <v>20</v>
      </c>
      <c r="D93" t="s">
        <v>36</v>
      </c>
      <c r="E93" t="s">
        <v>38</v>
      </c>
      <c r="F93" t="s">
        <v>42</v>
      </c>
      <c r="G93" t="s">
        <v>44</v>
      </c>
      <c r="H93">
        <v>0.001</v>
      </c>
      <c r="I93">
        <v>0.5</v>
      </c>
      <c r="J93">
        <v>1</v>
      </c>
      <c r="K93">
        <v>0.3400266170501709</v>
      </c>
      <c r="L93">
        <v>0.438238</v>
      </c>
      <c r="M93">
        <v>0.3456883668899536</v>
      </c>
      <c r="N93">
        <v>0.1755166351795197</v>
      </c>
      <c r="O93" t="s">
        <v>45</v>
      </c>
      <c r="P93" t="s">
        <v>46</v>
      </c>
      <c r="Q93">
        <v>0.02529442950750372</v>
      </c>
      <c r="R93">
        <v>0.4426</v>
      </c>
      <c r="S93">
        <v>0.1631273627281189</v>
      </c>
      <c r="T93" t="s">
        <v>45</v>
      </c>
      <c r="U93" t="s">
        <v>46</v>
      </c>
      <c r="V93">
        <v>0.0376837084231053</v>
      </c>
      <c r="W93">
        <v>7.053135871887207</v>
      </c>
      <c r="X93">
        <v>0.09193759605704416</v>
      </c>
      <c r="Y93">
        <v>0.03291488438844681</v>
      </c>
      <c r="Z93">
        <v>9216</v>
      </c>
      <c r="AA93">
        <v>0.006176441442221403</v>
      </c>
      <c r="AB93">
        <v>0.3456883668899536</v>
      </c>
      <c r="AC93">
        <v>0.005796744674444199</v>
      </c>
      <c r="AD93">
        <v>0.01352867226890759</v>
      </c>
      <c r="AE93">
        <v>0.4426</v>
      </c>
      <c r="AF93">
        <v>0.01249999999999996</v>
      </c>
      <c r="AG93" t="s">
        <v>132</v>
      </c>
      <c r="AH93" t="s">
        <v>521</v>
      </c>
    </row>
    <row r="94" spans="1:34">
      <c r="A94" t="s">
        <v>34</v>
      </c>
      <c r="B94" t="s">
        <v>35</v>
      </c>
      <c r="C94">
        <v>20</v>
      </c>
      <c r="D94" t="s">
        <v>36</v>
      </c>
      <c r="E94" t="s">
        <v>38</v>
      </c>
      <c r="F94" t="s">
        <v>42</v>
      </c>
      <c r="G94" t="s">
        <v>44</v>
      </c>
      <c r="H94">
        <v>0.001</v>
      </c>
      <c r="I94">
        <v>1</v>
      </c>
      <c r="J94">
        <v>1</v>
      </c>
      <c r="K94">
        <v>0.3379548490047455</v>
      </c>
      <c r="L94">
        <v>0.4354368000000001</v>
      </c>
      <c r="M94">
        <v>0.3436535358428955</v>
      </c>
      <c r="N94">
        <v>0.1606291532516479</v>
      </c>
      <c r="O94" t="s">
        <v>45</v>
      </c>
      <c r="P94" t="s">
        <v>46</v>
      </c>
      <c r="Q94">
        <v>0.02553368964564947</v>
      </c>
      <c r="R94">
        <v>0.4392</v>
      </c>
      <c r="S94">
        <v>0.148171991109848</v>
      </c>
      <c r="T94" t="s">
        <v>45</v>
      </c>
      <c r="U94" t="s">
        <v>46</v>
      </c>
      <c r="V94">
        <v>0.03799085318888323</v>
      </c>
      <c r="W94">
        <v>3.085209369659424</v>
      </c>
      <c r="X94">
        <v>0.09294196145664524</v>
      </c>
      <c r="Y94">
        <v>0.03327446058392525</v>
      </c>
      <c r="Z94">
        <v>9216</v>
      </c>
      <c r="AA94">
        <v>0.006306377239525318</v>
      </c>
      <c r="AB94">
        <v>0.3436535358428955</v>
      </c>
      <c r="AC94">
        <v>0.005914751067757606</v>
      </c>
      <c r="AD94">
        <v>0.01372396638655464</v>
      </c>
      <c r="AE94">
        <v>0.4392</v>
      </c>
      <c r="AF94">
        <v>0.01229999999999998</v>
      </c>
      <c r="AG94" t="s">
        <v>133</v>
      </c>
      <c r="AH94" t="s">
        <v>521</v>
      </c>
    </row>
    <row r="95" spans="1:34">
      <c r="A95" t="s">
        <v>34</v>
      </c>
      <c r="B95" t="s">
        <v>35</v>
      </c>
      <c r="C95">
        <v>50</v>
      </c>
      <c r="D95" t="s">
        <v>36</v>
      </c>
      <c r="E95" t="s">
        <v>38</v>
      </c>
      <c r="F95" t="s">
        <v>42</v>
      </c>
      <c r="G95" t="s">
        <v>43</v>
      </c>
      <c r="H95">
        <v>0.001</v>
      </c>
      <c r="I95">
        <v>1</v>
      </c>
      <c r="J95">
        <v>0</v>
      </c>
      <c r="K95">
        <v>0.3982933163642883</v>
      </c>
      <c r="L95">
        <v>0.5352374000000001</v>
      </c>
      <c r="M95">
        <v>0.3966639995574951</v>
      </c>
      <c r="N95">
        <v>1.515460296013428</v>
      </c>
      <c r="O95" t="s">
        <v>46</v>
      </c>
      <c r="P95" t="s">
        <v>47</v>
      </c>
      <c r="Q95">
        <v>0.01889789610423789</v>
      </c>
      <c r="R95">
        <v>0.531</v>
      </c>
      <c r="S95">
        <v>1.50372129807779</v>
      </c>
      <c r="T95" t="s">
        <v>46</v>
      </c>
      <c r="U95" t="s">
        <v>47</v>
      </c>
      <c r="V95">
        <v>0.03063689403987618</v>
      </c>
      <c r="W95">
        <v>359.51708984375</v>
      </c>
      <c r="X95">
        <v>0</v>
      </c>
      <c r="Y95">
        <v>0</v>
      </c>
      <c r="Z95">
        <v>9216</v>
      </c>
      <c r="AA95">
        <v>0.002950660651549697</v>
      </c>
      <c r="AB95">
        <v>0.3966639995574951</v>
      </c>
      <c r="AC95">
        <v>0.003826486319303512</v>
      </c>
      <c r="AD95">
        <v>0.009206453781512615</v>
      </c>
      <c r="AE95">
        <v>0.531</v>
      </c>
      <c r="AF95">
        <v>0.01229999999999998</v>
      </c>
      <c r="AG95" t="s">
        <v>65</v>
      </c>
      <c r="AH95" t="s">
        <v>521</v>
      </c>
    </row>
    <row r="96" spans="1:34">
      <c r="A96" t="s">
        <v>34</v>
      </c>
      <c r="B96" t="s">
        <v>35</v>
      </c>
      <c r="C96">
        <v>50</v>
      </c>
      <c r="D96" t="s">
        <v>36</v>
      </c>
      <c r="E96" t="s">
        <v>38</v>
      </c>
      <c r="F96" t="s">
        <v>42</v>
      </c>
      <c r="G96" t="s">
        <v>44</v>
      </c>
      <c r="H96">
        <v>0.001</v>
      </c>
      <c r="I96">
        <v>0.0001</v>
      </c>
      <c r="J96">
        <v>1</v>
      </c>
      <c r="K96">
        <v>0.6080357432365417</v>
      </c>
      <c r="L96">
        <v>0.7484646</v>
      </c>
      <c r="M96">
        <v>0.6073359966278076</v>
      </c>
      <c r="N96">
        <v>14.68801587424894</v>
      </c>
      <c r="O96" t="s">
        <v>46</v>
      </c>
      <c r="P96" t="s">
        <v>45</v>
      </c>
      <c r="Q96">
        <v>0.01717019252126548</v>
      </c>
      <c r="R96">
        <v>0.7511</v>
      </c>
      <c r="S96">
        <v>14.68008812437137</v>
      </c>
      <c r="T96" t="s">
        <v>46</v>
      </c>
      <c r="U96" t="s">
        <v>45</v>
      </c>
      <c r="V96">
        <v>0.02509794239883357</v>
      </c>
      <c r="W96">
        <v>3581.588134765625</v>
      </c>
      <c r="X96">
        <v>0.02404457145186767</v>
      </c>
      <c r="Y96">
        <v>0.008608276955783367</v>
      </c>
      <c r="Z96">
        <v>9216</v>
      </c>
      <c r="AA96">
        <v>0.002183933975175023</v>
      </c>
      <c r="AB96">
        <v>0.6073359966278076</v>
      </c>
      <c r="AC96">
        <v>0.003042085841298103</v>
      </c>
      <c r="AD96">
        <v>0.006069848739495808</v>
      </c>
      <c r="AE96">
        <v>0.7511</v>
      </c>
      <c r="AF96">
        <v>0.01219999999999999</v>
      </c>
      <c r="AG96" t="s">
        <v>134</v>
      </c>
      <c r="AH96" t="s">
        <v>521</v>
      </c>
    </row>
    <row r="97" spans="1:34">
      <c r="A97" t="s">
        <v>34</v>
      </c>
      <c r="B97" t="s">
        <v>35</v>
      </c>
      <c r="C97">
        <v>50</v>
      </c>
      <c r="D97" t="s">
        <v>36</v>
      </c>
      <c r="E97" t="s">
        <v>38</v>
      </c>
      <c r="F97" t="s">
        <v>42</v>
      </c>
      <c r="G97" t="s">
        <v>44</v>
      </c>
      <c r="H97">
        <v>0.001</v>
      </c>
      <c r="I97">
        <v>0.001</v>
      </c>
      <c r="J97">
        <v>1</v>
      </c>
      <c r="K97">
        <v>0.5870835185050964</v>
      </c>
      <c r="L97">
        <v>0.7354370000000001</v>
      </c>
      <c r="M97">
        <v>0.5858895778656006</v>
      </c>
      <c r="N97">
        <v>8.593203598910881</v>
      </c>
      <c r="O97" t="s">
        <v>46</v>
      </c>
      <c r="P97" t="s">
        <v>45</v>
      </c>
      <c r="Q97">
        <v>0.01793626898776523</v>
      </c>
      <c r="R97">
        <v>0.7395</v>
      </c>
      <c r="S97">
        <v>8.583283889086955</v>
      </c>
      <c r="T97" t="s">
        <v>46</v>
      </c>
      <c r="U97" t="s">
        <v>45</v>
      </c>
      <c r="V97">
        <v>0.02785597881169107</v>
      </c>
      <c r="W97">
        <v>2086.95703125</v>
      </c>
      <c r="X97">
        <v>0.02828018854466539</v>
      </c>
      <c r="Y97">
        <v>0.01012468431144953</v>
      </c>
      <c r="Z97">
        <v>9216</v>
      </c>
      <c r="AA97">
        <v>0.002517191926017404</v>
      </c>
      <c r="AB97">
        <v>0.5858895778656006</v>
      </c>
      <c r="AC97">
        <v>0.003131901472806931</v>
      </c>
      <c r="AD97">
        <v>0.007597915966386568</v>
      </c>
      <c r="AE97">
        <v>0.7395</v>
      </c>
      <c r="AF97">
        <v>0.01249999999999996</v>
      </c>
      <c r="AG97" t="s">
        <v>135</v>
      </c>
      <c r="AH97" t="s">
        <v>521</v>
      </c>
    </row>
    <row r="98" spans="1:34">
      <c r="A98" t="s">
        <v>34</v>
      </c>
      <c r="B98" t="s">
        <v>35</v>
      </c>
      <c r="C98">
        <v>50</v>
      </c>
      <c r="D98" t="s">
        <v>36</v>
      </c>
      <c r="E98" t="s">
        <v>38</v>
      </c>
      <c r="F98" t="s">
        <v>42</v>
      </c>
      <c r="G98" t="s">
        <v>44</v>
      </c>
      <c r="H98">
        <v>0.001</v>
      </c>
      <c r="I98">
        <v>0.01</v>
      </c>
      <c r="J98">
        <v>1</v>
      </c>
      <c r="K98">
        <v>0.4988570213317871</v>
      </c>
      <c r="L98">
        <v>0.6450108000000002</v>
      </c>
      <c r="M98">
        <v>0.4954075336456299</v>
      </c>
      <c r="N98">
        <v>1.966800552056274</v>
      </c>
      <c r="O98" t="s">
        <v>46</v>
      </c>
      <c r="P98" t="s">
        <v>45</v>
      </c>
      <c r="Q98">
        <v>0.02031813547291549</v>
      </c>
      <c r="R98">
        <v>0.6428</v>
      </c>
      <c r="S98">
        <v>1.952706237390388</v>
      </c>
      <c r="T98" t="s">
        <v>46</v>
      </c>
      <c r="U98" t="s">
        <v>45</v>
      </c>
      <c r="V98">
        <v>0.03441245013880176</v>
      </c>
      <c r="W98">
        <v>457.3355102539062</v>
      </c>
      <c r="X98">
        <v>0.04822267086070291</v>
      </c>
      <c r="Y98">
        <v>0.01726435869932175</v>
      </c>
      <c r="Z98">
        <v>9216</v>
      </c>
      <c r="AA98">
        <v>0.003619036404415965</v>
      </c>
      <c r="AB98">
        <v>0.4954075336456299</v>
      </c>
      <c r="AC98">
        <v>0.003416578844189644</v>
      </c>
      <c r="AD98">
        <v>0.01148282352941177</v>
      </c>
      <c r="AE98">
        <v>0.6428</v>
      </c>
      <c r="AF98">
        <v>0.0121</v>
      </c>
      <c r="AG98" t="s">
        <v>136</v>
      </c>
      <c r="AH98" t="s">
        <v>521</v>
      </c>
    </row>
    <row r="99" spans="1:34">
      <c r="A99" t="s">
        <v>34</v>
      </c>
      <c r="B99" t="s">
        <v>35</v>
      </c>
      <c r="C99">
        <v>50</v>
      </c>
      <c r="D99" t="s">
        <v>36</v>
      </c>
      <c r="E99" t="s">
        <v>38</v>
      </c>
      <c r="F99" t="s">
        <v>42</v>
      </c>
      <c r="G99" t="s">
        <v>44</v>
      </c>
      <c r="H99">
        <v>0.001</v>
      </c>
      <c r="I99">
        <v>0.05</v>
      </c>
      <c r="J99">
        <v>1</v>
      </c>
      <c r="K99">
        <v>0.3818051517009735</v>
      </c>
      <c r="L99">
        <v>0.4923539999999999</v>
      </c>
      <c r="M99">
        <v>0.3821997880935669</v>
      </c>
      <c r="N99">
        <v>0.4266481399536133</v>
      </c>
      <c r="O99" t="s">
        <v>46</v>
      </c>
      <c r="P99" t="s">
        <v>46</v>
      </c>
      <c r="Q99">
        <v>0.0234414597202954</v>
      </c>
      <c r="R99">
        <v>0.4925</v>
      </c>
      <c r="S99">
        <v>0.4141390323638916</v>
      </c>
      <c r="T99" t="s">
        <v>45</v>
      </c>
      <c r="U99" t="s">
        <v>46</v>
      </c>
      <c r="V99">
        <v>0.03595059153277055</v>
      </c>
      <c r="W99">
        <v>73.17174530029297</v>
      </c>
      <c r="X99">
        <v>0.07487413309527322</v>
      </c>
      <c r="Y99">
        <v>0.02680593729019165</v>
      </c>
      <c r="Z99">
        <v>9216</v>
      </c>
      <c r="AA99">
        <v>0.005189287010580301</v>
      </c>
      <c r="AB99">
        <v>0.3821997880935669</v>
      </c>
      <c r="AC99">
        <v>0.00463925264775753</v>
      </c>
      <c r="AD99">
        <v>0.01243704201680674</v>
      </c>
      <c r="AE99">
        <v>0.4925</v>
      </c>
      <c r="AF99">
        <v>0.01259999999999994</v>
      </c>
      <c r="AG99" t="s">
        <v>137</v>
      </c>
      <c r="AH99" t="s">
        <v>521</v>
      </c>
    </row>
    <row r="100" spans="1:34">
      <c r="A100" t="s">
        <v>34</v>
      </c>
      <c r="B100" t="s">
        <v>35</v>
      </c>
      <c r="C100">
        <v>50</v>
      </c>
      <c r="D100" t="s">
        <v>36</v>
      </c>
      <c r="E100" t="s">
        <v>38</v>
      </c>
      <c r="F100" t="s">
        <v>42</v>
      </c>
      <c r="G100" t="s">
        <v>44</v>
      </c>
      <c r="H100">
        <v>0.001</v>
      </c>
      <c r="I100">
        <v>0.1</v>
      </c>
      <c r="J100">
        <v>1</v>
      </c>
      <c r="K100">
        <v>0.3642488121986389</v>
      </c>
      <c r="L100">
        <v>0.4686973999999999</v>
      </c>
      <c r="M100">
        <v>0.3642509698867798</v>
      </c>
      <c r="N100">
        <v>0.2673105607242452</v>
      </c>
      <c r="O100" t="s">
        <v>45</v>
      </c>
      <c r="P100" t="s">
        <v>46</v>
      </c>
      <c r="Q100">
        <v>0.0242718549230796</v>
      </c>
      <c r="R100">
        <v>0.4697</v>
      </c>
      <c r="S100">
        <v>0.2549122206970819</v>
      </c>
      <c r="T100" t="s">
        <v>45</v>
      </c>
      <c r="U100" t="s">
        <v>46</v>
      </c>
      <c r="V100">
        <v>0.03667019495024301</v>
      </c>
      <c r="W100">
        <v>32.00912094116211</v>
      </c>
      <c r="X100">
        <v>0.08286264797818542</v>
      </c>
      <c r="Y100">
        <v>0.02966593205928802</v>
      </c>
      <c r="Z100">
        <v>9216</v>
      </c>
      <c r="AA100">
        <v>0.005626933183521032</v>
      </c>
      <c r="AB100">
        <v>0.3642509698867798</v>
      </c>
      <c r="AC100">
        <v>0.005061136186122894</v>
      </c>
      <c r="AD100">
        <v>0.01288826890756305</v>
      </c>
      <c r="AE100">
        <v>0.4697</v>
      </c>
      <c r="AF100">
        <v>0.01239999999999997</v>
      </c>
      <c r="AG100" t="s">
        <v>138</v>
      </c>
      <c r="AH100" t="s">
        <v>521</v>
      </c>
    </row>
    <row r="101" spans="1:34">
      <c r="A101" t="s">
        <v>34</v>
      </c>
      <c r="B101" t="s">
        <v>35</v>
      </c>
      <c r="C101">
        <v>50</v>
      </c>
      <c r="D101" t="s">
        <v>36</v>
      </c>
      <c r="E101" t="s">
        <v>38</v>
      </c>
      <c r="F101" t="s">
        <v>42</v>
      </c>
      <c r="G101" t="s">
        <v>44</v>
      </c>
      <c r="H101">
        <v>0.001</v>
      </c>
      <c r="I101">
        <v>0.25</v>
      </c>
      <c r="J101">
        <v>1</v>
      </c>
      <c r="K101">
        <v>0.3502684533596039</v>
      </c>
      <c r="L101">
        <v>0.4505205999999998</v>
      </c>
      <c r="M101">
        <v>0.3500215291976929</v>
      </c>
      <c r="N101">
        <v>0.195804625749588</v>
      </c>
      <c r="O101" t="s">
        <v>45</v>
      </c>
      <c r="P101" t="s">
        <v>46</v>
      </c>
      <c r="Q101">
        <v>0.02487687609171839</v>
      </c>
      <c r="R101">
        <v>0.4498</v>
      </c>
      <c r="S101">
        <v>0.1834882497787476</v>
      </c>
      <c r="T101" t="s">
        <v>45</v>
      </c>
      <c r="U101" t="s">
        <v>46</v>
      </c>
      <c r="V101">
        <v>0.03719325591977566</v>
      </c>
      <c r="W101">
        <v>13.47251605987549</v>
      </c>
      <c r="X101">
        <v>0.08650903556627224</v>
      </c>
      <c r="Y101">
        <v>0.03097138740122318</v>
      </c>
      <c r="Z101">
        <v>9216</v>
      </c>
      <c r="AA101">
        <v>0.005950782913714647</v>
      </c>
      <c r="AB101">
        <v>0.3500215291976929</v>
      </c>
      <c r="AC101">
        <v>0.005406944081187248</v>
      </c>
      <c r="AD101">
        <v>0.01321788235294119</v>
      </c>
      <c r="AE101">
        <v>0.4498</v>
      </c>
      <c r="AF101">
        <v>0.01280000000000003</v>
      </c>
      <c r="AG101" t="s">
        <v>139</v>
      </c>
      <c r="AH101" t="s">
        <v>521</v>
      </c>
    </row>
    <row r="102" spans="1:34">
      <c r="A102" t="s">
        <v>34</v>
      </c>
      <c r="B102" t="s">
        <v>35</v>
      </c>
      <c r="C102">
        <v>50</v>
      </c>
      <c r="D102" t="s">
        <v>36</v>
      </c>
      <c r="E102" t="s">
        <v>38</v>
      </c>
      <c r="F102" t="s">
        <v>42</v>
      </c>
      <c r="G102" t="s">
        <v>44</v>
      </c>
      <c r="H102">
        <v>0.001</v>
      </c>
      <c r="I102">
        <v>0.5</v>
      </c>
      <c r="J102">
        <v>1</v>
      </c>
      <c r="K102">
        <v>0.3441587388515472</v>
      </c>
      <c r="L102">
        <v>0.4430958</v>
      </c>
      <c r="M102">
        <v>0.3440673351287842</v>
      </c>
      <c r="N102">
        <v>0.1669986993074417</v>
      </c>
      <c r="O102" t="s">
        <v>45</v>
      </c>
      <c r="P102" t="s">
        <v>46</v>
      </c>
      <c r="Q102">
        <v>0.02518397068022825</v>
      </c>
      <c r="R102">
        <v>0.4436</v>
      </c>
      <c r="S102">
        <v>0.1546650975942612</v>
      </c>
      <c r="T102" t="s">
        <v>45</v>
      </c>
      <c r="U102" t="s">
        <v>46</v>
      </c>
      <c r="V102">
        <v>0.03751756563750246</v>
      </c>
      <c r="W102">
        <v>5.68333911895752</v>
      </c>
      <c r="X102">
        <v>0.08917796625245665</v>
      </c>
      <c r="Y102">
        <v>0.03192690014839172</v>
      </c>
      <c r="Z102">
        <v>9216</v>
      </c>
      <c r="AA102">
        <v>0.006116486620157957</v>
      </c>
      <c r="AB102">
        <v>0.3440673351287842</v>
      </c>
      <c r="AC102">
        <v>0.005500061810016632</v>
      </c>
      <c r="AD102">
        <v>0.01342346218487396</v>
      </c>
      <c r="AE102">
        <v>0.4436</v>
      </c>
      <c r="AF102">
        <v>0.01290000000000002</v>
      </c>
      <c r="AG102" t="s">
        <v>140</v>
      </c>
      <c r="AH102" t="s">
        <v>521</v>
      </c>
    </row>
    <row r="103" spans="1:34">
      <c r="A103" t="s">
        <v>34</v>
      </c>
      <c r="B103" t="s">
        <v>35</v>
      </c>
      <c r="C103">
        <v>50</v>
      </c>
      <c r="D103" t="s">
        <v>36</v>
      </c>
      <c r="E103" t="s">
        <v>38</v>
      </c>
      <c r="F103" t="s">
        <v>42</v>
      </c>
      <c r="G103" t="s">
        <v>44</v>
      </c>
      <c r="H103">
        <v>0.001</v>
      </c>
      <c r="I103">
        <v>1</v>
      </c>
      <c r="J103">
        <v>1</v>
      </c>
      <c r="K103">
        <v>0.3407652974128723</v>
      </c>
      <c r="L103">
        <v>0.4389406</v>
      </c>
      <c r="M103">
        <v>0.340532112121582</v>
      </c>
      <c r="N103">
        <v>0.1553345620632172</v>
      </c>
      <c r="O103" t="s">
        <v>45</v>
      </c>
      <c r="P103" t="s">
        <v>46</v>
      </c>
      <c r="Q103">
        <v>0.02547863618395395</v>
      </c>
      <c r="R103">
        <v>0.4398</v>
      </c>
      <c r="S103">
        <v>0.1429178416728973</v>
      </c>
      <c r="T103" t="s">
        <v>45</v>
      </c>
      <c r="U103" t="s">
        <v>46</v>
      </c>
      <c r="V103">
        <v>0.03789536057811579</v>
      </c>
      <c r="W103">
        <v>2.298514366149902</v>
      </c>
      <c r="X103">
        <v>0.09095453061675832</v>
      </c>
      <c r="Y103">
        <v>0.03256293386220932</v>
      </c>
      <c r="Z103">
        <v>9216</v>
      </c>
      <c r="AA103">
        <v>0.006276329979300499</v>
      </c>
      <c r="AB103">
        <v>0.340532112121582</v>
      </c>
      <c r="AC103">
        <v>0.005628059804439545</v>
      </c>
      <c r="AD103">
        <v>0.01366319327731094</v>
      </c>
      <c r="AE103">
        <v>0.4398</v>
      </c>
      <c r="AF103">
        <v>0.01290000000000002</v>
      </c>
      <c r="AG103" t="s">
        <v>141</v>
      </c>
      <c r="AH103" t="s">
        <v>521</v>
      </c>
    </row>
    <row r="104" spans="1:34">
      <c r="A104" t="s">
        <v>34</v>
      </c>
      <c r="B104" t="s">
        <v>35</v>
      </c>
      <c r="C104">
        <v>5</v>
      </c>
      <c r="D104" t="s">
        <v>36</v>
      </c>
      <c r="E104" t="s">
        <v>39</v>
      </c>
      <c r="F104" t="s">
        <v>41</v>
      </c>
      <c r="G104" t="s">
        <v>44</v>
      </c>
      <c r="H104">
        <v>0.001</v>
      </c>
      <c r="I104">
        <v>0.01</v>
      </c>
      <c r="J104">
        <v>0.01</v>
      </c>
      <c r="K104">
        <v>0.1944582015275955</v>
      </c>
      <c r="L104">
        <v>0.2711866000000001</v>
      </c>
      <c r="M104">
        <v>0.1975441455841064</v>
      </c>
      <c r="N104">
        <v>0.1254467964172363</v>
      </c>
      <c r="O104" t="s">
        <v>45</v>
      </c>
      <c r="P104" t="s">
        <v>48</v>
      </c>
      <c r="Q104">
        <v>0.02486450879547653</v>
      </c>
      <c r="R104">
        <v>0.2742</v>
      </c>
      <c r="S104">
        <v>0.1132084280252457</v>
      </c>
      <c r="T104" t="s">
        <v>45</v>
      </c>
      <c r="U104" t="s">
        <v>48</v>
      </c>
      <c r="V104">
        <v>0.03710287666246485</v>
      </c>
      <c r="W104">
        <v>2.386985778808594</v>
      </c>
      <c r="X104">
        <v>0.06149805658947578</v>
      </c>
      <c r="Y104">
        <v>0.03915087878704071</v>
      </c>
      <c r="Z104">
        <v>9216</v>
      </c>
      <c r="AA104">
        <v>0.005943974014371634</v>
      </c>
      <c r="AB104">
        <v>0.1975441455841064</v>
      </c>
      <c r="AC104">
        <v>0.005304878950119019</v>
      </c>
      <c r="AD104">
        <v>0.0131609411764706</v>
      </c>
      <c r="AE104">
        <v>0.2742</v>
      </c>
      <c r="AF104">
        <v>0.01300000000000001</v>
      </c>
      <c r="AG104" t="s">
        <v>142</v>
      </c>
      <c r="AH104" t="s">
        <v>522</v>
      </c>
    </row>
    <row r="105" spans="1:34">
      <c r="A105" t="s">
        <v>34</v>
      </c>
      <c r="B105" t="s">
        <v>35</v>
      </c>
      <c r="C105">
        <v>5</v>
      </c>
      <c r="D105" t="s">
        <v>36</v>
      </c>
      <c r="E105" t="s">
        <v>39</v>
      </c>
      <c r="F105" t="s">
        <v>41</v>
      </c>
      <c r="G105" t="s">
        <v>44</v>
      </c>
      <c r="H105">
        <v>0.001</v>
      </c>
      <c r="I105">
        <v>0.01</v>
      </c>
      <c r="J105">
        <v>0.1</v>
      </c>
      <c r="K105">
        <v>0.2027213573455811</v>
      </c>
      <c r="L105">
        <v>0.2830960000000001</v>
      </c>
      <c r="M105">
        <v>0.2049811840057373</v>
      </c>
      <c r="N105">
        <v>0.1532743871212006</v>
      </c>
      <c r="O105" t="s">
        <v>45</v>
      </c>
      <c r="P105" t="s">
        <v>48</v>
      </c>
      <c r="Q105">
        <v>0.02418177310031247</v>
      </c>
      <c r="R105">
        <v>0.2857</v>
      </c>
      <c r="S105">
        <v>0.1411678194999695</v>
      </c>
      <c r="T105" t="s">
        <v>45</v>
      </c>
      <c r="U105" t="s">
        <v>48</v>
      </c>
      <c r="V105">
        <v>0.0362883409047587</v>
      </c>
      <c r="W105">
        <v>10.23043727874756</v>
      </c>
      <c r="X105">
        <v>0.05811942973039132</v>
      </c>
      <c r="Y105">
        <v>0.03699997812509537</v>
      </c>
      <c r="Z105">
        <v>9216</v>
      </c>
      <c r="AA105">
        <v>0.005579104647040367</v>
      </c>
      <c r="AB105">
        <v>0.2049811840057373</v>
      </c>
      <c r="AC105">
        <v>0.005013332888484001</v>
      </c>
      <c r="AD105">
        <v>0.01264847058823531</v>
      </c>
      <c r="AE105">
        <v>0.2857</v>
      </c>
      <c r="AF105">
        <v>0.01239999999999997</v>
      </c>
      <c r="AG105" t="s">
        <v>143</v>
      </c>
      <c r="AH105" t="s">
        <v>522</v>
      </c>
    </row>
    <row r="106" spans="1:34">
      <c r="A106" t="s">
        <v>34</v>
      </c>
      <c r="B106" t="s">
        <v>35</v>
      </c>
      <c r="C106">
        <v>5</v>
      </c>
      <c r="D106" t="s">
        <v>36</v>
      </c>
      <c r="E106" t="s">
        <v>39</v>
      </c>
      <c r="F106" t="s">
        <v>41</v>
      </c>
      <c r="G106" t="s">
        <v>44</v>
      </c>
      <c r="H106">
        <v>0.001</v>
      </c>
      <c r="I106">
        <v>0.01</v>
      </c>
      <c r="J106">
        <v>1</v>
      </c>
      <c r="K106">
        <v>0.275433748960495</v>
      </c>
      <c r="L106">
        <v>0.3888304000000001</v>
      </c>
      <c r="M106">
        <v>0.2804239511489868</v>
      </c>
      <c r="N106">
        <v>1.004381656646729</v>
      </c>
      <c r="O106" t="s">
        <v>46</v>
      </c>
      <c r="P106" t="s">
        <v>48</v>
      </c>
      <c r="Q106">
        <v>0.02121109427574498</v>
      </c>
      <c r="R106">
        <v>0.3922</v>
      </c>
      <c r="S106">
        <v>0.9922258853912354</v>
      </c>
      <c r="T106" t="s">
        <v>46</v>
      </c>
      <c r="U106" t="s">
        <v>48</v>
      </c>
      <c r="V106">
        <v>0.03336684327386698</v>
      </c>
      <c r="W106">
        <v>222.9917602539062</v>
      </c>
      <c r="X106">
        <v>0.0435537483598684</v>
      </c>
      <c r="Y106">
        <v>0.02772717736661434</v>
      </c>
      <c r="Z106">
        <v>9216</v>
      </c>
      <c r="AA106">
        <v>0.004054843448102474</v>
      </c>
      <c r="AB106">
        <v>0.2804239511489868</v>
      </c>
      <c r="AC106">
        <v>0.003939194604754448</v>
      </c>
      <c r="AD106">
        <v>0.01084262184873952</v>
      </c>
      <c r="AE106">
        <v>0.3922</v>
      </c>
      <c r="AF106">
        <v>0.01149999999999995</v>
      </c>
      <c r="AG106" t="s">
        <v>144</v>
      </c>
      <c r="AH106" t="s">
        <v>522</v>
      </c>
    </row>
    <row r="107" spans="1:34">
      <c r="A107" t="s">
        <v>34</v>
      </c>
      <c r="B107" t="s">
        <v>35</v>
      </c>
      <c r="C107">
        <v>5</v>
      </c>
      <c r="D107" t="s">
        <v>36</v>
      </c>
      <c r="E107" t="s">
        <v>39</v>
      </c>
      <c r="F107" t="s">
        <v>41</v>
      </c>
      <c r="G107" t="s">
        <v>44</v>
      </c>
      <c r="H107">
        <v>0.001</v>
      </c>
      <c r="I107">
        <v>0.1</v>
      </c>
      <c r="J107">
        <v>0.01</v>
      </c>
      <c r="K107">
        <v>0.1907650977373123</v>
      </c>
      <c r="L107">
        <v>0.2653319999999999</v>
      </c>
      <c r="M107">
        <v>0.1941290378570557</v>
      </c>
      <c r="N107">
        <v>0.1192133575677872</v>
      </c>
      <c r="O107" t="s">
        <v>45</v>
      </c>
      <c r="P107" t="s">
        <v>48</v>
      </c>
      <c r="Q107">
        <v>0.02560076591834885</v>
      </c>
      <c r="R107">
        <v>0.2694</v>
      </c>
      <c r="S107">
        <v>0.106766365468502</v>
      </c>
      <c r="T107" t="s">
        <v>45</v>
      </c>
      <c r="U107" t="s">
        <v>48</v>
      </c>
      <c r="V107">
        <v>0.03804776404424645</v>
      </c>
      <c r="W107">
        <v>0.09472513198852539</v>
      </c>
      <c r="X107">
        <v>0.0636778571926347</v>
      </c>
      <c r="Y107">
        <v>0.04053858295083046</v>
      </c>
      <c r="Z107">
        <v>9216</v>
      </c>
      <c r="AA107">
        <v>0.006342888344079256</v>
      </c>
      <c r="AB107">
        <v>0.1941290378570557</v>
      </c>
      <c r="AC107">
        <v>0.005630172044038773</v>
      </c>
      <c r="AD107">
        <v>0.01376013445378154</v>
      </c>
      <c r="AE107">
        <v>0.2694</v>
      </c>
      <c r="AF107">
        <v>0.0131</v>
      </c>
      <c r="AG107" t="s">
        <v>145</v>
      </c>
      <c r="AH107" t="s">
        <v>522</v>
      </c>
    </row>
    <row r="108" spans="1:34">
      <c r="A108" t="s">
        <v>34</v>
      </c>
      <c r="B108" t="s">
        <v>35</v>
      </c>
      <c r="C108">
        <v>5</v>
      </c>
      <c r="D108" t="s">
        <v>36</v>
      </c>
      <c r="E108" t="s">
        <v>39</v>
      </c>
      <c r="F108" t="s">
        <v>41</v>
      </c>
      <c r="G108" t="s">
        <v>44</v>
      </c>
      <c r="H108">
        <v>0.001</v>
      </c>
      <c r="I108">
        <v>0.1</v>
      </c>
      <c r="J108">
        <v>0.1</v>
      </c>
      <c r="K108">
        <v>0.1922461837530136</v>
      </c>
      <c r="L108">
        <v>0.2674548</v>
      </c>
      <c r="M108">
        <v>0.1955159783363342</v>
      </c>
      <c r="N108">
        <v>0.1199548989534378</v>
      </c>
      <c r="O108" t="s">
        <v>45</v>
      </c>
      <c r="P108" t="s">
        <v>48</v>
      </c>
      <c r="Q108">
        <v>0.02540372504654261</v>
      </c>
      <c r="R108">
        <v>0.2703</v>
      </c>
      <c r="S108">
        <v>0.1075757145881653</v>
      </c>
      <c r="T108" t="s">
        <v>45</v>
      </c>
      <c r="U108" t="s">
        <v>48</v>
      </c>
      <c r="V108">
        <v>0.03778291723660049</v>
      </c>
      <c r="W108">
        <v>0.5174368619918823</v>
      </c>
      <c r="X108">
        <v>0.06295853452138672</v>
      </c>
      <c r="Y108">
        <v>0.04008064791560173</v>
      </c>
      <c r="Z108">
        <v>9216</v>
      </c>
      <c r="AA108">
        <v>0.006235699634999037</v>
      </c>
      <c r="AB108">
        <v>0.1955159783363342</v>
      </c>
      <c r="AC108">
        <v>0.005542520433664322</v>
      </c>
      <c r="AD108">
        <v>0.01359179831932775</v>
      </c>
      <c r="AE108">
        <v>0.2703</v>
      </c>
      <c r="AF108">
        <v>0.01319999999999999</v>
      </c>
      <c r="AG108" t="s">
        <v>146</v>
      </c>
      <c r="AH108" t="s">
        <v>522</v>
      </c>
    </row>
    <row r="109" spans="1:34">
      <c r="A109" t="s">
        <v>34</v>
      </c>
      <c r="B109" t="s">
        <v>35</v>
      </c>
      <c r="C109">
        <v>5</v>
      </c>
      <c r="D109" t="s">
        <v>36</v>
      </c>
      <c r="E109" t="s">
        <v>39</v>
      </c>
      <c r="F109" t="s">
        <v>41</v>
      </c>
      <c r="G109" t="s">
        <v>44</v>
      </c>
      <c r="H109">
        <v>0.001</v>
      </c>
      <c r="I109">
        <v>0.1</v>
      </c>
      <c r="J109">
        <v>1</v>
      </c>
      <c r="K109">
        <v>0.2060961723327637</v>
      </c>
      <c r="L109">
        <v>0.2880929999999999</v>
      </c>
      <c r="M109">
        <v>0.2079875946044922</v>
      </c>
      <c r="N109">
        <v>0.1955922096967697</v>
      </c>
      <c r="O109" t="s">
        <v>45</v>
      </c>
      <c r="P109" t="s">
        <v>48</v>
      </c>
      <c r="Q109">
        <v>0.02419460837216798</v>
      </c>
      <c r="R109">
        <v>0.2901</v>
      </c>
      <c r="S109">
        <v>0.1834081262350082</v>
      </c>
      <c r="T109" t="s">
        <v>45</v>
      </c>
      <c r="U109" t="s">
        <v>48</v>
      </c>
      <c r="V109">
        <v>0.03637870224200014</v>
      </c>
      <c r="W109">
        <v>20.60473251342773</v>
      </c>
      <c r="X109">
        <v>0.05799402254096423</v>
      </c>
      <c r="Y109">
        <v>0.03692014142870903</v>
      </c>
      <c r="Z109">
        <v>9216</v>
      </c>
      <c r="AA109">
        <v>0.005585902836173773</v>
      </c>
      <c r="AB109">
        <v>0.2079875946044922</v>
      </c>
      <c r="AC109">
        <v>0.004966560378670692</v>
      </c>
      <c r="AD109">
        <v>0.01270487394957985</v>
      </c>
      <c r="AE109">
        <v>0.2901</v>
      </c>
      <c r="AF109">
        <v>0.01259999999999994</v>
      </c>
      <c r="AG109" t="s">
        <v>147</v>
      </c>
      <c r="AH109" t="s">
        <v>522</v>
      </c>
    </row>
    <row r="110" spans="1:34">
      <c r="A110" t="s">
        <v>34</v>
      </c>
      <c r="B110" t="s">
        <v>35</v>
      </c>
      <c r="C110">
        <v>5</v>
      </c>
      <c r="D110" t="s">
        <v>36</v>
      </c>
      <c r="E110" t="s">
        <v>39</v>
      </c>
      <c r="F110" t="s">
        <v>41</v>
      </c>
      <c r="G110" t="s">
        <v>44</v>
      </c>
      <c r="H110">
        <v>0.001</v>
      </c>
      <c r="I110">
        <v>1</v>
      </c>
      <c r="J110">
        <v>0.01</v>
      </c>
      <c r="K110">
        <v>0.1901053041219711</v>
      </c>
      <c r="L110">
        <v>0.2642632</v>
      </c>
      <c r="M110">
        <v>0.1935225963592529</v>
      </c>
      <c r="N110">
        <v>0.1196932941675186</v>
      </c>
      <c r="O110" t="s">
        <v>45</v>
      </c>
      <c r="P110" t="s">
        <v>48</v>
      </c>
      <c r="Q110">
        <v>0.02576410221670839</v>
      </c>
      <c r="R110">
        <v>0.2684</v>
      </c>
      <c r="S110">
        <v>0.1071908846497536</v>
      </c>
      <c r="T110" t="s">
        <v>45</v>
      </c>
      <c r="U110" t="s">
        <v>48</v>
      </c>
      <c r="V110">
        <v>0.03826651582095734</v>
      </c>
      <c r="W110">
        <v>0.003432214260101318</v>
      </c>
      <c r="X110">
        <v>0.06431173959638116</v>
      </c>
      <c r="Y110">
        <v>0.04094212502241135</v>
      </c>
      <c r="Z110">
        <v>9216</v>
      </c>
      <c r="AA110">
        <v>0.006432151421904564</v>
      </c>
      <c r="AB110">
        <v>0.1935225963592529</v>
      </c>
      <c r="AC110">
        <v>0.005701190233230591</v>
      </c>
      <c r="AD110">
        <v>0.01389956302521011</v>
      </c>
      <c r="AE110">
        <v>0.2684</v>
      </c>
      <c r="AF110">
        <v>0.0131</v>
      </c>
      <c r="AG110" t="s">
        <v>148</v>
      </c>
      <c r="AH110" t="s">
        <v>522</v>
      </c>
    </row>
    <row r="111" spans="1:34">
      <c r="A111" t="s">
        <v>34</v>
      </c>
      <c r="B111" t="s">
        <v>35</v>
      </c>
      <c r="C111">
        <v>5</v>
      </c>
      <c r="D111" t="s">
        <v>36</v>
      </c>
      <c r="E111" t="s">
        <v>39</v>
      </c>
      <c r="F111" t="s">
        <v>41</v>
      </c>
      <c r="G111" t="s">
        <v>44</v>
      </c>
      <c r="H111">
        <v>0.001</v>
      </c>
      <c r="I111">
        <v>1</v>
      </c>
      <c r="J111">
        <v>0.1</v>
      </c>
      <c r="K111">
        <v>0.1902095079421997</v>
      </c>
      <c r="L111">
        <v>0.2644262</v>
      </c>
      <c r="M111">
        <v>0.1936197280883789</v>
      </c>
      <c r="N111">
        <v>0.1196179240942001</v>
      </c>
      <c r="O111" t="s">
        <v>45</v>
      </c>
      <c r="P111" t="s">
        <v>48</v>
      </c>
      <c r="Q111">
        <v>0.02574278402413161</v>
      </c>
      <c r="R111">
        <v>0.2688</v>
      </c>
      <c r="S111">
        <v>0.1071225851774216</v>
      </c>
      <c r="T111" t="s">
        <v>45</v>
      </c>
      <c r="U111" t="s">
        <v>48</v>
      </c>
      <c r="V111">
        <v>0.03823812920485264</v>
      </c>
      <c r="W111">
        <v>0.02688494324684143</v>
      </c>
      <c r="X111">
        <v>0.06416901145689555</v>
      </c>
      <c r="Y111">
        <v>0.04085126146674156</v>
      </c>
      <c r="Z111">
        <v>9216</v>
      </c>
      <c r="AA111">
        <v>0.006420556921511889</v>
      </c>
      <c r="AB111">
        <v>0.1936197280883789</v>
      </c>
      <c r="AC111">
        <v>0.005690276995301247</v>
      </c>
      <c r="AD111">
        <v>0.01388154621848741</v>
      </c>
      <c r="AE111">
        <v>0.2688</v>
      </c>
      <c r="AF111">
        <v>0.01300000000000001</v>
      </c>
      <c r="AG111" t="s">
        <v>149</v>
      </c>
      <c r="AH111" t="s">
        <v>522</v>
      </c>
    </row>
    <row r="112" spans="1:34">
      <c r="A112" t="s">
        <v>34</v>
      </c>
      <c r="B112" t="s">
        <v>35</v>
      </c>
      <c r="C112">
        <v>5</v>
      </c>
      <c r="D112" t="s">
        <v>36</v>
      </c>
      <c r="E112" t="s">
        <v>39</v>
      </c>
      <c r="F112" t="s">
        <v>41</v>
      </c>
      <c r="G112" t="s">
        <v>44</v>
      </c>
      <c r="H112">
        <v>0.001</v>
      </c>
      <c r="I112">
        <v>1</v>
      </c>
      <c r="J112">
        <v>1</v>
      </c>
      <c r="K112">
        <v>0.191044494509697</v>
      </c>
      <c r="L112">
        <v>0.2656924</v>
      </c>
      <c r="M112">
        <v>0.1943761348724365</v>
      </c>
      <c r="N112">
        <v>0.124721422791481</v>
      </c>
      <c r="O112" t="s">
        <v>45</v>
      </c>
      <c r="P112" t="s">
        <v>48</v>
      </c>
      <c r="Q112">
        <v>0.02560314007432723</v>
      </c>
      <c r="R112">
        <v>0.2701</v>
      </c>
      <c r="S112">
        <v>0.1122546344995499</v>
      </c>
      <c r="T112" t="s">
        <v>45</v>
      </c>
      <c r="U112" t="s">
        <v>48</v>
      </c>
      <c r="V112">
        <v>0.03806993329590393</v>
      </c>
      <c r="W112">
        <v>1.503861665725708</v>
      </c>
      <c r="X112">
        <v>0.06341097412159784</v>
      </c>
      <c r="Y112">
        <v>0.04036867991089821</v>
      </c>
      <c r="Z112">
        <v>9216</v>
      </c>
      <c r="AA112">
        <v>0.006344343069940805</v>
      </c>
      <c r="AB112">
        <v>0.1943761348724365</v>
      </c>
      <c r="AC112">
        <v>0.005614110082387924</v>
      </c>
      <c r="AD112">
        <v>0.0137741848739496</v>
      </c>
      <c r="AE112">
        <v>0.2701</v>
      </c>
      <c r="AF112">
        <v>0.01300000000000001</v>
      </c>
      <c r="AG112" t="s">
        <v>150</v>
      </c>
      <c r="AH112" t="s">
        <v>522</v>
      </c>
    </row>
    <row r="113" spans="1:34">
      <c r="A113" t="s">
        <v>34</v>
      </c>
      <c r="B113" t="s">
        <v>35</v>
      </c>
      <c r="C113">
        <v>10</v>
      </c>
      <c r="D113" t="s">
        <v>36</v>
      </c>
      <c r="E113" t="s">
        <v>39</v>
      </c>
      <c r="F113" t="s">
        <v>41</v>
      </c>
      <c r="G113" t="s">
        <v>43</v>
      </c>
      <c r="H113">
        <v>0.001</v>
      </c>
      <c r="I113">
        <v>1</v>
      </c>
      <c r="J113">
        <v>0</v>
      </c>
      <c r="K113">
        <v>0.2001356184482574</v>
      </c>
      <c r="L113">
        <v>0.2806109999999999</v>
      </c>
      <c r="M113">
        <v>0.1996856570243835</v>
      </c>
      <c r="N113">
        <v>0.2121974202176893</v>
      </c>
      <c r="O113" t="s">
        <v>46</v>
      </c>
      <c r="P113" t="s">
        <v>47</v>
      </c>
      <c r="Q113">
        <v>0.02381898301377575</v>
      </c>
      <c r="R113">
        <v>0.2764</v>
      </c>
      <c r="S113">
        <v>0.2000518919602782</v>
      </c>
      <c r="T113" t="s">
        <v>45</v>
      </c>
      <c r="U113" t="s">
        <v>47</v>
      </c>
      <c r="V113">
        <v>0.03596451127118688</v>
      </c>
      <c r="W113">
        <v>38.97919082641602</v>
      </c>
      <c r="X113">
        <v>0</v>
      </c>
      <c r="Y113">
        <v>0</v>
      </c>
      <c r="Z113">
        <v>9216</v>
      </c>
      <c r="AA113">
        <v>0.005387256387621164</v>
      </c>
      <c r="AB113">
        <v>0.1996856570243835</v>
      </c>
      <c r="AC113">
        <v>0.005133499950170517</v>
      </c>
      <c r="AD113">
        <v>0.01244551260504203</v>
      </c>
      <c r="AE113">
        <v>0.2764</v>
      </c>
      <c r="AF113">
        <v>0.01129999999999998</v>
      </c>
      <c r="AG113" t="s">
        <v>49</v>
      </c>
      <c r="AH113" t="s">
        <v>522</v>
      </c>
    </row>
    <row r="114" spans="1:34">
      <c r="A114" t="s">
        <v>34</v>
      </c>
      <c r="B114" t="s">
        <v>35</v>
      </c>
      <c r="C114">
        <v>10</v>
      </c>
      <c r="D114" t="s">
        <v>36</v>
      </c>
      <c r="E114" t="s">
        <v>39</v>
      </c>
      <c r="F114" t="s">
        <v>41</v>
      </c>
      <c r="G114" t="s">
        <v>44</v>
      </c>
      <c r="H114">
        <v>0.001</v>
      </c>
      <c r="I114">
        <v>0.0001</v>
      </c>
      <c r="J114">
        <v>0.01</v>
      </c>
      <c r="K114">
        <v>0.2029802054166794</v>
      </c>
      <c r="L114">
        <v>0.2850039999999999</v>
      </c>
      <c r="M114">
        <v>0.2069030284881592</v>
      </c>
      <c r="N114">
        <v>0.1788218319416046</v>
      </c>
      <c r="O114" t="s">
        <v>45</v>
      </c>
      <c r="P114" t="s">
        <v>45</v>
      </c>
      <c r="Q114">
        <v>0.02365438411882997</v>
      </c>
      <c r="R114">
        <v>0.2907999999999999</v>
      </c>
      <c r="S114">
        <v>0.1666560918092728</v>
      </c>
      <c r="T114" t="s">
        <v>45</v>
      </c>
      <c r="U114" t="s">
        <v>45</v>
      </c>
      <c r="V114">
        <v>0.03582012477829513</v>
      </c>
      <c r="W114">
        <v>17.15354156494141</v>
      </c>
      <c r="X114">
        <v>0.05587165610159733</v>
      </c>
      <c r="Y114">
        <v>0.03556900098919868</v>
      </c>
      <c r="Z114">
        <v>9216</v>
      </c>
      <c r="AA114">
        <v>0.005300858989357948</v>
      </c>
      <c r="AB114">
        <v>0.2069030284881592</v>
      </c>
      <c r="AC114">
        <v>0.004886988550424576</v>
      </c>
      <c r="AD114">
        <v>0.01235549579831935</v>
      </c>
      <c r="AE114">
        <v>0.2907999999999999</v>
      </c>
      <c r="AF114">
        <v>0.01259999999999994</v>
      </c>
      <c r="AG114" t="s">
        <v>151</v>
      </c>
      <c r="AH114" t="s">
        <v>522</v>
      </c>
    </row>
    <row r="115" spans="1:34">
      <c r="A115" t="s">
        <v>34</v>
      </c>
      <c r="B115" t="s">
        <v>35</v>
      </c>
      <c r="C115">
        <v>10</v>
      </c>
      <c r="D115" t="s">
        <v>36</v>
      </c>
      <c r="E115" t="s">
        <v>39</v>
      </c>
      <c r="F115" t="s">
        <v>41</v>
      </c>
      <c r="G115" t="s">
        <v>44</v>
      </c>
      <c r="H115">
        <v>0.001</v>
      </c>
      <c r="I115">
        <v>0.0001</v>
      </c>
      <c r="J115">
        <v>0.1</v>
      </c>
      <c r="K115">
        <v>0.2266620248556137</v>
      </c>
      <c r="L115">
        <v>0.318726</v>
      </c>
      <c r="M115">
        <v>0.2305959939956665</v>
      </c>
      <c r="N115">
        <v>0.3746737539768219</v>
      </c>
      <c r="O115" t="s">
        <v>46</v>
      </c>
      <c r="P115" t="s">
        <v>45</v>
      </c>
      <c r="Q115">
        <v>0.0224120031304393</v>
      </c>
      <c r="R115">
        <v>0.3237</v>
      </c>
      <c r="S115">
        <v>0.3626712560653687</v>
      </c>
      <c r="T115" t="s">
        <v>46</v>
      </c>
      <c r="U115" t="s">
        <v>45</v>
      </c>
      <c r="V115">
        <v>0.03441450920860346</v>
      </c>
      <c r="W115">
        <v>67.056884765625</v>
      </c>
      <c r="X115">
        <v>0.04939964800219625</v>
      </c>
      <c r="Y115">
        <v>0.03144879266619682</v>
      </c>
      <c r="Z115">
        <v>9216</v>
      </c>
      <c r="AA115">
        <v>0.004657920449972153</v>
      </c>
      <c r="AB115">
        <v>0.2305959939956665</v>
      </c>
      <c r="AC115">
        <v>0.00445464514195919</v>
      </c>
      <c r="AD115">
        <v>0.01148396638655463</v>
      </c>
      <c r="AE115">
        <v>0.3237</v>
      </c>
      <c r="AF115">
        <v>0.01219999999999999</v>
      </c>
      <c r="AG115" t="s">
        <v>152</v>
      </c>
      <c r="AH115" t="s">
        <v>522</v>
      </c>
    </row>
    <row r="116" spans="1:34">
      <c r="A116" t="s">
        <v>34</v>
      </c>
      <c r="B116" t="s">
        <v>35</v>
      </c>
      <c r="C116">
        <v>10</v>
      </c>
      <c r="D116" t="s">
        <v>36</v>
      </c>
      <c r="E116" t="s">
        <v>39</v>
      </c>
      <c r="F116" t="s">
        <v>41</v>
      </c>
      <c r="G116" t="s">
        <v>44</v>
      </c>
      <c r="H116">
        <v>0.001</v>
      </c>
      <c r="I116">
        <v>0.0001</v>
      </c>
      <c r="J116">
        <v>1</v>
      </c>
      <c r="K116">
        <v>0.3830530941486359</v>
      </c>
      <c r="L116">
        <v>0.5417418000000003</v>
      </c>
      <c r="M116">
        <v>0.387657904624939</v>
      </c>
      <c r="N116">
        <v>3.952609777450562</v>
      </c>
      <c r="O116" t="s">
        <v>46</v>
      </c>
      <c r="P116" t="s">
        <v>45</v>
      </c>
      <c r="Q116">
        <v>0.01896870564368174</v>
      </c>
      <c r="R116">
        <v>0.5519000000000001</v>
      </c>
      <c r="S116">
        <v>3.940879821777344</v>
      </c>
      <c r="T116" t="s">
        <v>46</v>
      </c>
      <c r="U116" t="s">
        <v>45</v>
      </c>
      <c r="V116">
        <v>0.03069865807981876</v>
      </c>
      <c r="W116">
        <v>949.6654052734375</v>
      </c>
      <c r="X116">
        <v>0.02781729365050797</v>
      </c>
      <c r="Y116">
        <v>0.01770903915166855</v>
      </c>
      <c r="Z116">
        <v>9216</v>
      </c>
      <c r="AA116">
        <v>0.002983245067298412</v>
      </c>
      <c r="AB116">
        <v>0.387657904624939</v>
      </c>
      <c r="AC116">
        <v>0.003319928795099258</v>
      </c>
      <c r="AD116">
        <v>0.009243025210084049</v>
      </c>
      <c r="AE116">
        <v>0.5519000000000001</v>
      </c>
      <c r="AF116">
        <v>0.01170000000000004</v>
      </c>
      <c r="AG116" t="s">
        <v>153</v>
      </c>
      <c r="AH116" t="s">
        <v>522</v>
      </c>
    </row>
    <row r="117" spans="1:34">
      <c r="A117" t="s">
        <v>34</v>
      </c>
      <c r="B117" t="s">
        <v>35</v>
      </c>
      <c r="C117">
        <v>10</v>
      </c>
      <c r="D117" t="s">
        <v>36</v>
      </c>
      <c r="E117" t="s">
        <v>39</v>
      </c>
      <c r="F117" t="s">
        <v>41</v>
      </c>
      <c r="G117" t="s">
        <v>44</v>
      </c>
      <c r="H117">
        <v>0.001</v>
      </c>
      <c r="I117">
        <v>0.001</v>
      </c>
      <c r="J117">
        <v>0.01</v>
      </c>
      <c r="K117">
        <v>0.2017877399921417</v>
      </c>
      <c r="L117">
        <v>0.2831172</v>
      </c>
      <c r="M117">
        <v>0.2056800603866577</v>
      </c>
      <c r="N117">
        <v>0.1684186905622482</v>
      </c>
      <c r="O117" t="s">
        <v>45</v>
      </c>
      <c r="P117" t="s">
        <v>45</v>
      </c>
      <c r="Q117">
        <v>0.02379188541184921</v>
      </c>
      <c r="R117">
        <v>0.289</v>
      </c>
      <c r="S117">
        <v>0.1562483161687851</v>
      </c>
      <c r="T117" t="s">
        <v>45</v>
      </c>
      <c r="U117" t="s">
        <v>45</v>
      </c>
      <c r="V117">
        <v>0.035962256947436</v>
      </c>
      <c r="W117">
        <v>14.44239234924316</v>
      </c>
      <c r="X117">
        <v>0.05639459079821218</v>
      </c>
      <c r="Y117">
        <v>0.03590191155672073</v>
      </c>
      <c r="Z117">
        <v>9216</v>
      </c>
      <c r="AA117">
        <v>0.005373177584260702</v>
      </c>
      <c r="AB117">
        <v>0.2056800603866577</v>
      </c>
      <c r="AC117">
        <v>0.004928869754076004</v>
      </c>
      <c r="AD117">
        <v>0.0124441680672269</v>
      </c>
      <c r="AE117">
        <v>0.289</v>
      </c>
      <c r="AF117">
        <v>0.01259999999999994</v>
      </c>
      <c r="AG117" t="s">
        <v>154</v>
      </c>
      <c r="AH117" t="s">
        <v>522</v>
      </c>
    </row>
    <row r="118" spans="1:34">
      <c r="A118" t="s">
        <v>34</v>
      </c>
      <c r="B118" t="s">
        <v>35</v>
      </c>
      <c r="C118">
        <v>10</v>
      </c>
      <c r="D118" t="s">
        <v>36</v>
      </c>
      <c r="E118" t="s">
        <v>39</v>
      </c>
      <c r="F118" t="s">
        <v>41</v>
      </c>
      <c r="G118" t="s">
        <v>44</v>
      </c>
      <c r="H118">
        <v>0.001</v>
      </c>
      <c r="I118">
        <v>0.001</v>
      </c>
      <c r="J118">
        <v>0.1</v>
      </c>
      <c r="K118">
        <v>0.2234859764575958</v>
      </c>
      <c r="L118">
        <v>0.3140022</v>
      </c>
      <c r="M118">
        <v>0.2274474143981934</v>
      </c>
      <c r="N118">
        <v>0.3339094519615173</v>
      </c>
      <c r="O118" t="s">
        <v>46</v>
      </c>
      <c r="P118" t="s">
        <v>45</v>
      </c>
      <c r="Q118">
        <v>0.02261212674093999</v>
      </c>
      <c r="R118">
        <v>0.3193</v>
      </c>
      <c r="S118">
        <v>0.321892648935318</v>
      </c>
      <c r="T118" t="s">
        <v>46</v>
      </c>
      <c r="U118" t="s">
        <v>45</v>
      </c>
      <c r="V118">
        <v>0.0346289163474834</v>
      </c>
      <c r="W118">
        <v>56.83402252197266</v>
      </c>
      <c r="X118">
        <v>0.05015559043880444</v>
      </c>
      <c r="Y118">
        <v>0.03193004056811333</v>
      </c>
      <c r="Z118">
        <v>9216</v>
      </c>
      <c r="AA118">
        <v>0.00476020947098732</v>
      </c>
      <c r="AB118">
        <v>0.2274474143981934</v>
      </c>
      <c r="AC118">
        <v>0.004516217485070228</v>
      </c>
      <c r="AD118">
        <v>0.01161613445378153</v>
      </c>
      <c r="AE118">
        <v>0.3193</v>
      </c>
      <c r="AF118">
        <v>0.01219999999999999</v>
      </c>
      <c r="AG118" t="s">
        <v>155</v>
      </c>
      <c r="AH118" t="s">
        <v>522</v>
      </c>
    </row>
    <row r="119" spans="1:34">
      <c r="A119" t="s">
        <v>34</v>
      </c>
      <c r="B119" t="s">
        <v>35</v>
      </c>
      <c r="C119">
        <v>10</v>
      </c>
      <c r="D119" t="s">
        <v>36</v>
      </c>
      <c r="E119" t="s">
        <v>39</v>
      </c>
      <c r="F119" t="s">
        <v>41</v>
      </c>
      <c r="G119" t="s">
        <v>44</v>
      </c>
      <c r="H119">
        <v>0.001</v>
      </c>
      <c r="I119">
        <v>0.001</v>
      </c>
      <c r="J119">
        <v>1</v>
      </c>
      <c r="K119">
        <v>0.3713085055351257</v>
      </c>
      <c r="L119">
        <v>0.5255772000000002</v>
      </c>
      <c r="M119">
        <v>0.3755531072616577</v>
      </c>
      <c r="N119">
        <v>3.465427398681641</v>
      </c>
      <c r="O119" t="s">
        <v>46</v>
      </c>
      <c r="P119" t="s">
        <v>45</v>
      </c>
      <c r="Q119">
        <v>0.01907974479630586</v>
      </c>
      <c r="R119">
        <v>0.5355</v>
      </c>
      <c r="S119">
        <v>3.453529596328735</v>
      </c>
      <c r="T119" t="s">
        <v>46</v>
      </c>
      <c r="U119" t="s">
        <v>45</v>
      </c>
      <c r="V119">
        <v>0.03097754410037112</v>
      </c>
      <c r="W119">
        <v>830.045654296875</v>
      </c>
      <c r="X119">
        <v>0.02870150767014247</v>
      </c>
      <c r="Y119">
        <v>0.01827194727957249</v>
      </c>
      <c r="Z119">
        <v>9216</v>
      </c>
      <c r="AA119">
        <v>0.003034493653103709</v>
      </c>
      <c r="AB119">
        <v>0.3755531072616577</v>
      </c>
      <c r="AC119">
        <v>0.003327813372015953</v>
      </c>
      <c r="AD119">
        <v>0.009407865546218511</v>
      </c>
      <c r="AE119">
        <v>0.5355</v>
      </c>
      <c r="AF119">
        <v>0.01139999999999997</v>
      </c>
      <c r="AG119" t="s">
        <v>156</v>
      </c>
      <c r="AH119" t="s">
        <v>522</v>
      </c>
    </row>
    <row r="120" spans="1:34">
      <c r="A120" t="s">
        <v>34</v>
      </c>
      <c r="B120" t="s">
        <v>35</v>
      </c>
      <c r="C120">
        <v>10</v>
      </c>
      <c r="D120" t="s">
        <v>36</v>
      </c>
      <c r="E120" t="s">
        <v>39</v>
      </c>
      <c r="F120" t="s">
        <v>41</v>
      </c>
      <c r="G120" t="s">
        <v>44</v>
      </c>
      <c r="H120">
        <v>0.001</v>
      </c>
      <c r="I120">
        <v>0.005</v>
      </c>
      <c r="J120">
        <v>0.01</v>
      </c>
      <c r="K120">
        <v>0.1980370730161667</v>
      </c>
      <c r="L120">
        <v>0.2771244</v>
      </c>
      <c r="M120">
        <v>0.201835036277771</v>
      </c>
      <c r="N120">
        <v>0.1412417888641357</v>
      </c>
      <c r="O120" t="s">
        <v>45</v>
      </c>
      <c r="P120" t="s">
        <v>46</v>
      </c>
      <c r="Q120">
        <v>0.02427982904798028</v>
      </c>
      <c r="R120">
        <v>0.2825</v>
      </c>
      <c r="S120">
        <v>0.1290319114923477</v>
      </c>
      <c r="T120" t="s">
        <v>45</v>
      </c>
      <c r="U120" t="s">
        <v>46</v>
      </c>
      <c r="V120">
        <v>0.03648971397377668</v>
      </c>
      <c r="W120">
        <v>7.261782169342041</v>
      </c>
      <c r="X120">
        <v>0.0580049476131802</v>
      </c>
      <c r="Y120">
        <v>0.03692709654569626</v>
      </c>
      <c r="Z120">
        <v>9216</v>
      </c>
      <c r="AA120">
        <v>0.005631193984299898</v>
      </c>
      <c r="AB120">
        <v>0.201835036277771</v>
      </c>
      <c r="AC120">
        <v>0.0050869420170784</v>
      </c>
      <c r="AD120">
        <v>0.01277472268907565</v>
      </c>
      <c r="AE120">
        <v>0.2825</v>
      </c>
      <c r="AF120">
        <v>0.01249999999999996</v>
      </c>
      <c r="AG120" t="s">
        <v>157</v>
      </c>
      <c r="AH120" t="s">
        <v>522</v>
      </c>
    </row>
    <row r="121" spans="1:34">
      <c r="A121" t="s">
        <v>34</v>
      </c>
      <c r="B121" t="s">
        <v>35</v>
      </c>
      <c r="C121">
        <v>10</v>
      </c>
      <c r="D121" t="s">
        <v>36</v>
      </c>
      <c r="E121" t="s">
        <v>39</v>
      </c>
      <c r="F121" t="s">
        <v>41</v>
      </c>
      <c r="G121" t="s">
        <v>44</v>
      </c>
      <c r="H121">
        <v>0.001</v>
      </c>
      <c r="I121">
        <v>0.005</v>
      </c>
      <c r="J121">
        <v>0.1</v>
      </c>
      <c r="K121">
        <v>0.2130293399095535</v>
      </c>
      <c r="L121">
        <v>0.2985106000000001</v>
      </c>
      <c r="M121">
        <v>0.2170583963394165</v>
      </c>
      <c r="N121">
        <v>0.225465714931488</v>
      </c>
      <c r="O121" t="s">
        <v>46</v>
      </c>
      <c r="P121" t="s">
        <v>45</v>
      </c>
      <c r="Q121">
        <v>0.02332440395695117</v>
      </c>
      <c r="R121">
        <v>0.3035</v>
      </c>
      <c r="S121">
        <v>0.2134116291999817</v>
      </c>
      <c r="T121" t="s">
        <v>45</v>
      </c>
      <c r="U121" t="s">
        <v>45</v>
      </c>
      <c r="V121">
        <v>0.03537848593495256</v>
      </c>
      <c r="W121">
        <v>29.23909568786621</v>
      </c>
      <c r="X121">
        <v>0.05361809516888177</v>
      </c>
      <c r="Y121">
        <v>0.03413433954119682</v>
      </c>
      <c r="Z121">
        <v>9216</v>
      </c>
      <c r="AA121">
        <v>0.005128276068717241</v>
      </c>
      <c r="AB121">
        <v>0.2170583963394165</v>
      </c>
      <c r="AC121">
        <v>0.004747680947184562</v>
      </c>
      <c r="AD121">
        <v>0.01208020168067229</v>
      </c>
      <c r="AE121">
        <v>0.3035</v>
      </c>
      <c r="AF121">
        <v>0.01259999999999994</v>
      </c>
      <c r="AG121" t="s">
        <v>158</v>
      </c>
      <c r="AH121" t="s">
        <v>522</v>
      </c>
    </row>
    <row r="122" spans="1:34">
      <c r="A122" t="s">
        <v>34</v>
      </c>
      <c r="B122" t="s">
        <v>35</v>
      </c>
      <c r="C122">
        <v>10</v>
      </c>
      <c r="D122" t="s">
        <v>36</v>
      </c>
      <c r="E122" t="s">
        <v>39</v>
      </c>
      <c r="F122" t="s">
        <v>41</v>
      </c>
      <c r="G122" t="s">
        <v>44</v>
      </c>
      <c r="H122">
        <v>0.001</v>
      </c>
      <c r="I122">
        <v>0.005</v>
      </c>
      <c r="J122">
        <v>1</v>
      </c>
      <c r="K122">
        <v>0.324684351682663</v>
      </c>
      <c r="L122">
        <v>0.459149</v>
      </c>
      <c r="M122">
        <v>0.3282379388809204</v>
      </c>
      <c r="N122">
        <v>2.036548137664795</v>
      </c>
      <c r="O122" t="s">
        <v>46</v>
      </c>
      <c r="P122" t="s">
        <v>45</v>
      </c>
      <c r="Q122">
        <v>0.01981484815381274</v>
      </c>
      <c r="R122">
        <v>0.4626</v>
      </c>
      <c r="S122">
        <v>2.024268388748169</v>
      </c>
      <c r="T122" t="s">
        <v>46</v>
      </c>
      <c r="U122" t="s">
        <v>45</v>
      </c>
      <c r="V122">
        <v>0.03209449570444593</v>
      </c>
      <c r="W122">
        <v>478.5877990722656</v>
      </c>
      <c r="X122">
        <v>0.03352612664631696</v>
      </c>
      <c r="Y122">
        <v>0.02134339511394501</v>
      </c>
      <c r="Z122">
        <v>9216</v>
      </c>
      <c r="AA122">
        <v>0.00337855820544064</v>
      </c>
      <c r="AB122">
        <v>0.3282379388809204</v>
      </c>
      <c r="AC122">
        <v>0.00352148599922657</v>
      </c>
      <c r="AD122">
        <v>0.01007341176470589</v>
      </c>
      <c r="AE122">
        <v>0.4626</v>
      </c>
      <c r="AF122">
        <v>0.01229999999999998</v>
      </c>
      <c r="AG122" t="s">
        <v>159</v>
      </c>
      <c r="AH122" t="s">
        <v>522</v>
      </c>
    </row>
    <row r="123" spans="1:34">
      <c r="A123" t="s">
        <v>34</v>
      </c>
      <c r="B123" t="s">
        <v>35</v>
      </c>
      <c r="C123">
        <v>10</v>
      </c>
      <c r="D123" t="s">
        <v>36</v>
      </c>
      <c r="E123" t="s">
        <v>39</v>
      </c>
      <c r="F123" t="s">
        <v>41</v>
      </c>
      <c r="G123" t="s">
        <v>44</v>
      </c>
      <c r="H123">
        <v>0.001</v>
      </c>
      <c r="I123">
        <v>0.01</v>
      </c>
      <c r="J123">
        <v>0.01</v>
      </c>
      <c r="K123">
        <v>0.1952862292528152</v>
      </c>
      <c r="L123">
        <v>0.2727145999999999</v>
      </c>
      <c r="M123">
        <v>0.1990635871887207</v>
      </c>
      <c r="N123">
        <v>0.1283386647701263</v>
      </c>
      <c r="O123" t="s">
        <v>45</v>
      </c>
      <c r="P123" t="s">
        <v>46</v>
      </c>
      <c r="Q123">
        <v>0.02467438151256025</v>
      </c>
      <c r="R123">
        <v>0.2789</v>
      </c>
      <c r="S123">
        <v>0.1160855144262314</v>
      </c>
      <c r="T123" t="s">
        <v>45</v>
      </c>
      <c r="U123" t="s">
        <v>46</v>
      </c>
      <c r="V123">
        <v>0.03692754239364528</v>
      </c>
      <c r="W123">
        <v>3.608634233474731</v>
      </c>
      <c r="X123">
        <v>0.05957791224204215</v>
      </c>
      <c r="Y123">
        <v>0.03792847692966461</v>
      </c>
      <c r="Z123">
        <v>9216</v>
      </c>
      <c r="AA123">
        <v>0.005841975100338459</v>
      </c>
      <c r="AB123">
        <v>0.1990635871887207</v>
      </c>
      <c r="AC123">
        <v>0.005224667489528656</v>
      </c>
      <c r="AD123">
        <v>0.01305021848739497</v>
      </c>
      <c r="AE123">
        <v>0.2789</v>
      </c>
      <c r="AF123">
        <v>0.01259999999999994</v>
      </c>
      <c r="AG123" t="s">
        <v>160</v>
      </c>
      <c r="AH123" t="s">
        <v>522</v>
      </c>
    </row>
    <row r="124" spans="1:34">
      <c r="A124" t="s">
        <v>34</v>
      </c>
      <c r="B124" t="s">
        <v>35</v>
      </c>
      <c r="C124">
        <v>10</v>
      </c>
      <c r="D124" t="s">
        <v>36</v>
      </c>
      <c r="E124" t="s">
        <v>39</v>
      </c>
      <c r="F124" t="s">
        <v>41</v>
      </c>
      <c r="G124" t="s">
        <v>44</v>
      </c>
      <c r="H124">
        <v>0.001</v>
      </c>
      <c r="I124">
        <v>0.01</v>
      </c>
      <c r="J124">
        <v>0.1</v>
      </c>
      <c r="K124">
        <v>0.2055601626634598</v>
      </c>
      <c r="L124">
        <v>0.2874308000000001</v>
      </c>
      <c r="M124">
        <v>0.2094463348388672</v>
      </c>
      <c r="N124">
        <v>0.1696571409702301</v>
      </c>
      <c r="O124" t="s">
        <v>45</v>
      </c>
      <c r="P124" t="s">
        <v>45</v>
      </c>
      <c r="Q124">
        <v>0.02392341094100245</v>
      </c>
      <c r="R124">
        <v>0.2917999999999999</v>
      </c>
      <c r="S124">
        <v>0.1575423777103424</v>
      </c>
      <c r="T124" t="s">
        <v>45</v>
      </c>
      <c r="U124" t="s">
        <v>45</v>
      </c>
      <c r="V124">
        <v>0.03603818870620142</v>
      </c>
      <c r="W124">
        <v>14.78604125976562</v>
      </c>
      <c r="X124">
        <v>0.05615416898939309</v>
      </c>
      <c r="Y124">
        <v>0.03574885427951813</v>
      </c>
      <c r="Z124">
        <v>9216</v>
      </c>
      <c r="AA124">
        <v>0.005442437250167131</v>
      </c>
      <c r="AB124">
        <v>0.2094463348388672</v>
      </c>
      <c r="AC124">
        <v>0.004945005849003791</v>
      </c>
      <c r="AD124">
        <v>0.0124915630252101</v>
      </c>
      <c r="AE124">
        <v>0.2917999999999999</v>
      </c>
      <c r="AF124">
        <v>0.01259999999999994</v>
      </c>
      <c r="AG124" t="s">
        <v>161</v>
      </c>
      <c r="AH124" t="s">
        <v>522</v>
      </c>
    </row>
    <row r="125" spans="1:34">
      <c r="A125" t="s">
        <v>34</v>
      </c>
      <c r="B125" t="s">
        <v>35</v>
      </c>
      <c r="C125">
        <v>10</v>
      </c>
      <c r="D125" t="s">
        <v>36</v>
      </c>
      <c r="E125" t="s">
        <v>39</v>
      </c>
      <c r="F125" t="s">
        <v>41</v>
      </c>
      <c r="G125" t="s">
        <v>44</v>
      </c>
      <c r="H125">
        <v>0.001</v>
      </c>
      <c r="I125">
        <v>0.01</v>
      </c>
      <c r="J125">
        <v>1</v>
      </c>
      <c r="K125">
        <v>0.2862884998321533</v>
      </c>
      <c r="L125">
        <v>0.4032844</v>
      </c>
      <c r="M125">
        <v>0.2897446155548096</v>
      </c>
      <c r="N125">
        <v>1.212792277336121</v>
      </c>
      <c r="O125" t="s">
        <v>46</v>
      </c>
      <c r="P125" t="s">
        <v>45</v>
      </c>
      <c r="Q125">
        <v>0.02077988964576995</v>
      </c>
      <c r="R125">
        <v>0.4068000000000001</v>
      </c>
      <c r="S125">
        <v>1.200460910797119</v>
      </c>
      <c r="T125" t="s">
        <v>46</v>
      </c>
      <c r="U125" t="s">
        <v>45</v>
      </c>
      <c r="V125">
        <v>0.0331113680508331</v>
      </c>
      <c r="W125">
        <v>275.2947692871094</v>
      </c>
      <c r="X125">
        <v>0.03869383502211351</v>
      </c>
      <c r="Y125">
        <v>0.02463326044380665</v>
      </c>
      <c r="Z125">
        <v>9216</v>
      </c>
      <c r="AA125">
        <v>0.00384300434961915</v>
      </c>
      <c r="AB125">
        <v>0.2897446155548096</v>
      </c>
      <c r="AC125">
        <v>0.003840418159961701</v>
      </c>
      <c r="AD125">
        <v>0.01068739495798322</v>
      </c>
      <c r="AE125">
        <v>0.4068000000000001</v>
      </c>
      <c r="AF125">
        <v>0.01229999999999998</v>
      </c>
      <c r="AG125" t="s">
        <v>162</v>
      </c>
      <c r="AH125" t="s">
        <v>522</v>
      </c>
    </row>
    <row r="126" spans="1:34">
      <c r="A126" t="s">
        <v>34</v>
      </c>
      <c r="B126" t="s">
        <v>35</v>
      </c>
      <c r="C126">
        <v>10</v>
      </c>
      <c r="D126" t="s">
        <v>36</v>
      </c>
      <c r="E126" t="s">
        <v>39</v>
      </c>
      <c r="F126" t="s">
        <v>41</v>
      </c>
      <c r="G126" t="s">
        <v>44</v>
      </c>
      <c r="H126">
        <v>0.001</v>
      </c>
      <c r="I126">
        <v>0.02</v>
      </c>
      <c r="J126">
        <v>1</v>
      </c>
      <c r="K126">
        <v>0.2499272376298904</v>
      </c>
      <c r="L126">
        <v>0.3503876</v>
      </c>
      <c r="M126">
        <v>0.2540952682495117</v>
      </c>
      <c r="N126">
        <v>0.6376365423202515</v>
      </c>
      <c r="O126" t="s">
        <v>46</v>
      </c>
      <c r="P126" t="s">
        <v>45</v>
      </c>
      <c r="Q126">
        <v>0.02205320903386693</v>
      </c>
      <c r="R126">
        <v>0.3546</v>
      </c>
      <c r="S126">
        <v>0.625407338142395</v>
      </c>
      <c r="T126" t="s">
        <v>46</v>
      </c>
      <c r="U126" t="s">
        <v>45</v>
      </c>
      <c r="V126">
        <v>0.03428245183185942</v>
      </c>
      <c r="W126">
        <v>132.3134002685547</v>
      </c>
      <c r="X126">
        <v>0.04608598348333973</v>
      </c>
      <c r="Y126">
        <v>0.02933924831449986</v>
      </c>
      <c r="Z126">
        <v>9216</v>
      </c>
      <c r="AA126">
        <v>0.004475790075957775</v>
      </c>
      <c r="AB126">
        <v>0.2540952682495117</v>
      </c>
      <c r="AC126">
        <v>0.004262708127498627</v>
      </c>
      <c r="AD126">
        <v>0.01140282352941178</v>
      </c>
      <c r="AE126">
        <v>0.3546</v>
      </c>
      <c r="AF126">
        <v>0.01259999999999994</v>
      </c>
      <c r="AG126" t="s">
        <v>163</v>
      </c>
      <c r="AH126" t="s">
        <v>522</v>
      </c>
    </row>
    <row r="127" spans="1:34">
      <c r="A127" t="s">
        <v>34</v>
      </c>
      <c r="B127" t="s">
        <v>35</v>
      </c>
      <c r="C127">
        <v>10</v>
      </c>
      <c r="D127" t="s">
        <v>36</v>
      </c>
      <c r="E127" t="s">
        <v>39</v>
      </c>
      <c r="F127" t="s">
        <v>41</v>
      </c>
      <c r="G127" t="s">
        <v>44</v>
      </c>
      <c r="H127">
        <v>0.001</v>
      </c>
      <c r="I127">
        <v>0.03</v>
      </c>
      <c r="J127">
        <v>1</v>
      </c>
      <c r="K127">
        <v>0.2324159890413284</v>
      </c>
      <c r="L127">
        <v>0.3252268</v>
      </c>
      <c r="M127">
        <v>0.2364210367202759</v>
      </c>
      <c r="N127">
        <v>0.4310493171215057</v>
      </c>
      <c r="O127" t="s">
        <v>46</v>
      </c>
      <c r="P127" t="s">
        <v>45</v>
      </c>
      <c r="Q127">
        <v>0.02279063012540466</v>
      </c>
      <c r="R127">
        <v>0.3308</v>
      </c>
      <c r="S127">
        <v>0.4188923537731171</v>
      </c>
      <c r="T127" t="s">
        <v>46</v>
      </c>
      <c r="U127" t="s">
        <v>45</v>
      </c>
      <c r="V127">
        <v>0.03494758765876095</v>
      </c>
      <c r="W127">
        <v>80.53960418701172</v>
      </c>
      <c r="X127">
        <v>0.05019916199087734</v>
      </c>
      <c r="Y127">
        <v>0.03195777907967567</v>
      </c>
      <c r="Z127">
        <v>9216</v>
      </c>
      <c r="AA127">
        <v>0.004851858131587505</v>
      </c>
      <c r="AB127">
        <v>0.2364210367202759</v>
      </c>
      <c r="AC127">
        <v>0.004495014995336532</v>
      </c>
      <c r="AD127">
        <v>0.0118131092436975</v>
      </c>
      <c r="AE127">
        <v>0.3308</v>
      </c>
      <c r="AF127">
        <v>0.01300000000000001</v>
      </c>
      <c r="AG127" t="s">
        <v>164</v>
      </c>
      <c r="AH127" t="s">
        <v>522</v>
      </c>
    </row>
    <row r="128" spans="1:34">
      <c r="A128" t="s">
        <v>34</v>
      </c>
      <c r="B128" t="s">
        <v>35</v>
      </c>
      <c r="C128">
        <v>10</v>
      </c>
      <c r="D128" t="s">
        <v>36</v>
      </c>
      <c r="E128" t="s">
        <v>39</v>
      </c>
      <c r="F128" t="s">
        <v>41</v>
      </c>
      <c r="G128" t="s">
        <v>44</v>
      </c>
      <c r="H128">
        <v>0.001</v>
      </c>
      <c r="I128">
        <v>0.04</v>
      </c>
      <c r="J128">
        <v>1</v>
      </c>
      <c r="K128">
        <v>0.2220406532287598</v>
      </c>
      <c r="L128">
        <v>0.3107004</v>
      </c>
      <c r="M128">
        <v>0.225987696647644</v>
      </c>
      <c r="N128">
        <v>0.3297820687294006</v>
      </c>
      <c r="O128" t="s">
        <v>46</v>
      </c>
      <c r="P128" t="s">
        <v>45</v>
      </c>
      <c r="Q128">
        <v>0.02325464318339402</v>
      </c>
      <c r="R128">
        <v>0.3164</v>
      </c>
      <c r="S128">
        <v>0.3176444470882416</v>
      </c>
      <c r="T128" t="s">
        <v>46</v>
      </c>
      <c r="U128" t="s">
        <v>45</v>
      </c>
      <c r="V128">
        <v>0.03539226676653745</v>
      </c>
      <c r="W128">
        <v>55.09865570068359</v>
      </c>
      <c r="X128">
        <v>0.0523494584622136</v>
      </c>
      <c r="Y128">
        <v>0.03332670032978058</v>
      </c>
      <c r="Z128">
        <v>9216</v>
      </c>
      <c r="AA128">
        <v>0.00509200943633914</v>
      </c>
      <c r="AB128">
        <v>0.225987696647644</v>
      </c>
      <c r="AC128">
        <v>0.0046359833329916</v>
      </c>
      <c r="AD128">
        <v>0.01208900840336136</v>
      </c>
      <c r="AE128">
        <v>0.3164</v>
      </c>
      <c r="AF128">
        <v>0.01290000000000002</v>
      </c>
      <c r="AG128" t="s">
        <v>165</v>
      </c>
      <c r="AH128" t="s">
        <v>522</v>
      </c>
    </row>
    <row r="129" spans="1:34">
      <c r="A129" t="s">
        <v>34</v>
      </c>
      <c r="B129" t="s">
        <v>35</v>
      </c>
      <c r="C129">
        <v>10</v>
      </c>
      <c r="D129" t="s">
        <v>36</v>
      </c>
      <c r="E129" t="s">
        <v>39</v>
      </c>
      <c r="F129" t="s">
        <v>41</v>
      </c>
      <c r="G129" t="s">
        <v>44</v>
      </c>
      <c r="H129">
        <v>0.001</v>
      </c>
      <c r="I129">
        <v>0.05</v>
      </c>
      <c r="J129">
        <v>1</v>
      </c>
      <c r="K129">
        <v>0.2152766436338425</v>
      </c>
      <c r="L129">
        <v>0.30097</v>
      </c>
      <c r="M129">
        <v>0.2191903352737427</v>
      </c>
      <c r="N129">
        <v>0.2756377458572388</v>
      </c>
      <c r="O129" t="s">
        <v>46</v>
      </c>
      <c r="P129" t="s">
        <v>45</v>
      </c>
      <c r="Q129">
        <v>0.02357313623093329</v>
      </c>
      <c r="R129">
        <v>0.3070000000000001</v>
      </c>
      <c r="S129">
        <v>0.2634924650192261</v>
      </c>
      <c r="T129" t="s">
        <v>45</v>
      </c>
      <c r="U129" t="s">
        <v>45</v>
      </c>
      <c r="V129">
        <v>0.03571841146958011</v>
      </c>
      <c r="W129">
        <v>41.3429069519043</v>
      </c>
      <c r="X129">
        <v>0.05403660092132619</v>
      </c>
      <c r="Y129">
        <v>0.03440076857805252</v>
      </c>
      <c r="Z129">
        <v>9216</v>
      </c>
      <c r="AA129">
        <v>0.005258193239569664</v>
      </c>
      <c r="AB129">
        <v>0.2191903352737427</v>
      </c>
      <c r="AC129">
        <v>0.004746294394135475</v>
      </c>
      <c r="AD129">
        <v>0.01229183193277313</v>
      </c>
      <c r="AE129">
        <v>0.3070000000000001</v>
      </c>
      <c r="AF129">
        <v>0.0131</v>
      </c>
      <c r="AG129" t="s">
        <v>166</v>
      </c>
      <c r="AH129" t="s">
        <v>522</v>
      </c>
    </row>
    <row r="130" spans="1:34">
      <c r="A130" t="s">
        <v>34</v>
      </c>
      <c r="B130" t="s">
        <v>35</v>
      </c>
      <c r="C130">
        <v>10</v>
      </c>
      <c r="D130" t="s">
        <v>36</v>
      </c>
      <c r="E130" t="s">
        <v>39</v>
      </c>
      <c r="F130" t="s">
        <v>41</v>
      </c>
      <c r="G130" t="s">
        <v>44</v>
      </c>
      <c r="H130">
        <v>0.001</v>
      </c>
      <c r="I130">
        <v>0.06</v>
      </c>
      <c r="J130">
        <v>1</v>
      </c>
      <c r="K130">
        <v>0.210952028632164</v>
      </c>
      <c r="L130">
        <v>0.2945603999999999</v>
      </c>
      <c r="M130">
        <v>0.2147374391555786</v>
      </c>
      <c r="N130">
        <v>0.2431733012199402</v>
      </c>
      <c r="O130" t="s">
        <v>46</v>
      </c>
      <c r="P130" t="s">
        <v>45</v>
      </c>
      <c r="Q130">
        <v>0.02381626634976092</v>
      </c>
      <c r="R130">
        <v>0.3003</v>
      </c>
      <c r="S130">
        <v>0.2310587763786316</v>
      </c>
      <c r="T130" t="s">
        <v>45</v>
      </c>
      <c r="U130" t="s">
        <v>45</v>
      </c>
      <c r="V130">
        <v>0.03593078482243994</v>
      </c>
      <c r="W130">
        <v>33.00101852416992</v>
      </c>
      <c r="X130">
        <v>0.05541539535936318</v>
      </c>
      <c r="Y130">
        <v>0.03527853637933731</v>
      </c>
      <c r="Z130">
        <v>9216</v>
      </c>
      <c r="AA130">
        <v>0.005385938100516796</v>
      </c>
      <c r="AB130">
        <v>0.2147374391555786</v>
      </c>
      <c r="AC130">
        <v>0.004832716658711433</v>
      </c>
      <c r="AD130">
        <v>0.01242447058823531</v>
      </c>
      <c r="AE130">
        <v>0.3003</v>
      </c>
      <c r="AF130">
        <v>0.01280000000000003</v>
      </c>
      <c r="AG130" t="s">
        <v>167</v>
      </c>
      <c r="AH130" t="s">
        <v>522</v>
      </c>
    </row>
    <row r="131" spans="1:34">
      <c r="A131" t="s">
        <v>34</v>
      </c>
      <c r="B131" t="s">
        <v>35</v>
      </c>
      <c r="C131">
        <v>10</v>
      </c>
      <c r="D131" t="s">
        <v>36</v>
      </c>
      <c r="E131" t="s">
        <v>39</v>
      </c>
      <c r="F131" t="s">
        <v>41</v>
      </c>
      <c r="G131" t="s">
        <v>44</v>
      </c>
      <c r="H131">
        <v>0.001</v>
      </c>
      <c r="I131">
        <v>0.07000000000000001</v>
      </c>
      <c r="J131">
        <v>1</v>
      </c>
      <c r="K131">
        <v>0.2077951282262802</v>
      </c>
      <c r="L131">
        <v>0.2899284</v>
      </c>
      <c r="M131">
        <v>0.2116126537322998</v>
      </c>
      <c r="N131">
        <v>0.222025066614151</v>
      </c>
      <c r="O131" t="s">
        <v>46</v>
      </c>
      <c r="P131" t="s">
        <v>45</v>
      </c>
      <c r="Q131">
        <v>0.02399406274065373</v>
      </c>
      <c r="R131">
        <v>0.2952</v>
      </c>
      <c r="S131">
        <v>0.2099213898181915</v>
      </c>
      <c r="T131" t="s">
        <v>45</v>
      </c>
      <c r="U131" t="s">
        <v>45</v>
      </c>
      <c r="V131">
        <v>0.03609774787664155</v>
      </c>
      <c r="W131">
        <v>27.52736473083496</v>
      </c>
      <c r="X131">
        <v>0.05644630787815043</v>
      </c>
      <c r="Y131">
        <v>0.03593483567237854</v>
      </c>
      <c r="Z131">
        <v>9216</v>
      </c>
      <c r="AA131">
        <v>0.005479636136442423</v>
      </c>
      <c r="AB131">
        <v>0.2116126537322998</v>
      </c>
      <c r="AC131">
        <v>0.004903312399983406</v>
      </c>
      <c r="AD131">
        <v>0.01252894117647061</v>
      </c>
      <c r="AE131">
        <v>0.2952</v>
      </c>
      <c r="AF131">
        <v>0.01280000000000003</v>
      </c>
      <c r="AG131" t="s">
        <v>168</v>
      </c>
      <c r="AH131" t="s">
        <v>522</v>
      </c>
    </row>
    <row r="132" spans="1:34">
      <c r="A132" t="s">
        <v>34</v>
      </c>
      <c r="B132" t="s">
        <v>35</v>
      </c>
      <c r="C132">
        <v>10</v>
      </c>
      <c r="D132" t="s">
        <v>36</v>
      </c>
      <c r="E132" t="s">
        <v>39</v>
      </c>
      <c r="F132" t="s">
        <v>41</v>
      </c>
      <c r="G132" t="s">
        <v>44</v>
      </c>
      <c r="H132">
        <v>0.001</v>
      </c>
      <c r="I132">
        <v>0.08</v>
      </c>
      <c r="J132">
        <v>1</v>
      </c>
      <c r="K132">
        <v>0.2055979073047638</v>
      </c>
      <c r="L132">
        <v>0.2867526</v>
      </c>
      <c r="M132">
        <v>0.2094380855560303</v>
      </c>
      <c r="N132">
        <v>0.207770898938179</v>
      </c>
      <c r="O132" t="s">
        <v>45</v>
      </c>
      <c r="P132" t="s">
        <v>45</v>
      </c>
      <c r="Q132">
        <v>0.02412568310057503</v>
      </c>
      <c r="R132">
        <v>0.2917999999999999</v>
      </c>
      <c r="S132">
        <v>0.1956775933504105</v>
      </c>
      <c r="T132" t="s">
        <v>45</v>
      </c>
      <c r="U132" t="s">
        <v>45</v>
      </c>
      <c r="V132">
        <v>0.03621898377620138</v>
      </c>
      <c r="W132">
        <v>23.84750747680664</v>
      </c>
      <c r="X132">
        <v>0.05709384223341261</v>
      </c>
      <c r="Y132">
        <v>0.03634706884622574</v>
      </c>
      <c r="Z132">
        <v>9216</v>
      </c>
      <c r="AA132">
        <v>0.00554948952049017</v>
      </c>
      <c r="AB132">
        <v>0.2094380855560303</v>
      </c>
      <c r="AC132">
        <v>0.004946067929267883</v>
      </c>
      <c r="AD132">
        <v>0.01260490756302523</v>
      </c>
      <c r="AE132">
        <v>0.2917999999999999</v>
      </c>
      <c r="AF132">
        <v>0.01300000000000001</v>
      </c>
      <c r="AG132" t="s">
        <v>169</v>
      </c>
      <c r="AH132" t="s">
        <v>522</v>
      </c>
    </row>
    <row r="133" spans="1:34">
      <c r="A133" t="s">
        <v>34</v>
      </c>
      <c r="B133" t="s">
        <v>35</v>
      </c>
      <c r="C133">
        <v>10</v>
      </c>
      <c r="D133" t="s">
        <v>36</v>
      </c>
      <c r="E133" t="s">
        <v>39</v>
      </c>
      <c r="F133" t="s">
        <v>41</v>
      </c>
      <c r="G133" t="s">
        <v>44</v>
      </c>
      <c r="H133">
        <v>0.001</v>
      </c>
      <c r="I133">
        <v>0.09</v>
      </c>
      <c r="J133">
        <v>1</v>
      </c>
      <c r="K133">
        <v>0.2038488239049911</v>
      </c>
      <c r="L133">
        <v>0.2841208</v>
      </c>
      <c r="M133">
        <v>0.207647442817688</v>
      </c>
      <c r="N133">
        <v>0.1966800093650818</v>
      </c>
      <c r="O133" t="s">
        <v>45</v>
      </c>
      <c r="P133" t="s">
        <v>45</v>
      </c>
      <c r="Q133">
        <v>0.02422549303852631</v>
      </c>
      <c r="R133">
        <v>0.2895</v>
      </c>
      <c r="S133">
        <v>0.1846015155315399</v>
      </c>
      <c r="T133" t="s">
        <v>45</v>
      </c>
      <c r="U133" t="s">
        <v>45</v>
      </c>
      <c r="V133">
        <v>0.03630397582904563</v>
      </c>
      <c r="W133">
        <v>21.02793502807617</v>
      </c>
      <c r="X133">
        <v>0.05742881536353089</v>
      </c>
      <c r="Y133">
        <v>0.03656031936407089</v>
      </c>
      <c r="Z133">
        <v>9216</v>
      </c>
      <c r="AA133">
        <v>0.0056023970246315</v>
      </c>
      <c r="AB133">
        <v>0.207647442817688</v>
      </c>
      <c r="AC133">
        <v>0.004987381771206856</v>
      </c>
      <c r="AD133">
        <v>0.01265821848739497</v>
      </c>
      <c r="AE133">
        <v>0.2895</v>
      </c>
      <c r="AF133">
        <v>0.0131</v>
      </c>
      <c r="AG133" t="s">
        <v>170</v>
      </c>
      <c r="AH133" t="s">
        <v>522</v>
      </c>
    </row>
    <row r="134" spans="1:34">
      <c r="A134" t="s">
        <v>34</v>
      </c>
      <c r="B134" t="s">
        <v>35</v>
      </c>
      <c r="C134">
        <v>10</v>
      </c>
      <c r="D134" t="s">
        <v>36</v>
      </c>
      <c r="E134" t="s">
        <v>39</v>
      </c>
      <c r="F134" t="s">
        <v>41</v>
      </c>
      <c r="G134" t="s">
        <v>44</v>
      </c>
      <c r="H134">
        <v>0.001</v>
      </c>
      <c r="I134">
        <v>0.1</v>
      </c>
      <c r="J134">
        <v>0.01</v>
      </c>
      <c r="K134">
        <v>0.1903412044048309</v>
      </c>
      <c r="L134">
        <v>0.2647940000000001</v>
      </c>
      <c r="M134">
        <v>0.1942614793777466</v>
      </c>
      <c r="N134">
        <v>0.1195095777511597</v>
      </c>
      <c r="O134" t="s">
        <v>45</v>
      </c>
      <c r="P134" t="s">
        <v>46</v>
      </c>
      <c r="Q134">
        <v>0.02562640559535529</v>
      </c>
      <c r="R134">
        <v>0.2695</v>
      </c>
      <c r="S134">
        <v>0.1070534735918045</v>
      </c>
      <c r="T134" t="s">
        <v>45</v>
      </c>
      <c r="U134" t="s">
        <v>46</v>
      </c>
      <c r="V134">
        <v>0.0380825044387252</v>
      </c>
      <c r="W134">
        <v>0.07820245623588562</v>
      </c>
      <c r="X134">
        <v>0.06400678554524945</v>
      </c>
      <c r="Y134">
        <v>0.0407479852437973</v>
      </c>
      <c r="Z134">
        <v>9216</v>
      </c>
      <c r="AA134">
        <v>0.006356955505907536</v>
      </c>
      <c r="AB134">
        <v>0.1942614793777466</v>
      </c>
      <c r="AC134">
        <v>0.005609281733632088</v>
      </c>
      <c r="AD134">
        <v>0.01378225210084035</v>
      </c>
      <c r="AE134">
        <v>0.2695</v>
      </c>
      <c r="AF134">
        <v>0.01339999999999997</v>
      </c>
      <c r="AG134" t="s">
        <v>171</v>
      </c>
      <c r="AH134" t="s">
        <v>522</v>
      </c>
    </row>
    <row r="135" spans="1:34">
      <c r="A135" t="s">
        <v>34</v>
      </c>
      <c r="B135" t="s">
        <v>35</v>
      </c>
      <c r="C135">
        <v>10</v>
      </c>
      <c r="D135" t="s">
        <v>36</v>
      </c>
      <c r="E135" t="s">
        <v>39</v>
      </c>
      <c r="F135" t="s">
        <v>41</v>
      </c>
      <c r="G135" t="s">
        <v>44</v>
      </c>
      <c r="H135">
        <v>0.001</v>
      </c>
      <c r="I135">
        <v>0.1</v>
      </c>
      <c r="J135">
        <v>0.1</v>
      </c>
      <c r="K135">
        <v>0.1913944333791733</v>
      </c>
      <c r="L135">
        <v>0.2663864</v>
      </c>
      <c r="M135">
        <v>0.1952394604682922</v>
      </c>
      <c r="N135">
        <v>0.1201034337282181</v>
      </c>
      <c r="O135" t="s">
        <v>45</v>
      </c>
      <c r="P135" t="s">
        <v>46</v>
      </c>
      <c r="Q135">
        <v>0.02544141501768724</v>
      </c>
      <c r="R135">
        <v>0.2722</v>
      </c>
      <c r="S135">
        <v>0.1077198386192322</v>
      </c>
      <c r="T135" t="s">
        <v>45</v>
      </c>
      <c r="U135" t="s">
        <v>46</v>
      </c>
      <c r="V135">
        <v>0.03782500902856925</v>
      </c>
      <c r="W135">
        <v>0.4671008288860321</v>
      </c>
      <c r="X135">
        <v>0.06327046376592038</v>
      </c>
      <c r="Y135">
        <v>0.04027922824025154</v>
      </c>
      <c r="Z135">
        <v>9216</v>
      </c>
      <c r="AA135">
        <v>0.006256253458559513</v>
      </c>
      <c r="AB135">
        <v>0.1952394604682922</v>
      </c>
      <c r="AC135">
        <v>0.005520220845937729</v>
      </c>
      <c r="AD135">
        <v>0.01361855462184876</v>
      </c>
      <c r="AE135">
        <v>0.2722</v>
      </c>
      <c r="AF135">
        <v>0.01339999999999997</v>
      </c>
      <c r="AG135" t="s">
        <v>172</v>
      </c>
      <c r="AH135" t="s">
        <v>522</v>
      </c>
    </row>
    <row r="136" spans="1:34">
      <c r="A136" t="s">
        <v>34</v>
      </c>
      <c r="B136" t="s">
        <v>35</v>
      </c>
      <c r="C136">
        <v>10</v>
      </c>
      <c r="D136" t="s">
        <v>36</v>
      </c>
      <c r="E136" t="s">
        <v>39</v>
      </c>
      <c r="F136" t="s">
        <v>41</v>
      </c>
      <c r="G136" t="s">
        <v>44</v>
      </c>
      <c r="H136">
        <v>0.001</v>
      </c>
      <c r="I136">
        <v>0.1</v>
      </c>
      <c r="J136">
        <v>1</v>
      </c>
      <c r="K136">
        <v>0.2025314420461655</v>
      </c>
      <c r="L136">
        <v>0.2821932</v>
      </c>
      <c r="M136">
        <v>0.2063106536865234</v>
      </c>
      <c r="N136">
        <v>0.187818169593811</v>
      </c>
      <c r="O136" t="s">
        <v>45</v>
      </c>
      <c r="P136" t="s">
        <v>45</v>
      </c>
      <c r="Q136">
        <v>0.02431779319745745</v>
      </c>
      <c r="R136">
        <v>0.2873</v>
      </c>
      <c r="S136">
        <v>0.1757277250289917</v>
      </c>
      <c r="T136" t="s">
        <v>45</v>
      </c>
      <c r="U136" t="s">
        <v>45</v>
      </c>
      <c r="V136">
        <v>0.03640824166433074</v>
      </c>
      <c r="W136">
        <v>18.69367790222168</v>
      </c>
      <c r="X136">
        <v>0.05799227874261374</v>
      </c>
      <c r="Y136">
        <v>0.03691903129220009</v>
      </c>
      <c r="Z136">
        <v>9216</v>
      </c>
      <c r="AA136">
        <v>0.00565152196213603</v>
      </c>
      <c r="AB136">
        <v>0.2063106536865234</v>
      </c>
      <c r="AC136">
        <v>0.005023155733942986</v>
      </c>
      <c r="AD136">
        <v>0.0127235630252101</v>
      </c>
      <c r="AE136">
        <v>0.2873</v>
      </c>
      <c r="AF136">
        <v>0.01300000000000001</v>
      </c>
      <c r="AG136" t="s">
        <v>173</v>
      </c>
      <c r="AH136" t="s">
        <v>522</v>
      </c>
    </row>
    <row r="137" spans="1:34">
      <c r="A137" t="s">
        <v>34</v>
      </c>
      <c r="B137" t="s">
        <v>35</v>
      </c>
      <c r="C137">
        <v>10</v>
      </c>
      <c r="D137" t="s">
        <v>36</v>
      </c>
      <c r="E137" t="s">
        <v>39</v>
      </c>
      <c r="F137" t="s">
        <v>41</v>
      </c>
      <c r="G137" t="s">
        <v>44</v>
      </c>
      <c r="H137">
        <v>0.001</v>
      </c>
      <c r="I137">
        <v>0.25</v>
      </c>
      <c r="J137">
        <v>1</v>
      </c>
      <c r="K137">
        <v>0.1936011016368866</v>
      </c>
      <c r="L137">
        <v>0.2691832</v>
      </c>
      <c r="M137">
        <v>0.1972565293312073</v>
      </c>
      <c r="N137">
        <v>0.1470412313938141</v>
      </c>
      <c r="O137" t="s">
        <v>45</v>
      </c>
      <c r="P137" t="s">
        <v>46</v>
      </c>
      <c r="Q137">
        <v>0.02505764374192982</v>
      </c>
      <c r="R137">
        <v>0.2748</v>
      </c>
      <c r="S137">
        <v>0.1348343789577484</v>
      </c>
      <c r="T137" t="s">
        <v>45</v>
      </c>
      <c r="U137" t="s">
        <v>46</v>
      </c>
      <c r="V137">
        <v>0.03726449332059719</v>
      </c>
      <c r="W137">
        <v>7.845931053161621</v>
      </c>
      <c r="X137">
        <v>0.06064483010059632</v>
      </c>
      <c r="Y137">
        <v>0.03860769793391228</v>
      </c>
      <c r="Z137">
        <v>9216</v>
      </c>
      <c r="AA137">
        <v>0.006048091687262058</v>
      </c>
      <c r="AB137">
        <v>0.1972565293312073</v>
      </c>
      <c r="AC137">
        <v>0.005317463725805283</v>
      </c>
      <c r="AD137">
        <v>0.01326292436974792</v>
      </c>
      <c r="AE137">
        <v>0.2748</v>
      </c>
      <c r="AF137">
        <v>0.0131</v>
      </c>
      <c r="AG137" t="s">
        <v>174</v>
      </c>
      <c r="AH137" t="s">
        <v>522</v>
      </c>
    </row>
    <row r="138" spans="1:34">
      <c r="A138" t="s">
        <v>34</v>
      </c>
      <c r="B138" t="s">
        <v>35</v>
      </c>
      <c r="C138">
        <v>10</v>
      </c>
      <c r="D138" t="s">
        <v>36</v>
      </c>
      <c r="E138" t="s">
        <v>39</v>
      </c>
      <c r="F138" t="s">
        <v>41</v>
      </c>
      <c r="G138" t="s">
        <v>44</v>
      </c>
      <c r="H138">
        <v>0.001</v>
      </c>
      <c r="I138">
        <v>0.5</v>
      </c>
      <c r="J138">
        <v>1</v>
      </c>
      <c r="K138">
        <v>0.1911430507898331</v>
      </c>
      <c r="L138">
        <v>0.2656074</v>
      </c>
      <c r="M138">
        <v>0.194963264465332</v>
      </c>
      <c r="N138">
        <v>0.1316187679767609</v>
      </c>
      <c r="O138" t="s">
        <v>45</v>
      </c>
      <c r="P138" t="s">
        <v>46</v>
      </c>
      <c r="Q138">
        <v>0.02542515698988497</v>
      </c>
      <c r="R138">
        <v>0.2716</v>
      </c>
      <c r="S138">
        <v>0.1192726492881775</v>
      </c>
      <c r="T138" t="s">
        <v>45</v>
      </c>
      <c r="U138" t="s">
        <v>46</v>
      </c>
      <c r="V138">
        <v>0.03777127366397793</v>
      </c>
      <c r="W138">
        <v>3.543681621551514</v>
      </c>
      <c r="X138">
        <v>0.06227944794899091</v>
      </c>
      <c r="Y138">
        <v>0.03964832797646523</v>
      </c>
      <c r="Z138">
        <v>9216</v>
      </c>
      <c r="AA138">
        <v>0.006247406359761953</v>
      </c>
      <c r="AB138">
        <v>0.194963264465332</v>
      </c>
      <c r="AC138">
        <v>0.005523145198822021</v>
      </c>
      <c r="AD138">
        <v>0.01358420168067229</v>
      </c>
      <c r="AE138">
        <v>0.2716</v>
      </c>
      <c r="AF138">
        <v>0.01339999999999997</v>
      </c>
      <c r="AG138" t="s">
        <v>175</v>
      </c>
      <c r="AH138" t="s">
        <v>522</v>
      </c>
    </row>
    <row r="139" spans="1:34">
      <c r="A139" t="s">
        <v>34</v>
      </c>
      <c r="B139" t="s">
        <v>35</v>
      </c>
      <c r="C139">
        <v>10</v>
      </c>
      <c r="D139" t="s">
        <v>36</v>
      </c>
      <c r="E139" t="s">
        <v>39</v>
      </c>
      <c r="F139" t="s">
        <v>41</v>
      </c>
      <c r="G139" t="s">
        <v>44</v>
      </c>
      <c r="H139">
        <v>0.001</v>
      </c>
      <c r="I139">
        <v>1</v>
      </c>
      <c r="J139">
        <v>0.01</v>
      </c>
      <c r="K139">
        <v>0.1898219883441925</v>
      </c>
      <c r="L139">
        <v>0.2639666</v>
      </c>
      <c r="M139">
        <v>0.1937662720680237</v>
      </c>
      <c r="N139">
        <v>0.1201556101441383</v>
      </c>
      <c r="O139" t="s">
        <v>45</v>
      </c>
      <c r="P139" t="s">
        <v>46</v>
      </c>
      <c r="Q139">
        <v>0.02577869669281347</v>
      </c>
      <c r="R139">
        <v>0.2689</v>
      </c>
      <c r="S139">
        <v>0.1076438426971436</v>
      </c>
      <c r="T139" t="s">
        <v>45</v>
      </c>
      <c r="U139" t="s">
        <v>46</v>
      </c>
      <c r="V139">
        <v>0.0382904642009058</v>
      </c>
      <c r="W139">
        <v>0.002445131540298462</v>
      </c>
      <c r="X139">
        <v>0.06475413772689619</v>
      </c>
      <c r="Y139">
        <v>0.04122376441955566</v>
      </c>
      <c r="Z139">
        <v>9216</v>
      </c>
      <c r="AA139">
        <v>0.006440271157771349</v>
      </c>
      <c r="AB139">
        <v>0.1937662720680237</v>
      </c>
      <c r="AC139">
        <v>0.005679601803421974</v>
      </c>
      <c r="AD139">
        <v>0.01391495798319329</v>
      </c>
      <c r="AE139">
        <v>0.2689</v>
      </c>
      <c r="AF139">
        <v>0.01349999999999996</v>
      </c>
      <c r="AG139" t="s">
        <v>176</v>
      </c>
      <c r="AH139" t="s">
        <v>522</v>
      </c>
    </row>
    <row r="140" spans="1:34">
      <c r="A140" t="s">
        <v>34</v>
      </c>
      <c r="B140" t="s">
        <v>35</v>
      </c>
      <c r="C140">
        <v>10</v>
      </c>
      <c r="D140" t="s">
        <v>36</v>
      </c>
      <c r="E140" t="s">
        <v>39</v>
      </c>
      <c r="F140" t="s">
        <v>41</v>
      </c>
      <c r="G140" t="s">
        <v>44</v>
      </c>
      <c r="H140">
        <v>0.001</v>
      </c>
      <c r="I140">
        <v>1</v>
      </c>
      <c r="J140">
        <v>0.1</v>
      </c>
      <c r="K140">
        <v>0.189944863319397</v>
      </c>
      <c r="L140">
        <v>0.2641222</v>
      </c>
      <c r="M140">
        <v>0.1938864350318909</v>
      </c>
      <c r="N140">
        <v>0.1201117187738419</v>
      </c>
      <c r="O140" t="s">
        <v>45</v>
      </c>
      <c r="P140" t="s">
        <v>46</v>
      </c>
      <c r="Q140">
        <v>0.02575931063626399</v>
      </c>
      <c r="R140">
        <v>0.2692</v>
      </c>
      <c r="S140">
        <v>0.1076046377420425</v>
      </c>
      <c r="T140" t="s">
        <v>45</v>
      </c>
      <c r="U140" t="s">
        <v>46</v>
      </c>
      <c r="V140">
        <v>0.03826638468958481</v>
      </c>
      <c r="W140">
        <v>0.02654317021369934</v>
      </c>
      <c r="X140">
        <v>0.06463593979776372</v>
      </c>
      <c r="Y140">
        <v>0.04114851728081703</v>
      </c>
      <c r="Z140">
        <v>9216</v>
      </c>
      <c r="AA140">
        <v>0.006429680623114109</v>
      </c>
      <c r="AB140">
        <v>0.1938864350318909</v>
      </c>
      <c r="AC140">
        <v>0.005673072859644889</v>
      </c>
      <c r="AD140">
        <v>0.01389942857142859</v>
      </c>
      <c r="AE140">
        <v>0.2692</v>
      </c>
      <c r="AF140">
        <v>0.01349999999999996</v>
      </c>
      <c r="AG140" t="s">
        <v>177</v>
      </c>
      <c r="AH140" t="s">
        <v>522</v>
      </c>
    </row>
    <row r="141" spans="1:34">
      <c r="A141" t="s">
        <v>34</v>
      </c>
      <c r="B141" t="s">
        <v>35</v>
      </c>
      <c r="C141">
        <v>10</v>
      </c>
      <c r="D141" t="s">
        <v>36</v>
      </c>
      <c r="E141" t="s">
        <v>39</v>
      </c>
      <c r="F141" t="s">
        <v>41</v>
      </c>
      <c r="G141" t="s">
        <v>44</v>
      </c>
      <c r="H141">
        <v>0.001</v>
      </c>
      <c r="I141">
        <v>1</v>
      </c>
      <c r="J141">
        <v>1</v>
      </c>
      <c r="K141">
        <v>0.1913533955812454</v>
      </c>
      <c r="L141">
        <v>0.2659934</v>
      </c>
      <c r="M141">
        <v>0.1952996373176575</v>
      </c>
      <c r="N141">
        <v>0.1253399401903152</v>
      </c>
      <c r="O141" t="s">
        <v>45</v>
      </c>
      <c r="P141" t="s">
        <v>46</v>
      </c>
      <c r="Q141">
        <v>0.02561444806300547</v>
      </c>
      <c r="R141">
        <v>0.2716</v>
      </c>
      <c r="S141">
        <v>0.1128927320241928</v>
      </c>
      <c r="T141" t="s">
        <v>45</v>
      </c>
      <c r="U141" t="s">
        <v>46</v>
      </c>
      <c r="V141">
        <v>0.03806165801795708</v>
      </c>
      <c r="W141">
        <v>1.62798535823822</v>
      </c>
      <c r="X141">
        <v>0.06353103288252714</v>
      </c>
      <c r="Y141">
        <v>0.04044511169195175</v>
      </c>
      <c r="Z141">
        <v>9216</v>
      </c>
      <c r="AA141">
        <v>0.006350559648126364</v>
      </c>
      <c r="AB141">
        <v>0.1952996373176575</v>
      </c>
      <c r="AC141">
        <v>0.00562395229935646</v>
      </c>
      <c r="AD141">
        <v>0.01376907563025211</v>
      </c>
      <c r="AE141">
        <v>0.2716</v>
      </c>
      <c r="AF141">
        <v>0.01349999999999996</v>
      </c>
      <c r="AG141" t="s">
        <v>178</v>
      </c>
      <c r="AH141" t="s">
        <v>522</v>
      </c>
    </row>
    <row r="142" spans="1:34">
      <c r="A142" t="s">
        <v>34</v>
      </c>
      <c r="B142" t="s">
        <v>35</v>
      </c>
      <c r="C142">
        <v>20</v>
      </c>
      <c r="D142" t="s">
        <v>36</v>
      </c>
      <c r="E142" t="s">
        <v>39</v>
      </c>
      <c r="F142" t="s">
        <v>41</v>
      </c>
      <c r="G142" t="s">
        <v>43</v>
      </c>
      <c r="H142">
        <v>0.001</v>
      </c>
      <c r="I142">
        <v>1</v>
      </c>
      <c r="J142">
        <v>0</v>
      </c>
      <c r="K142">
        <v>0.2083268612623215</v>
      </c>
      <c r="L142">
        <v>0.2949657999999999</v>
      </c>
      <c r="M142">
        <v>0.2075693845748901</v>
      </c>
      <c r="N142">
        <v>0.4938381176141358</v>
      </c>
      <c r="O142" t="s">
        <v>46</v>
      </c>
      <c r="P142" t="s">
        <v>47</v>
      </c>
      <c r="Q142">
        <v>0.022776249901157</v>
      </c>
      <c r="R142">
        <v>0.2896</v>
      </c>
      <c r="S142">
        <v>0.4816552399314619</v>
      </c>
      <c r="T142" t="s">
        <v>46</v>
      </c>
      <c r="U142" t="s">
        <v>47</v>
      </c>
      <c r="V142">
        <v>0.03495912758383085</v>
      </c>
      <c r="W142">
        <v>108.2130584716797</v>
      </c>
      <c r="X142">
        <v>0</v>
      </c>
      <c r="Y142">
        <v>0</v>
      </c>
      <c r="Z142">
        <v>9216</v>
      </c>
      <c r="AA142">
        <v>0.004844462499022484</v>
      </c>
      <c r="AB142">
        <v>0.2075693845748901</v>
      </c>
      <c r="AC142">
        <v>0.004822608456015587</v>
      </c>
      <c r="AD142">
        <v>0.01182010084033615</v>
      </c>
      <c r="AE142">
        <v>0.2896</v>
      </c>
      <c r="AF142">
        <v>0.01129999999999998</v>
      </c>
      <c r="AG142" t="s">
        <v>57</v>
      </c>
      <c r="AH142" t="s">
        <v>522</v>
      </c>
    </row>
    <row r="143" spans="1:34">
      <c r="A143" t="s">
        <v>34</v>
      </c>
      <c r="B143" t="s">
        <v>35</v>
      </c>
      <c r="C143">
        <v>20</v>
      </c>
      <c r="D143" t="s">
        <v>36</v>
      </c>
      <c r="E143" t="s">
        <v>39</v>
      </c>
      <c r="F143" t="s">
        <v>41</v>
      </c>
      <c r="G143" t="s">
        <v>44</v>
      </c>
      <c r="H143">
        <v>0.001</v>
      </c>
      <c r="I143">
        <v>0.01</v>
      </c>
      <c r="J143">
        <v>0.01</v>
      </c>
      <c r="K143">
        <v>0.1957481652498245</v>
      </c>
      <c r="L143">
        <v>0.2733762</v>
      </c>
      <c r="M143">
        <v>0.1982669234275818</v>
      </c>
      <c r="N143">
        <v>0.1334829330444336</v>
      </c>
      <c r="O143" t="s">
        <v>45</v>
      </c>
      <c r="P143" t="s">
        <v>46</v>
      </c>
      <c r="Q143">
        <v>0.02456850386551925</v>
      </c>
      <c r="R143">
        <v>0.2766</v>
      </c>
      <c r="S143">
        <v>0.1212628930807114</v>
      </c>
      <c r="T143" t="s">
        <v>45</v>
      </c>
      <c r="U143" t="s">
        <v>46</v>
      </c>
      <c r="V143">
        <v>0.03678854139774225</v>
      </c>
      <c r="W143">
        <v>4.278660774230957</v>
      </c>
      <c r="X143">
        <v>0.06212580644063396</v>
      </c>
      <c r="Y143">
        <v>0.03955051675438881</v>
      </c>
      <c r="Z143">
        <v>9216</v>
      </c>
      <c r="AA143">
        <v>0.005785275716334581</v>
      </c>
      <c r="AB143">
        <v>0.1982669234275818</v>
      </c>
      <c r="AC143">
        <v>0.005594910681247711</v>
      </c>
      <c r="AD143">
        <v>0.01296275630252103</v>
      </c>
      <c r="AE143">
        <v>0.2766</v>
      </c>
      <c r="AF143">
        <v>0.0121</v>
      </c>
      <c r="AG143" t="s">
        <v>179</v>
      </c>
      <c r="AH143" t="s">
        <v>522</v>
      </c>
    </row>
    <row r="144" spans="1:34">
      <c r="A144" t="s">
        <v>34</v>
      </c>
      <c r="B144" t="s">
        <v>35</v>
      </c>
      <c r="C144">
        <v>20</v>
      </c>
      <c r="D144" t="s">
        <v>36</v>
      </c>
      <c r="E144" t="s">
        <v>39</v>
      </c>
      <c r="F144" t="s">
        <v>41</v>
      </c>
      <c r="G144" t="s">
        <v>44</v>
      </c>
      <c r="H144">
        <v>0.001</v>
      </c>
      <c r="I144">
        <v>0.01</v>
      </c>
      <c r="J144">
        <v>0.1</v>
      </c>
      <c r="K144">
        <v>0.2060663998126984</v>
      </c>
      <c r="L144">
        <v>0.2885341999999999</v>
      </c>
      <c r="M144">
        <v>0.2090808629989624</v>
      </c>
      <c r="N144">
        <v>0.1798557490110397</v>
      </c>
      <c r="O144" t="s">
        <v>45</v>
      </c>
      <c r="P144" t="s">
        <v>46</v>
      </c>
      <c r="Q144">
        <v>0.0237868453849151</v>
      </c>
      <c r="R144">
        <v>0.2905</v>
      </c>
      <c r="S144">
        <v>0.1677741557359695</v>
      </c>
      <c r="T144" t="s">
        <v>45</v>
      </c>
      <c r="U144" t="s">
        <v>46</v>
      </c>
      <c r="V144">
        <v>0.03586842976300302</v>
      </c>
      <c r="W144">
        <v>17.00555229187012</v>
      </c>
      <c r="X144">
        <v>0.05746141503000927</v>
      </c>
      <c r="Y144">
        <v>0.03658107295632362</v>
      </c>
      <c r="Z144">
        <v>9216</v>
      </c>
      <c r="AA144">
        <v>0.005370458588004112</v>
      </c>
      <c r="AB144">
        <v>0.2090808629989624</v>
      </c>
      <c r="AC144">
        <v>0.005290204659104347</v>
      </c>
      <c r="AD144">
        <v>0.01238568067226894</v>
      </c>
      <c r="AE144">
        <v>0.2905</v>
      </c>
      <c r="AF144">
        <v>0.0121</v>
      </c>
      <c r="AG144" t="s">
        <v>180</v>
      </c>
      <c r="AH144" t="s">
        <v>522</v>
      </c>
    </row>
    <row r="145" spans="1:34">
      <c r="A145" t="s">
        <v>34</v>
      </c>
      <c r="B145" t="s">
        <v>35</v>
      </c>
      <c r="C145">
        <v>20</v>
      </c>
      <c r="D145" t="s">
        <v>36</v>
      </c>
      <c r="E145" t="s">
        <v>39</v>
      </c>
      <c r="F145" t="s">
        <v>41</v>
      </c>
      <c r="G145" t="s">
        <v>44</v>
      </c>
      <c r="H145">
        <v>0.001</v>
      </c>
      <c r="I145">
        <v>0.01</v>
      </c>
      <c r="J145">
        <v>1</v>
      </c>
      <c r="K145">
        <v>0.2877824902534485</v>
      </c>
      <c r="L145">
        <v>0.4053064000000001</v>
      </c>
      <c r="M145">
        <v>0.2933910131454468</v>
      </c>
      <c r="N145">
        <v>1.2828289270401</v>
      </c>
      <c r="O145" t="s">
        <v>46</v>
      </c>
      <c r="P145" t="s">
        <v>45</v>
      </c>
      <c r="Q145">
        <v>0.02067994645979102</v>
      </c>
      <c r="R145">
        <v>0.4095</v>
      </c>
      <c r="S145">
        <v>1.270676732063293</v>
      </c>
      <c r="T145" t="s">
        <v>46</v>
      </c>
      <c r="U145" t="s">
        <v>45</v>
      </c>
      <c r="V145">
        <v>0.03283208715766302</v>
      </c>
      <c r="W145">
        <v>292.4155578613281</v>
      </c>
      <c r="X145">
        <v>0.03911436252734349</v>
      </c>
      <c r="Y145">
        <v>0.02490097656846046</v>
      </c>
      <c r="Z145">
        <v>9216</v>
      </c>
      <c r="AA145">
        <v>0.003794247750192881</v>
      </c>
      <c r="AB145">
        <v>0.2933910131454468</v>
      </c>
      <c r="AC145">
        <v>0.004038751870393753</v>
      </c>
      <c r="AD145">
        <v>0.01051798319327732</v>
      </c>
      <c r="AE145">
        <v>0.4095</v>
      </c>
      <c r="AF145">
        <v>0.0121</v>
      </c>
      <c r="AG145" t="s">
        <v>181</v>
      </c>
      <c r="AH145" t="s">
        <v>522</v>
      </c>
    </row>
    <row r="146" spans="1:34">
      <c r="A146" t="s">
        <v>34</v>
      </c>
      <c r="B146" t="s">
        <v>35</v>
      </c>
      <c r="C146">
        <v>20</v>
      </c>
      <c r="D146" t="s">
        <v>36</v>
      </c>
      <c r="E146" t="s">
        <v>39</v>
      </c>
      <c r="F146" t="s">
        <v>41</v>
      </c>
      <c r="G146" t="s">
        <v>44</v>
      </c>
      <c r="H146">
        <v>0.001</v>
      </c>
      <c r="I146">
        <v>0.01</v>
      </c>
      <c r="J146">
        <v>1</v>
      </c>
      <c r="K146">
        <v>0.2877824902534485</v>
      </c>
      <c r="L146">
        <v>0.4053064000000001</v>
      </c>
      <c r="M146">
        <v>0.2933910131454468</v>
      </c>
      <c r="N146">
        <v>1.2828289270401</v>
      </c>
      <c r="O146" t="s">
        <v>46</v>
      </c>
      <c r="P146" t="s">
        <v>45</v>
      </c>
      <c r="Q146">
        <v>0.02067994645979102</v>
      </c>
      <c r="R146">
        <v>0.4095</v>
      </c>
      <c r="S146">
        <v>1.270676732063293</v>
      </c>
      <c r="T146" t="s">
        <v>46</v>
      </c>
      <c r="U146" t="s">
        <v>45</v>
      </c>
      <c r="V146">
        <v>0.03283208715766302</v>
      </c>
      <c r="W146">
        <v>292.4155578613281</v>
      </c>
      <c r="X146">
        <v>0.03911436252734349</v>
      </c>
      <c r="Y146">
        <v>0.02490097656846046</v>
      </c>
      <c r="Z146">
        <v>9216</v>
      </c>
      <c r="AA146">
        <v>0.003794247750192881</v>
      </c>
      <c r="AB146">
        <v>0.2933910131454468</v>
      </c>
      <c r="AC146">
        <v>0.004038751870393753</v>
      </c>
      <c r="AD146">
        <v>0.01051798319327732</v>
      </c>
      <c r="AE146">
        <v>0.4095</v>
      </c>
      <c r="AF146">
        <v>0.0121</v>
      </c>
      <c r="AG146" t="s">
        <v>182</v>
      </c>
      <c r="AH146" t="s">
        <v>522</v>
      </c>
    </row>
    <row r="147" spans="1:34">
      <c r="A147" t="s">
        <v>34</v>
      </c>
      <c r="B147" t="s">
        <v>35</v>
      </c>
      <c r="C147">
        <v>20</v>
      </c>
      <c r="D147" t="s">
        <v>36</v>
      </c>
      <c r="E147" t="s">
        <v>39</v>
      </c>
      <c r="F147" t="s">
        <v>41</v>
      </c>
      <c r="G147" t="s">
        <v>44</v>
      </c>
      <c r="H147">
        <v>0.001</v>
      </c>
      <c r="I147">
        <v>0.02</v>
      </c>
      <c r="J147">
        <v>1</v>
      </c>
      <c r="K147">
        <v>0.2467790395021439</v>
      </c>
      <c r="L147">
        <v>0.346388</v>
      </c>
      <c r="M147">
        <v>0.2523684024810791</v>
      </c>
      <c r="N147">
        <v>0.6471450328826904</v>
      </c>
      <c r="O147" t="s">
        <v>46</v>
      </c>
      <c r="P147" t="s">
        <v>45</v>
      </c>
      <c r="Q147">
        <v>0.02202209174521065</v>
      </c>
      <c r="R147">
        <v>0.352</v>
      </c>
      <c r="S147">
        <v>0.6350816488265991</v>
      </c>
      <c r="T147" t="s">
        <v>46</v>
      </c>
      <c r="U147" t="s">
        <v>45</v>
      </c>
      <c r="V147">
        <v>0.03408551057599339</v>
      </c>
      <c r="W147">
        <v>134.5047760009766</v>
      </c>
      <c r="X147">
        <v>0.04684508874883531</v>
      </c>
      <c r="Y147">
        <v>0.02982250973582268</v>
      </c>
      <c r="Z147">
        <v>9216</v>
      </c>
      <c r="AA147">
        <v>0.004460060503333807</v>
      </c>
      <c r="AB147">
        <v>0.2523684024810791</v>
      </c>
      <c r="AC147">
        <v>0.004588093981146813</v>
      </c>
      <c r="AD147">
        <v>0.01128181512605044</v>
      </c>
      <c r="AE147">
        <v>0.352</v>
      </c>
      <c r="AF147">
        <v>0.01190000000000002</v>
      </c>
      <c r="AG147" t="s">
        <v>183</v>
      </c>
      <c r="AH147" t="s">
        <v>522</v>
      </c>
    </row>
    <row r="148" spans="1:34">
      <c r="A148" t="s">
        <v>34</v>
      </c>
      <c r="B148" t="s">
        <v>35</v>
      </c>
      <c r="C148">
        <v>20</v>
      </c>
      <c r="D148" t="s">
        <v>36</v>
      </c>
      <c r="E148" t="s">
        <v>39</v>
      </c>
      <c r="F148" t="s">
        <v>41</v>
      </c>
      <c r="G148" t="s">
        <v>44</v>
      </c>
      <c r="H148">
        <v>0.001</v>
      </c>
      <c r="I148">
        <v>0.03</v>
      </c>
      <c r="J148">
        <v>1</v>
      </c>
      <c r="K148">
        <v>0.229511484503746</v>
      </c>
      <c r="L148">
        <v>0.3217548000000001</v>
      </c>
      <c r="M148">
        <v>0.233947229385376</v>
      </c>
      <c r="N148">
        <v>0.43899005651474</v>
      </c>
      <c r="O148" t="s">
        <v>46</v>
      </c>
      <c r="P148" t="s">
        <v>45</v>
      </c>
      <c r="Q148">
        <v>0.02278532327657599</v>
      </c>
      <c r="R148">
        <v>0.3258</v>
      </c>
      <c r="S148">
        <v>0.4269601106643677</v>
      </c>
      <c r="T148" t="s">
        <v>46</v>
      </c>
      <c r="U148" t="s">
        <v>45</v>
      </c>
      <c r="V148">
        <v>0.03481524859656437</v>
      </c>
      <c r="W148">
        <v>82.39107513427734</v>
      </c>
      <c r="X148">
        <v>0.05071362346597706</v>
      </c>
      <c r="Y148">
        <v>0.03228529542684555</v>
      </c>
      <c r="Z148">
        <v>9216</v>
      </c>
      <c r="AA148">
        <v>0.004849111661314964</v>
      </c>
      <c r="AB148">
        <v>0.233947229385376</v>
      </c>
      <c r="AC148">
        <v>0.004872192814946175</v>
      </c>
      <c r="AD148">
        <v>0.01173115966386556</v>
      </c>
      <c r="AE148">
        <v>0.3258</v>
      </c>
      <c r="AF148">
        <v>0.01190000000000002</v>
      </c>
      <c r="AG148" t="s">
        <v>184</v>
      </c>
      <c r="AH148" t="s">
        <v>522</v>
      </c>
    </row>
    <row r="149" spans="1:34">
      <c r="A149" t="s">
        <v>34</v>
      </c>
      <c r="B149" t="s">
        <v>35</v>
      </c>
      <c r="C149">
        <v>20</v>
      </c>
      <c r="D149" t="s">
        <v>36</v>
      </c>
      <c r="E149" t="s">
        <v>39</v>
      </c>
      <c r="F149" t="s">
        <v>41</v>
      </c>
      <c r="G149" t="s">
        <v>44</v>
      </c>
      <c r="H149">
        <v>0.001</v>
      </c>
      <c r="I149">
        <v>0.04</v>
      </c>
      <c r="J149">
        <v>1</v>
      </c>
      <c r="K149">
        <v>0.2202420979738235</v>
      </c>
      <c r="L149">
        <v>0.3082794</v>
      </c>
      <c r="M149">
        <v>0.2236303091049194</v>
      </c>
      <c r="N149">
        <v>0.3413529396057129</v>
      </c>
      <c r="O149" t="s">
        <v>46</v>
      </c>
      <c r="P149" t="s">
        <v>45</v>
      </c>
      <c r="Q149">
        <v>0.02325647432023931</v>
      </c>
      <c r="R149">
        <v>0.3115</v>
      </c>
      <c r="S149">
        <v>0.329330176115036</v>
      </c>
      <c r="T149" t="s">
        <v>46</v>
      </c>
      <c r="U149" t="s">
        <v>45</v>
      </c>
      <c r="V149">
        <v>0.03527925653358446</v>
      </c>
      <c r="W149">
        <v>57.70886993408203</v>
      </c>
      <c r="X149">
        <v>0.05337718767126037</v>
      </c>
      <c r="Y149">
        <v>0.03398097306489944</v>
      </c>
      <c r="Z149">
        <v>9216</v>
      </c>
      <c r="AA149">
        <v>0.005092908162623644</v>
      </c>
      <c r="AB149">
        <v>0.2236303091049194</v>
      </c>
      <c r="AC149">
        <v>0.005056013166904449</v>
      </c>
      <c r="AD149">
        <v>0.01201862184873952</v>
      </c>
      <c r="AE149">
        <v>0.3115</v>
      </c>
      <c r="AF149">
        <v>0.01200000000000001</v>
      </c>
      <c r="AG149" t="s">
        <v>185</v>
      </c>
      <c r="AH149" t="s">
        <v>522</v>
      </c>
    </row>
    <row r="150" spans="1:34">
      <c r="A150" t="s">
        <v>34</v>
      </c>
      <c r="B150" t="s">
        <v>35</v>
      </c>
      <c r="C150">
        <v>20</v>
      </c>
      <c r="D150" t="s">
        <v>36</v>
      </c>
      <c r="E150" t="s">
        <v>39</v>
      </c>
      <c r="F150" t="s">
        <v>41</v>
      </c>
      <c r="G150" t="s">
        <v>44</v>
      </c>
      <c r="H150">
        <v>0.001</v>
      </c>
      <c r="I150">
        <v>0.05</v>
      </c>
      <c r="J150">
        <v>1</v>
      </c>
      <c r="K150">
        <v>0.2144735604524612</v>
      </c>
      <c r="L150">
        <v>0.2996168</v>
      </c>
      <c r="M150">
        <v>0.2174678802490234</v>
      </c>
      <c r="N150">
        <v>0.2901670634746552</v>
      </c>
      <c r="O150" t="s">
        <v>46</v>
      </c>
      <c r="P150" t="s">
        <v>45</v>
      </c>
      <c r="Q150">
        <v>0.02356679952673368</v>
      </c>
      <c r="R150">
        <v>0.3017</v>
      </c>
      <c r="S150">
        <v>0.2781621217727661</v>
      </c>
      <c r="T150" t="s">
        <v>45</v>
      </c>
      <c r="U150" t="s">
        <v>45</v>
      </c>
      <c r="V150">
        <v>0.03557175266276105</v>
      </c>
      <c r="W150">
        <v>44.68015289306641</v>
      </c>
      <c r="X150">
        <v>0.05508833369021757</v>
      </c>
      <c r="Y150">
        <v>0.03507032245397568</v>
      </c>
      <c r="Z150">
        <v>9216</v>
      </c>
      <c r="AA150">
        <v>0.005254878662526608</v>
      </c>
      <c r="AB150">
        <v>0.2174678802490234</v>
      </c>
      <c r="AC150">
        <v>0.00518094003200531</v>
      </c>
      <c r="AD150">
        <v>0.01220047058823532</v>
      </c>
      <c r="AE150">
        <v>0.3017</v>
      </c>
      <c r="AF150">
        <v>0.01200000000000001</v>
      </c>
      <c r="AG150" t="s">
        <v>186</v>
      </c>
      <c r="AH150" t="s">
        <v>522</v>
      </c>
    </row>
    <row r="151" spans="1:34">
      <c r="A151" t="s">
        <v>34</v>
      </c>
      <c r="B151" t="s">
        <v>35</v>
      </c>
      <c r="C151">
        <v>20</v>
      </c>
      <c r="D151" t="s">
        <v>36</v>
      </c>
      <c r="E151" t="s">
        <v>39</v>
      </c>
      <c r="F151" t="s">
        <v>41</v>
      </c>
      <c r="G151" t="s">
        <v>44</v>
      </c>
      <c r="H151">
        <v>0.001</v>
      </c>
      <c r="I151">
        <v>0.06</v>
      </c>
      <c r="J151">
        <v>1</v>
      </c>
      <c r="K151">
        <v>0.2105492800474167</v>
      </c>
      <c r="L151">
        <v>0.2937682000000001</v>
      </c>
      <c r="M151">
        <v>0.2135199069976807</v>
      </c>
      <c r="N151">
        <v>0.2569092214107513</v>
      </c>
      <c r="O151" t="s">
        <v>46</v>
      </c>
      <c r="P151" t="s">
        <v>45</v>
      </c>
      <c r="Q151">
        <v>0.02380058805110202</v>
      </c>
      <c r="R151">
        <v>0.2957</v>
      </c>
      <c r="S151">
        <v>0.2449116110801697</v>
      </c>
      <c r="T151" t="s">
        <v>45</v>
      </c>
      <c r="U151" t="s">
        <v>46</v>
      </c>
      <c r="V151">
        <v>0.03579819355018724</v>
      </c>
      <c r="W151">
        <v>36.25370788574219</v>
      </c>
      <c r="X151">
        <v>0.05600485771855077</v>
      </c>
      <c r="Y151">
        <v>0.03565379977226257</v>
      </c>
      <c r="Z151">
        <v>9216</v>
      </c>
      <c r="AA151">
        <v>0.005377695430070162</v>
      </c>
      <c r="AB151">
        <v>0.2135199069976807</v>
      </c>
      <c r="AC151">
        <v>0.005276931077241897</v>
      </c>
      <c r="AD151">
        <v>0.01234171428571431</v>
      </c>
      <c r="AE151">
        <v>0.2957</v>
      </c>
      <c r="AF151">
        <v>0.01219999999999999</v>
      </c>
      <c r="AG151" t="s">
        <v>187</v>
      </c>
      <c r="AH151" t="s">
        <v>522</v>
      </c>
    </row>
    <row r="152" spans="1:34">
      <c r="A152" t="s">
        <v>34</v>
      </c>
      <c r="B152" t="s">
        <v>35</v>
      </c>
      <c r="C152">
        <v>20</v>
      </c>
      <c r="D152" t="s">
        <v>36</v>
      </c>
      <c r="E152" t="s">
        <v>39</v>
      </c>
      <c r="F152" t="s">
        <v>41</v>
      </c>
      <c r="G152" t="s">
        <v>44</v>
      </c>
      <c r="H152">
        <v>0.001</v>
      </c>
      <c r="I152">
        <v>0.07000000000000001</v>
      </c>
      <c r="J152">
        <v>1</v>
      </c>
      <c r="K152">
        <v>0.2077390402555466</v>
      </c>
      <c r="L152">
        <v>0.2896158</v>
      </c>
      <c r="M152">
        <v>0.2106894493103027</v>
      </c>
      <c r="N152">
        <v>0.2322398871183395</v>
      </c>
      <c r="O152" t="s">
        <v>46</v>
      </c>
      <c r="P152" t="s">
        <v>46</v>
      </c>
      <c r="Q152">
        <v>0.02397635158859041</v>
      </c>
      <c r="R152">
        <v>0.2905</v>
      </c>
      <c r="S152">
        <v>0.2202288657426834</v>
      </c>
      <c r="T152" t="s">
        <v>45</v>
      </c>
      <c r="U152" t="s">
        <v>46</v>
      </c>
      <c r="V152">
        <v>0.03598737097434613</v>
      </c>
      <c r="W152">
        <v>29.98395347595215</v>
      </c>
      <c r="X152">
        <v>0.05674251953084044</v>
      </c>
      <c r="Y152">
        <v>0.03612340986728668</v>
      </c>
      <c r="Z152">
        <v>9216</v>
      </c>
      <c r="AA152">
        <v>0.005470287054777145</v>
      </c>
      <c r="AB152">
        <v>0.2106894493103027</v>
      </c>
      <c r="AC152">
        <v>0.005353688448667526</v>
      </c>
      <c r="AD152">
        <v>0.01245976470588237</v>
      </c>
      <c r="AE152">
        <v>0.2905</v>
      </c>
      <c r="AF152">
        <v>0.01229999999999998</v>
      </c>
      <c r="AG152" t="s">
        <v>188</v>
      </c>
      <c r="AH152" t="s">
        <v>522</v>
      </c>
    </row>
    <row r="153" spans="1:34">
      <c r="A153" t="s">
        <v>34</v>
      </c>
      <c r="B153" t="s">
        <v>35</v>
      </c>
      <c r="C153">
        <v>20</v>
      </c>
      <c r="D153" t="s">
        <v>36</v>
      </c>
      <c r="E153" t="s">
        <v>39</v>
      </c>
      <c r="F153" t="s">
        <v>41</v>
      </c>
      <c r="G153" t="s">
        <v>44</v>
      </c>
      <c r="H153">
        <v>0.001</v>
      </c>
      <c r="I153">
        <v>0.08</v>
      </c>
      <c r="J153">
        <v>1</v>
      </c>
      <c r="K153">
        <v>0.2056124657392502</v>
      </c>
      <c r="L153">
        <v>0.286467</v>
      </c>
      <c r="M153">
        <v>0.2085503339767456</v>
      </c>
      <c r="N153">
        <v>0.2140740007162094</v>
      </c>
      <c r="O153" t="s">
        <v>46</v>
      </c>
      <c r="P153" t="s">
        <v>46</v>
      </c>
      <c r="Q153">
        <v>0.02412644106529186</v>
      </c>
      <c r="R153">
        <v>0.2882</v>
      </c>
      <c r="S153">
        <v>0.2020497471094131</v>
      </c>
      <c r="T153" t="s">
        <v>45</v>
      </c>
      <c r="U153" t="s">
        <v>46</v>
      </c>
      <c r="V153">
        <v>0.03615068571529802</v>
      </c>
      <c r="W153">
        <v>25.35122871398926</v>
      </c>
      <c r="X153">
        <v>0.05732633502624206</v>
      </c>
      <c r="Y153">
        <v>0.03649507835507393</v>
      </c>
      <c r="Z153">
        <v>9216</v>
      </c>
      <c r="AA153">
        <v>0.005549778696149588</v>
      </c>
      <c r="AB153">
        <v>0.2085503339767456</v>
      </c>
      <c r="AC153">
        <v>0.005428313091397285</v>
      </c>
      <c r="AD153">
        <v>0.01256194957983196</v>
      </c>
      <c r="AE153">
        <v>0.2882</v>
      </c>
      <c r="AF153">
        <v>0.01239999999999997</v>
      </c>
      <c r="AG153" t="s">
        <v>189</v>
      </c>
      <c r="AH153" t="s">
        <v>522</v>
      </c>
    </row>
    <row r="154" spans="1:34">
      <c r="A154" t="s">
        <v>34</v>
      </c>
      <c r="B154" t="s">
        <v>35</v>
      </c>
      <c r="C154">
        <v>20</v>
      </c>
      <c r="D154" t="s">
        <v>36</v>
      </c>
      <c r="E154" t="s">
        <v>39</v>
      </c>
      <c r="F154" t="s">
        <v>41</v>
      </c>
      <c r="G154" t="s">
        <v>44</v>
      </c>
      <c r="H154">
        <v>0.001</v>
      </c>
      <c r="I154">
        <v>0.09</v>
      </c>
      <c r="J154">
        <v>1</v>
      </c>
      <c r="K154">
        <v>0.2037893086671829</v>
      </c>
      <c r="L154">
        <v>0.2838550000000001</v>
      </c>
      <c r="M154">
        <v>0.2066738367080689</v>
      </c>
      <c r="N154">
        <v>0.2005179524421692</v>
      </c>
      <c r="O154" t="s">
        <v>45</v>
      </c>
      <c r="P154" t="s">
        <v>46</v>
      </c>
      <c r="Q154">
        <v>0.02424309592402769</v>
      </c>
      <c r="R154">
        <v>0.2869</v>
      </c>
      <c r="S154">
        <v>0.1884890645742416</v>
      </c>
      <c r="T154" t="s">
        <v>45</v>
      </c>
      <c r="U154" t="s">
        <v>46</v>
      </c>
      <c r="V154">
        <v>0.03627198406476992</v>
      </c>
      <c r="W154">
        <v>21.82402801513672</v>
      </c>
      <c r="X154">
        <v>0.05804872397378419</v>
      </c>
      <c r="Y154">
        <v>0.03695496544241905</v>
      </c>
      <c r="Z154">
        <v>9216</v>
      </c>
      <c r="AA154">
        <v>0.005611638072878122</v>
      </c>
      <c r="AB154">
        <v>0.2066738367080689</v>
      </c>
      <c r="AC154">
        <v>0.005475185438990593</v>
      </c>
      <c r="AD154">
        <v>0.01263798319327734</v>
      </c>
      <c r="AE154">
        <v>0.2869</v>
      </c>
      <c r="AF154">
        <v>0.01239999999999997</v>
      </c>
      <c r="AG154" t="s">
        <v>190</v>
      </c>
      <c r="AH154" t="s">
        <v>522</v>
      </c>
    </row>
    <row r="155" spans="1:34">
      <c r="A155" t="s">
        <v>34</v>
      </c>
      <c r="B155" t="s">
        <v>35</v>
      </c>
      <c r="C155">
        <v>20</v>
      </c>
      <c r="D155" t="s">
        <v>36</v>
      </c>
      <c r="E155" t="s">
        <v>39</v>
      </c>
      <c r="F155" t="s">
        <v>41</v>
      </c>
      <c r="G155" t="s">
        <v>44</v>
      </c>
      <c r="H155">
        <v>0.001</v>
      </c>
      <c r="I155">
        <v>0.1</v>
      </c>
      <c r="J155">
        <v>0.01</v>
      </c>
      <c r="K155">
        <v>0.1903040409088135</v>
      </c>
      <c r="L155">
        <v>0.2646804</v>
      </c>
      <c r="M155">
        <v>0.1926195979118347</v>
      </c>
      <c r="N155">
        <v>0.1211872100830078</v>
      </c>
      <c r="O155" t="s">
        <v>45</v>
      </c>
      <c r="P155" t="s">
        <v>46</v>
      </c>
      <c r="Q155">
        <v>0.02560517129426505</v>
      </c>
      <c r="R155">
        <v>0.2669</v>
      </c>
      <c r="S155">
        <v>0.1087483838200569</v>
      </c>
      <c r="T155" t="s">
        <v>45</v>
      </c>
      <c r="U155" t="s">
        <v>46</v>
      </c>
      <c r="V155">
        <v>0.03804399264552596</v>
      </c>
      <c r="W155">
        <v>0.08698919415473938</v>
      </c>
      <c r="X155">
        <v>0.06568705228938949</v>
      </c>
      <c r="Y155">
        <v>0.04181767627596855</v>
      </c>
      <c r="Z155">
        <v>9216</v>
      </c>
      <c r="AA155">
        <v>0.006345448084175587</v>
      </c>
      <c r="AB155">
        <v>0.1926195979118347</v>
      </c>
      <c r="AC155">
        <v>0.005948604270815849</v>
      </c>
      <c r="AD155">
        <v>0.0137577142857143</v>
      </c>
      <c r="AE155">
        <v>0.2669</v>
      </c>
      <c r="AF155">
        <v>0.01270000000000004</v>
      </c>
      <c r="AG155" t="s">
        <v>191</v>
      </c>
      <c r="AH155" t="s">
        <v>522</v>
      </c>
    </row>
    <row r="156" spans="1:34">
      <c r="A156" t="s">
        <v>34</v>
      </c>
      <c r="B156" t="s">
        <v>35</v>
      </c>
      <c r="C156">
        <v>20</v>
      </c>
      <c r="D156" t="s">
        <v>36</v>
      </c>
      <c r="E156" t="s">
        <v>39</v>
      </c>
      <c r="F156" t="s">
        <v>41</v>
      </c>
      <c r="G156" t="s">
        <v>44</v>
      </c>
      <c r="H156">
        <v>0.001</v>
      </c>
      <c r="I156">
        <v>0.1</v>
      </c>
      <c r="J156">
        <v>0.1</v>
      </c>
      <c r="K156">
        <v>0.1913240253925323</v>
      </c>
      <c r="L156">
        <v>0.2661368</v>
      </c>
      <c r="M156">
        <v>0.193657386302948</v>
      </c>
      <c r="N156">
        <v>0.1216180026531219</v>
      </c>
      <c r="O156" t="s">
        <v>45</v>
      </c>
      <c r="P156" t="s">
        <v>46</v>
      </c>
      <c r="Q156">
        <v>0.02544849038694339</v>
      </c>
      <c r="R156">
        <v>0.268</v>
      </c>
      <c r="S156">
        <v>0.1092416197061539</v>
      </c>
      <c r="T156" t="s">
        <v>45</v>
      </c>
      <c r="U156" t="s">
        <v>46</v>
      </c>
      <c r="V156">
        <v>0.03782487787437265</v>
      </c>
      <c r="W156">
        <v>0.4527414441108704</v>
      </c>
      <c r="X156">
        <v>0.06484379119846599</v>
      </c>
      <c r="Y156">
        <v>0.0412808395922184</v>
      </c>
      <c r="Z156">
        <v>9216</v>
      </c>
      <c r="AA156">
        <v>0.006260085850954056</v>
      </c>
      <c r="AB156">
        <v>0.193657386302948</v>
      </c>
      <c r="AC156">
        <v>0.00588763989508152</v>
      </c>
      <c r="AD156">
        <v>0.01361842016806725</v>
      </c>
      <c r="AE156">
        <v>0.268</v>
      </c>
      <c r="AF156">
        <v>0.01239999999999997</v>
      </c>
      <c r="AG156" t="s">
        <v>192</v>
      </c>
      <c r="AH156" t="s">
        <v>522</v>
      </c>
    </row>
    <row r="157" spans="1:34">
      <c r="A157" t="s">
        <v>34</v>
      </c>
      <c r="B157" t="s">
        <v>35</v>
      </c>
      <c r="C157">
        <v>20</v>
      </c>
      <c r="D157" t="s">
        <v>36</v>
      </c>
      <c r="E157" t="s">
        <v>39</v>
      </c>
      <c r="F157" t="s">
        <v>41</v>
      </c>
      <c r="G157" t="s">
        <v>44</v>
      </c>
      <c r="H157">
        <v>0.001</v>
      </c>
      <c r="I157">
        <v>0.1</v>
      </c>
      <c r="J157">
        <v>1</v>
      </c>
      <c r="K157">
        <v>0.2023065388202667</v>
      </c>
      <c r="L157">
        <v>0.2816645999999999</v>
      </c>
      <c r="M157">
        <v>0.2051002740859985</v>
      </c>
      <c r="N157">
        <v>0.1903209388256073</v>
      </c>
      <c r="O157" t="s">
        <v>45</v>
      </c>
      <c r="P157" t="s">
        <v>46</v>
      </c>
      <c r="Q157">
        <v>0.02434827155070763</v>
      </c>
      <c r="R157">
        <v>0.2848000000000001</v>
      </c>
      <c r="S157">
        <v>0.1782697737216949</v>
      </c>
      <c r="T157" t="s">
        <v>45</v>
      </c>
      <c r="U157" t="s">
        <v>46</v>
      </c>
      <c r="V157">
        <v>0.03639943466849044</v>
      </c>
      <c r="W157">
        <v>19.09342956542969</v>
      </c>
      <c r="X157">
        <v>0.05887187286695392</v>
      </c>
      <c r="Y157">
        <v>0.03747899830341339</v>
      </c>
      <c r="Z157">
        <v>9216</v>
      </c>
      <c r="AA157">
        <v>0.00566760404035449</v>
      </c>
      <c r="AB157">
        <v>0.2051002740859985</v>
      </c>
      <c r="AC157">
        <v>0.00552520677447319</v>
      </c>
      <c r="AD157">
        <v>0.01271791596638657</v>
      </c>
      <c r="AE157">
        <v>0.2848000000000001</v>
      </c>
      <c r="AF157">
        <v>0.01249999999999996</v>
      </c>
      <c r="AG157" t="s">
        <v>193</v>
      </c>
      <c r="AH157" t="s">
        <v>522</v>
      </c>
    </row>
    <row r="158" spans="1:34">
      <c r="A158" t="s">
        <v>34</v>
      </c>
      <c r="B158" t="s">
        <v>35</v>
      </c>
      <c r="C158">
        <v>20</v>
      </c>
      <c r="D158" t="s">
        <v>36</v>
      </c>
      <c r="E158" t="s">
        <v>39</v>
      </c>
      <c r="F158" t="s">
        <v>41</v>
      </c>
      <c r="G158" t="s">
        <v>44</v>
      </c>
      <c r="H158">
        <v>0.001</v>
      </c>
      <c r="I158">
        <v>0.1</v>
      </c>
      <c r="J158">
        <v>1</v>
      </c>
      <c r="K158">
        <v>0.2023065388202667</v>
      </c>
      <c r="L158">
        <v>0.2816645999999999</v>
      </c>
      <c r="M158">
        <v>0.2051002740859985</v>
      </c>
      <c r="N158">
        <v>0.1903209388256073</v>
      </c>
      <c r="O158" t="s">
        <v>45</v>
      </c>
      <c r="P158" t="s">
        <v>46</v>
      </c>
      <c r="Q158">
        <v>0.02434827155070763</v>
      </c>
      <c r="R158">
        <v>0.2848000000000001</v>
      </c>
      <c r="S158">
        <v>0.1782697737216949</v>
      </c>
      <c r="T158" t="s">
        <v>45</v>
      </c>
      <c r="U158" t="s">
        <v>46</v>
      </c>
      <c r="V158">
        <v>0.03639943466849044</v>
      </c>
      <c r="W158">
        <v>19.09342956542969</v>
      </c>
      <c r="X158">
        <v>0.05887187286695392</v>
      </c>
      <c r="Y158">
        <v>0.03747899830341339</v>
      </c>
      <c r="Z158">
        <v>9216</v>
      </c>
      <c r="AA158">
        <v>0.00566760404035449</v>
      </c>
      <c r="AB158">
        <v>0.2051002740859985</v>
      </c>
      <c r="AC158">
        <v>0.00552520677447319</v>
      </c>
      <c r="AD158">
        <v>0.01271791596638657</v>
      </c>
      <c r="AE158">
        <v>0.2848000000000001</v>
      </c>
      <c r="AF158">
        <v>0.01249999999999996</v>
      </c>
      <c r="AG158" t="s">
        <v>194</v>
      </c>
      <c r="AH158" t="s">
        <v>522</v>
      </c>
    </row>
    <row r="159" spans="1:34">
      <c r="A159" t="s">
        <v>34</v>
      </c>
      <c r="B159" t="s">
        <v>35</v>
      </c>
      <c r="C159">
        <v>20</v>
      </c>
      <c r="D159" t="s">
        <v>36</v>
      </c>
      <c r="E159" t="s">
        <v>39</v>
      </c>
      <c r="F159" t="s">
        <v>41</v>
      </c>
      <c r="G159" t="s">
        <v>44</v>
      </c>
      <c r="H159">
        <v>0.001</v>
      </c>
      <c r="I159">
        <v>0.25</v>
      </c>
      <c r="J159">
        <v>1</v>
      </c>
      <c r="K159">
        <v>0.1937254816293716</v>
      </c>
      <c r="L159">
        <v>0.2691426000000001</v>
      </c>
      <c r="M159">
        <v>0.1961062788963318</v>
      </c>
      <c r="N159">
        <v>0.1428186148405075</v>
      </c>
      <c r="O159" t="s">
        <v>45</v>
      </c>
      <c r="P159" t="s">
        <v>46</v>
      </c>
      <c r="Q159">
        <v>0.02506981295859838</v>
      </c>
      <c r="R159">
        <v>0.2715</v>
      </c>
      <c r="S159">
        <v>0.1305976510047913</v>
      </c>
      <c r="T159" t="s">
        <v>45</v>
      </c>
      <c r="U159" t="s">
        <v>46</v>
      </c>
      <c r="V159">
        <v>0.03729077183622759</v>
      </c>
      <c r="W159">
        <v>6.287980079650879</v>
      </c>
      <c r="X159">
        <v>0.06275624220938567</v>
      </c>
      <c r="Y159">
        <v>0.0399518646299839</v>
      </c>
      <c r="Z159">
        <v>9216</v>
      </c>
      <c r="AA159">
        <v>0.006054699886590242</v>
      </c>
      <c r="AB159">
        <v>0.1961062788963318</v>
      </c>
      <c r="AC159">
        <v>0.005763093382120133</v>
      </c>
      <c r="AD159">
        <v>0.01327973109243699</v>
      </c>
      <c r="AE159">
        <v>0.2715</v>
      </c>
      <c r="AF159">
        <v>0.01239999999999997</v>
      </c>
      <c r="AG159" t="s">
        <v>195</v>
      </c>
      <c r="AH159" t="s">
        <v>522</v>
      </c>
    </row>
    <row r="160" spans="1:34">
      <c r="A160" t="s">
        <v>34</v>
      </c>
      <c r="B160" t="s">
        <v>35</v>
      </c>
      <c r="C160">
        <v>20</v>
      </c>
      <c r="D160" t="s">
        <v>36</v>
      </c>
      <c r="E160" t="s">
        <v>39</v>
      </c>
      <c r="F160" t="s">
        <v>41</v>
      </c>
      <c r="G160" t="s">
        <v>44</v>
      </c>
      <c r="H160">
        <v>0.001</v>
      </c>
      <c r="I160">
        <v>0.5</v>
      </c>
      <c r="J160">
        <v>1</v>
      </c>
      <c r="K160">
        <v>0.1914277523756027</v>
      </c>
      <c r="L160">
        <v>0.26588</v>
      </c>
      <c r="M160">
        <v>0.1937954545021057</v>
      </c>
      <c r="N160">
        <v>0.1312219500541687</v>
      </c>
      <c r="O160" t="s">
        <v>45</v>
      </c>
      <c r="P160" t="s">
        <v>46</v>
      </c>
      <c r="Q160">
        <v>0.02537098445371437</v>
      </c>
      <c r="R160">
        <v>0.2678</v>
      </c>
      <c r="S160">
        <v>0.1188731640577316</v>
      </c>
      <c r="T160" t="s">
        <v>45</v>
      </c>
      <c r="U160" t="s">
        <v>46</v>
      </c>
      <c r="V160">
        <v>0.03771977792195143</v>
      </c>
      <c r="W160">
        <v>2.893568754196167</v>
      </c>
      <c r="X160">
        <v>0.0645882077066734</v>
      </c>
      <c r="Y160">
        <v>0.04111813008785248</v>
      </c>
      <c r="Z160">
        <v>9216</v>
      </c>
      <c r="AA160">
        <v>0.006217777263373137</v>
      </c>
      <c r="AB160">
        <v>0.1937954545021057</v>
      </c>
      <c r="AC160">
        <v>0.005859298259019851</v>
      </c>
      <c r="AD160">
        <v>0.01355166386554624</v>
      </c>
      <c r="AE160">
        <v>0.2678</v>
      </c>
      <c r="AF160">
        <v>0.01239999999999997</v>
      </c>
      <c r="AG160" t="s">
        <v>196</v>
      </c>
      <c r="AH160" t="s">
        <v>522</v>
      </c>
    </row>
    <row r="161" spans="1:34">
      <c r="A161" t="s">
        <v>34</v>
      </c>
      <c r="B161" t="s">
        <v>35</v>
      </c>
      <c r="C161">
        <v>20</v>
      </c>
      <c r="D161" t="s">
        <v>36</v>
      </c>
      <c r="E161" t="s">
        <v>39</v>
      </c>
      <c r="F161" t="s">
        <v>41</v>
      </c>
      <c r="G161" t="s">
        <v>44</v>
      </c>
      <c r="H161">
        <v>0.001</v>
      </c>
      <c r="I161">
        <v>1</v>
      </c>
      <c r="J161">
        <v>0.01</v>
      </c>
      <c r="K161">
        <v>0.18974469602108</v>
      </c>
      <c r="L161">
        <v>0.2637506000000001</v>
      </c>
      <c r="M161">
        <v>0.1920613408088684</v>
      </c>
      <c r="N161">
        <v>0.1216322183609009</v>
      </c>
      <c r="O161" t="s">
        <v>45</v>
      </c>
      <c r="P161" t="s">
        <v>46</v>
      </c>
      <c r="Q161">
        <v>0.02576248438584321</v>
      </c>
      <c r="R161">
        <v>0.2659</v>
      </c>
      <c r="S161">
        <v>0.1091420128941536</v>
      </c>
      <c r="T161" t="s">
        <v>45</v>
      </c>
      <c r="U161" t="s">
        <v>46</v>
      </c>
      <c r="V161">
        <v>0.03825268880119428</v>
      </c>
      <c r="W161">
        <v>0.003105908632278442</v>
      </c>
      <c r="X161">
        <v>0.06626581779158149</v>
      </c>
      <c r="Y161">
        <v>0.04218612983822823</v>
      </c>
      <c r="Z161">
        <v>9216</v>
      </c>
      <c r="AA161">
        <v>0.006431467831134796</v>
      </c>
      <c r="AB161">
        <v>0.1920613408088684</v>
      </c>
      <c r="AC161">
        <v>0.006006723642349244</v>
      </c>
      <c r="AD161">
        <v>0.01389068907563028</v>
      </c>
      <c r="AE161">
        <v>0.2659</v>
      </c>
      <c r="AF161">
        <v>0.01319999999999999</v>
      </c>
      <c r="AG161" t="s">
        <v>197</v>
      </c>
      <c r="AH161" t="s">
        <v>522</v>
      </c>
    </row>
    <row r="162" spans="1:34">
      <c r="A162" t="s">
        <v>34</v>
      </c>
      <c r="B162" t="s">
        <v>35</v>
      </c>
      <c r="C162">
        <v>20</v>
      </c>
      <c r="D162" t="s">
        <v>36</v>
      </c>
      <c r="E162" t="s">
        <v>39</v>
      </c>
      <c r="F162" t="s">
        <v>41</v>
      </c>
      <c r="G162" t="s">
        <v>44</v>
      </c>
      <c r="H162">
        <v>0.001</v>
      </c>
      <c r="I162">
        <v>1</v>
      </c>
      <c r="J162">
        <v>0.1</v>
      </c>
      <c r="K162">
        <v>0.1897686719894409</v>
      </c>
      <c r="L162">
        <v>0.2637526</v>
      </c>
      <c r="M162">
        <v>0.192086672782898</v>
      </c>
      <c r="N162">
        <v>0.1216432303190231</v>
      </c>
      <c r="O162" t="s">
        <v>45</v>
      </c>
      <c r="P162" t="s">
        <v>46</v>
      </c>
      <c r="Q162">
        <v>0.02574054701766143</v>
      </c>
      <c r="R162">
        <v>0.266</v>
      </c>
      <c r="S162">
        <v>0.1091629788279533</v>
      </c>
      <c r="T162" t="s">
        <v>45</v>
      </c>
      <c r="U162" t="s">
        <v>46</v>
      </c>
      <c r="V162">
        <v>0.03822079318689205</v>
      </c>
      <c r="W162">
        <v>0.02652370929718018</v>
      </c>
      <c r="X162">
        <v>0.06621312348236628</v>
      </c>
      <c r="Y162">
        <v>0.04215258359909058</v>
      </c>
      <c r="Z162">
        <v>9216</v>
      </c>
      <c r="AA162">
        <v>0.006419241894036531</v>
      </c>
      <c r="AB162">
        <v>0.192086672782898</v>
      </c>
      <c r="AC162">
        <v>0.005997574329376221</v>
      </c>
      <c r="AD162">
        <v>0.01387052100840338</v>
      </c>
      <c r="AE162">
        <v>0.266</v>
      </c>
      <c r="AF162">
        <v>0.01300000000000001</v>
      </c>
      <c r="AG162" t="s">
        <v>198</v>
      </c>
      <c r="AH162" t="s">
        <v>522</v>
      </c>
    </row>
    <row r="163" spans="1:34">
      <c r="A163" t="s">
        <v>34</v>
      </c>
      <c r="B163" t="s">
        <v>35</v>
      </c>
      <c r="C163">
        <v>20</v>
      </c>
      <c r="D163" t="s">
        <v>36</v>
      </c>
      <c r="E163" t="s">
        <v>39</v>
      </c>
      <c r="F163" t="s">
        <v>41</v>
      </c>
      <c r="G163" t="s">
        <v>44</v>
      </c>
      <c r="H163">
        <v>0.001</v>
      </c>
      <c r="I163">
        <v>1</v>
      </c>
      <c r="J163">
        <v>1</v>
      </c>
      <c r="K163">
        <v>0.190059170126915</v>
      </c>
      <c r="L163">
        <v>0.2638238</v>
      </c>
      <c r="M163">
        <v>0.1924095392227173</v>
      </c>
      <c r="N163">
        <v>0.1258931756019592</v>
      </c>
      <c r="O163" t="s">
        <v>45</v>
      </c>
      <c r="P163" t="s">
        <v>46</v>
      </c>
      <c r="Q163">
        <v>0.02554317452799924</v>
      </c>
      <c r="R163">
        <v>0.2659</v>
      </c>
      <c r="S163">
        <v>0.1134985685348511</v>
      </c>
      <c r="T163" t="s">
        <v>45</v>
      </c>
      <c r="U163" t="s">
        <v>46</v>
      </c>
      <c r="V163">
        <v>0.03793777792248799</v>
      </c>
      <c r="W163">
        <v>1.335695505142212</v>
      </c>
      <c r="X163">
        <v>0.06540141460857642</v>
      </c>
      <c r="Y163">
        <v>0.04163583368062973</v>
      </c>
      <c r="Z163">
        <v>9216</v>
      </c>
      <c r="AA163">
        <v>0.00631170067936182</v>
      </c>
      <c r="AB163">
        <v>0.1924095392227173</v>
      </c>
      <c r="AC163">
        <v>0.005919101089239121</v>
      </c>
      <c r="AD163">
        <v>0.01369028571428573</v>
      </c>
      <c r="AE163">
        <v>0.2659</v>
      </c>
      <c r="AF163">
        <v>0.01249999999999996</v>
      </c>
      <c r="AG163" t="s">
        <v>199</v>
      </c>
      <c r="AH163" t="s">
        <v>522</v>
      </c>
    </row>
    <row r="164" spans="1:34">
      <c r="A164" t="s">
        <v>34</v>
      </c>
      <c r="B164" t="s">
        <v>35</v>
      </c>
      <c r="C164">
        <v>20</v>
      </c>
      <c r="D164" t="s">
        <v>36</v>
      </c>
      <c r="E164" t="s">
        <v>39</v>
      </c>
      <c r="F164" t="s">
        <v>41</v>
      </c>
      <c r="G164" t="s">
        <v>44</v>
      </c>
      <c r="H164">
        <v>0.001</v>
      </c>
      <c r="I164">
        <v>1</v>
      </c>
      <c r="J164">
        <v>1</v>
      </c>
      <c r="K164">
        <v>0.190059170126915</v>
      </c>
      <c r="L164">
        <v>0.2638238</v>
      </c>
      <c r="M164">
        <v>0.1924095392227173</v>
      </c>
      <c r="N164">
        <v>0.1258931756019592</v>
      </c>
      <c r="O164" t="s">
        <v>45</v>
      </c>
      <c r="P164" t="s">
        <v>46</v>
      </c>
      <c r="Q164">
        <v>0.02554317452799924</v>
      </c>
      <c r="R164">
        <v>0.2659</v>
      </c>
      <c r="S164">
        <v>0.1134985685348511</v>
      </c>
      <c r="T164" t="s">
        <v>45</v>
      </c>
      <c r="U164" t="s">
        <v>46</v>
      </c>
      <c r="V164">
        <v>0.03793777792248799</v>
      </c>
      <c r="W164">
        <v>1.335695505142212</v>
      </c>
      <c r="X164">
        <v>0.06540141460857642</v>
      </c>
      <c r="Y164">
        <v>0.04163583368062973</v>
      </c>
      <c r="Z164">
        <v>9216</v>
      </c>
      <c r="AA164">
        <v>0.00631170067936182</v>
      </c>
      <c r="AB164">
        <v>0.1924095392227173</v>
      </c>
      <c r="AC164">
        <v>0.005919101089239121</v>
      </c>
      <c r="AD164">
        <v>0.01369028571428573</v>
      </c>
      <c r="AE164">
        <v>0.2659</v>
      </c>
      <c r="AF164">
        <v>0.01249999999999996</v>
      </c>
      <c r="AG164" t="s">
        <v>200</v>
      </c>
      <c r="AH164" t="s">
        <v>522</v>
      </c>
    </row>
    <row r="165" spans="1:34">
      <c r="A165" t="s">
        <v>34</v>
      </c>
      <c r="B165" t="s">
        <v>35</v>
      </c>
      <c r="C165">
        <v>30</v>
      </c>
      <c r="D165" t="s">
        <v>36</v>
      </c>
      <c r="E165" t="s">
        <v>39</v>
      </c>
      <c r="F165" t="s">
        <v>41</v>
      </c>
      <c r="G165" t="s">
        <v>43</v>
      </c>
      <c r="H165">
        <v>0.001</v>
      </c>
      <c r="I165">
        <v>1</v>
      </c>
      <c r="J165">
        <v>0</v>
      </c>
      <c r="K165">
        <v>0.2157867699861526</v>
      </c>
      <c r="L165">
        <v>0.3073224000000001</v>
      </c>
      <c r="M165">
        <v>0.2174945116043091</v>
      </c>
      <c r="N165">
        <v>0.3626399040222168</v>
      </c>
      <c r="O165" t="s">
        <v>46</v>
      </c>
      <c r="P165" t="s">
        <v>47</v>
      </c>
      <c r="Q165">
        <v>0.02195039655370499</v>
      </c>
      <c r="R165">
        <v>0.3106</v>
      </c>
      <c r="S165">
        <v>0.3504244089126587</v>
      </c>
      <c r="T165" t="s">
        <v>46</v>
      </c>
      <c r="U165" t="s">
        <v>47</v>
      </c>
      <c r="V165">
        <v>0.03416590589954316</v>
      </c>
      <c r="W165">
        <v>70.30809783935547</v>
      </c>
      <c r="X165">
        <v>0.02434137981331608</v>
      </c>
      <c r="Y165">
        <v>0.01549620367586613</v>
      </c>
      <c r="Z165">
        <v>9216</v>
      </c>
      <c r="AA165">
        <v>0.004423805046826601</v>
      </c>
      <c r="AB165">
        <v>0.2174945116043091</v>
      </c>
      <c r="AC165">
        <v>0.004632202908396721</v>
      </c>
      <c r="AD165">
        <v>0.01133129411764707</v>
      </c>
      <c r="AE165">
        <v>0.3106</v>
      </c>
      <c r="AF165">
        <v>0.01249999999999996</v>
      </c>
      <c r="AG165" t="s">
        <v>201</v>
      </c>
      <c r="AH165" t="s">
        <v>522</v>
      </c>
    </row>
    <row r="166" spans="1:34">
      <c r="A166" t="s">
        <v>34</v>
      </c>
      <c r="B166" t="s">
        <v>35</v>
      </c>
      <c r="C166">
        <v>30</v>
      </c>
      <c r="D166" t="s">
        <v>36</v>
      </c>
      <c r="E166" t="s">
        <v>39</v>
      </c>
      <c r="F166" t="s">
        <v>41</v>
      </c>
      <c r="G166" t="s">
        <v>44</v>
      </c>
      <c r="H166">
        <v>0.001</v>
      </c>
      <c r="I166">
        <v>0.0001</v>
      </c>
      <c r="J166">
        <v>0.01</v>
      </c>
      <c r="K166">
        <v>0.2226392477750778</v>
      </c>
      <c r="L166">
        <v>0.3170972</v>
      </c>
      <c r="M166">
        <v>0.2211121320724487</v>
      </c>
      <c r="N166">
        <v>0.4414475560188293</v>
      </c>
      <c r="O166" t="s">
        <v>46</v>
      </c>
      <c r="P166" t="s">
        <v>45</v>
      </c>
      <c r="Q166">
        <v>0.02172495732442915</v>
      </c>
      <c r="R166">
        <v>0.3198</v>
      </c>
      <c r="S166">
        <v>0.4292715489864349</v>
      </c>
      <c r="T166" t="s">
        <v>46</v>
      </c>
      <c r="U166" t="s">
        <v>45</v>
      </c>
      <c r="V166">
        <v>0.03390094992550395</v>
      </c>
      <c r="W166">
        <v>83.68173980712891</v>
      </c>
      <c r="X166">
        <v>0.04881630356641616</v>
      </c>
      <c r="Y166">
        <v>0.0310774240642786</v>
      </c>
      <c r="Z166">
        <v>9216</v>
      </c>
      <c r="AA166">
        <v>0.004310557153075933</v>
      </c>
      <c r="AB166">
        <v>0.2211121320724487</v>
      </c>
      <c r="AC166">
        <v>0.004459425434470176</v>
      </c>
      <c r="AD166">
        <v>0.01116867226890758</v>
      </c>
      <c r="AE166">
        <v>0.3198</v>
      </c>
      <c r="AF166">
        <v>0.01090000000000002</v>
      </c>
      <c r="AG166" t="s">
        <v>202</v>
      </c>
      <c r="AH166" t="s">
        <v>522</v>
      </c>
    </row>
    <row r="167" spans="1:34">
      <c r="A167" t="s">
        <v>34</v>
      </c>
      <c r="B167" t="s">
        <v>35</v>
      </c>
      <c r="C167">
        <v>30</v>
      </c>
      <c r="D167" t="s">
        <v>36</v>
      </c>
      <c r="E167" t="s">
        <v>39</v>
      </c>
      <c r="F167" t="s">
        <v>41</v>
      </c>
      <c r="G167" t="s">
        <v>44</v>
      </c>
      <c r="H167">
        <v>0.001</v>
      </c>
      <c r="I167">
        <v>0.0001</v>
      </c>
      <c r="J167">
        <v>0.1</v>
      </c>
      <c r="K167">
        <v>0.2832642495632172</v>
      </c>
      <c r="L167">
        <v>0.4038266000000001</v>
      </c>
      <c r="M167">
        <v>0.2815399169921875</v>
      </c>
      <c r="N167">
        <v>1.344606876373291</v>
      </c>
      <c r="O167" t="s">
        <v>46</v>
      </c>
      <c r="P167" t="s">
        <v>45</v>
      </c>
      <c r="Q167">
        <v>0.01992378783593248</v>
      </c>
      <c r="R167">
        <v>0.3995</v>
      </c>
      <c r="S167">
        <v>1.332749009132385</v>
      </c>
      <c r="T167" t="s">
        <v>46</v>
      </c>
      <c r="U167" t="s">
        <v>45</v>
      </c>
      <c r="V167">
        <v>0.03178166560677971</v>
      </c>
      <c r="W167">
        <v>308.555419921875</v>
      </c>
      <c r="X167">
        <v>0.03605202733450506</v>
      </c>
      <c r="Y167">
        <v>0.02295143343508244</v>
      </c>
      <c r="Z167">
        <v>9216</v>
      </c>
      <c r="AA167">
        <v>0.00343037792481482</v>
      </c>
      <c r="AB167">
        <v>0.2815399169921875</v>
      </c>
      <c r="AC167">
        <v>0.003708189353346825</v>
      </c>
      <c r="AD167">
        <v>0.009886252100840348</v>
      </c>
      <c r="AE167">
        <v>0.3995</v>
      </c>
      <c r="AF167">
        <v>0.01119999999999999</v>
      </c>
      <c r="AG167" t="s">
        <v>203</v>
      </c>
      <c r="AH167" t="s">
        <v>522</v>
      </c>
    </row>
    <row r="168" spans="1:34">
      <c r="A168" t="s">
        <v>34</v>
      </c>
      <c r="B168" t="s">
        <v>35</v>
      </c>
      <c r="C168">
        <v>30</v>
      </c>
      <c r="D168" t="s">
        <v>36</v>
      </c>
      <c r="E168" t="s">
        <v>39</v>
      </c>
      <c r="F168" t="s">
        <v>41</v>
      </c>
      <c r="G168" t="s">
        <v>44</v>
      </c>
      <c r="H168">
        <v>0.001</v>
      </c>
      <c r="I168">
        <v>0.0001</v>
      </c>
      <c r="J168">
        <v>1</v>
      </c>
      <c r="K168">
        <v>0.4249853789806366</v>
      </c>
      <c r="L168">
        <v>0.5835485999999999</v>
      </c>
      <c r="M168">
        <v>0.4227154731750488</v>
      </c>
      <c r="N168">
        <v>8.702075958251953</v>
      </c>
      <c r="O168" t="s">
        <v>46</v>
      </c>
      <c r="P168" t="s">
        <v>45</v>
      </c>
      <c r="Q168">
        <v>0.01756686579705559</v>
      </c>
      <c r="R168">
        <v>0.5811999999999999</v>
      </c>
      <c r="S168">
        <v>8.69325065612793</v>
      </c>
      <c r="T168" t="s">
        <v>46</v>
      </c>
      <c r="U168" t="s">
        <v>45</v>
      </c>
      <c r="V168">
        <v>0.02639300620445748</v>
      </c>
      <c r="W168">
        <v>2115.85791015625</v>
      </c>
      <c r="X168">
        <v>0.02062852883816994</v>
      </c>
      <c r="Y168">
        <v>0.01313252933323383</v>
      </c>
      <c r="Z168">
        <v>9216</v>
      </c>
      <c r="AA168">
        <v>0.002355072647333145</v>
      </c>
      <c r="AB168">
        <v>0.4227154731750488</v>
      </c>
      <c r="AC168">
        <v>0.003122084960341454</v>
      </c>
      <c r="AD168">
        <v>0.006778420168067241</v>
      </c>
      <c r="AE168">
        <v>0.5811999999999999</v>
      </c>
      <c r="AF168">
        <v>0.01119999999999999</v>
      </c>
      <c r="AG168" t="s">
        <v>204</v>
      </c>
      <c r="AH168" t="s">
        <v>522</v>
      </c>
    </row>
    <row r="169" spans="1:34">
      <c r="A169" t="s">
        <v>34</v>
      </c>
      <c r="B169" t="s">
        <v>35</v>
      </c>
      <c r="C169">
        <v>30</v>
      </c>
      <c r="D169" t="s">
        <v>36</v>
      </c>
      <c r="E169" t="s">
        <v>39</v>
      </c>
      <c r="F169" t="s">
        <v>41</v>
      </c>
      <c r="G169" t="s">
        <v>44</v>
      </c>
      <c r="H169">
        <v>0.001</v>
      </c>
      <c r="I169">
        <v>0.001</v>
      </c>
      <c r="J169">
        <v>0.01</v>
      </c>
      <c r="K169">
        <v>0.2150636911392212</v>
      </c>
      <c r="L169">
        <v>0.3048026</v>
      </c>
      <c r="M169">
        <v>0.2129570007324219</v>
      </c>
      <c r="N169">
        <v>0.3145143985748291</v>
      </c>
      <c r="O169" t="s">
        <v>46</v>
      </c>
      <c r="P169" t="s">
        <v>46</v>
      </c>
      <c r="Q169">
        <v>0.02239257152800911</v>
      </c>
      <c r="R169">
        <v>0.306</v>
      </c>
      <c r="S169">
        <v>0.3023360073566437</v>
      </c>
      <c r="T169" t="s">
        <v>45</v>
      </c>
      <c r="U169" t="s">
        <v>46</v>
      </c>
      <c r="V169">
        <v>0.03457095557797668</v>
      </c>
      <c r="W169">
        <v>51.72742080688477</v>
      </c>
      <c r="X169">
        <v>0.05166611772404327</v>
      </c>
      <c r="Y169">
        <v>0.03289167210459709</v>
      </c>
      <c r="Z169">
        <v>9216</v>
      </c>
      <c r="AA169">
        <v>0.004648042377084494</v>
      </c>
      <c r="AB169">
        <v>0.2129570007324219</v>
      </c>
      <c r="AC169">
        <v>0.004666430875658989</v>
      </c>
      <c r="AD169">
        <v>0.01158043697478993</v>
      </c>
      <c r="AE169">
        <v>0.306</v>
      </c>
      <c r="AF169">
        <v>0.01100000000000001</v>
      </c>
      <c r="AG169" t="s">
        <v>205</v>
      </c>
      <c r="AH169" t="s">
        <v>522</v>
      </c>
    </row>
    <row r="170" spans="1:34">
      <c r="A170" t="s">
        <v>34</v>
      </c>
      <c r="B170" t="s">
        <v>35</v>
      </c>
      <c r="C170">
        <v>30</v>
      </c>
      <c r="D170" t="s">
        <v>36</v>
      </c>
      <c r="E170" t="s">
        <v>39</v>
      </c>
      <c r="F170" t="s">
        <v>41</v>
      </c>
      <c r="G170" t="s">
        <v>44</v>
      </c>
      <c r="H170">
        <v>0.001</v>
      </c>
      <c r="I170">
        <v>0.001</v>
      </c>
      <c r="J170">
        <v>0.1</v>
      </c>
      <c r="K170">
        <v>0.2617917656898499</v>
      </c>
      <c r="L170">
        <v>0.3717226</v>
      </c>
      <c r="M170">
        <v>0.2610015630722046</v>
      </c>
      <c r="N170">
        <v>0.8869977593421936</v>
      </c>
      <c r="O170" t="s">
        <v>46</v>
      </c>
      <c r="P170" t="s">
        <v>45</v>
      </c>
      <c r="Q170">
        <v>0.02071270424146002</v>
      </c>
      <c r="R170">
        <v>0.3705000000000001</v>
      </c>
      <c r="S170">
        <v>0.8750370740890503</v>
      </c>
      <c r="T170" t="s">
        <v>46</v>
      </c>
      <c r="U170" t="s">
        <v>45</v>
      </c>
      <c r="V170">
        <v>0.03267339721876374</v>
      </c>
      <c r="W170">
        <v>195.2785339355469</v>
      </c>
      <c r="X170">
        <v>0.04000211973456597</v>
      </c>
      <c r="Y170">
        <v>0.02546614035964012</v>
      </c>
      <c r="Z170">
        <v>9216</v>
      </c>
      <c r="AA170">
        <v>0.003810174763202667</v>
      </c>
      <c r="AB170">
        <v>0.2610015630722046</v>
      </c>
      <c r="AC170">
        <v>0.003983393311500549</v>
      </c>
      <c r="AD170">
        <v>0.01042225210084035</v>
      </c>
      <c r="AE170">
        <v>0.3705000000000001</v>
      </c>
      <c r="AF170">
        <v>0.01100000000000001</v>
      </c>
      <c r="AG170" t="s">
        <v>206</v>
      </c>
      <c r="AH170" t="s">
        <v>522</v>
      </c>
    </row>
    <row r="171" spans="1:34">
      <c r="A171" t="s">
        <v>34</v>
      </c>
      <c r="B171" t="s">
        <v>35</v>
      </c>
      <c r="C171">
        <v>30</v>
      </c>
      <c r="D171" t="s">
        <v>36</v>
      </c>
      <c r="E171" t="s">
        <v>39</v>
      </c>
      <c r="F171" t="s">
        <v>41</v>
      </c>
      <c r="G171" t="s">
        <v>44</v>
      </c>
      <c r="H171">
        <v>0.001</v>
      </c>
      <c r="I171">
        <v>0.001</v>
      </c>
      <c r="J171">
        <v>1</v>
      </c>
      <c r="K171">
        <v>0.4053961336612701</v>
      </c>
      <c r="L171">
        <v>0.5621315999999998</v>
      </c>
      <c r="M171">
        <v>0.4031076431274414</v>
      </c>
      <c r="N171">
        <v>6.144218921661377</v>
      </c>
      <c r="O171" t="s">
        <v>46</v>
      </c>
      <c r="P171" t="s">
        <v>45</v>
      </c>
      <c r="Q171">
        <v>0.01798885365334641</v>
      </c>
      <c r="R171">
        <v>0.5609999999999999</v>
      </c>
      <c r="S171">
        <v>6.134356021881104</v>
      </c>
      <c r="T171" t="s">
        <v>46</v>
      </c>
      <c r="U171" t="s">
        <v>45</v>
      </c>
      <c r="V171">
        <v>0.02785171518552851</v>
      </c>
      <c r="W171">
        <v>1488.425048828125</v>
      </c>
      <c r="X171">
        <v>0.0227967826289292</v>
      </c>
      <c r="Y171">
        <v>0.01451288256794214</v>
      </c>
      <c r="Z171">
        <v>9216</v>
      </c>
      <c r="AA171">
        <v>0.002540408866479993</v>
      </c>
      <c r="AB171">
        <v>0.4031076431274414</v>
      </c>
      <c r="AC171">
        <v>0.003206048160791397</v>
      </c>
      <c r="AD171">
        <v>0.007595495798319341</v>
      </c>
      <c r="AE171">
        <v>0.5609999999999999</v>
      </c>
      <c r="AF171">
        <v>0.01129999999999998</v>
      </c>
      <c r="AG171" t="s">
        <v>207</v>
      </c>
      <c r="AH171" t="s">
        <v>522</v>
      </c>
    </row>
    <row r="172" spans="1:34">
      <c r="A172" t="s">
        <v>34</v>
      </c>
      <c r="B172" t="s">
        <v>35</v>
      </c>
      <c r="C172">
        <v>30</v>
      </c>
      <c r="D172" t="s">
        <v>36</v>
      </c>
      <c r="E172" t="s">
        <v>39</v>
      </c>
      <c r="F172" t="s">
        <v>41</v>
      </c>
      <c r="G172" t="s">
        <v>44</v>
      </c>
      <c r="H172">
        <v>0.001</v>
      </c>
      <c r="I172">
        <v>0.005</v>
      </c>
      <c r="J172">
        <v>0.01</v>
      </c>
      <c r="K172">
        <v>0.2008187770843506</v>
      </c>
      <c r="L172">
        <v>0.2816656</v>
      </c>
      <c r="M172">
        <v>0.1983319044113159</v>
      </c>
      <c r="N172">
        <v>0.1569811850786209</v>
      </c>
      <c r="O172" t="s">
        <v>45</v>
      </c>
      <c r="P172" t="s">
        <v>46</v>
      </c>
      <c r="Q172">
        <v>0.02394504084920282</v>
      </c>
      <c r="R172">
        <v>0.2816</v>
      </c>
      <c r="S172">
        <v>0.1447693109512329</v>
      </c>
      <c r="T172" t="s">
        <v>45</v>
      </c>
      <c r="U172" t="s">
        <v>46</v>
      </c>
      <c r="V172">
        <v>0.03615691157584539</v>
      </c>
      <c r="W172">
        <v>11.35370349884033</v>
      </c>
      <c r="X172">
        <v>0.05737194296028129</v>
      </c>
      <c r="Y172">
        <v>0.03652411326766014</v>
      </c>
      <c r="Z172">
        <v>9216</v>
      </c>
      <c r="AA172">
        <v>0.005453845951706171</v>
      </c>
      <c r="AB172">
        <v>0.1983319044113159</v>
      </c>
      <c r="AC172">
        <v>0.005167673900723457</v>
      </c>
      <c r="AD172">
        <v>0.01256591596638657</v>
      </c>
      <c r="AE172">
        <v>0.2816</v>
      </c>
      <c r="AF172">
        <v>0.01119999999999999</v>
      </c>
      <c r="AG172" t="s">
        <v>208</v>
      </c>
      <c r="AH172" t="s">
        <v>522</v>
      </c>
    </row>
    <row r="173" spans="1:34">
      <c r="A173" t="s">
        <v>34</v>
      </c>
      <c r="B173" t="s">
        <v>35</v>
      </c>
      <c r="C173">
        <v>30</v>
      </c>
      <c r="D173" t="s">
        <v>36</v>
      </c>
      <c r="E173" t="s">
        <v>39</v>
      </c>
      <c r="F173" t="s">
        <v>41</v>
      </c>
      <c r="G173" t="s">
        <v>44</v>
      </c>
      <c r="H173">
        <v>0.001</v>
      </c>
      <c r="I173">
        <v>0.005</v>
      </c>
      <c r="J173">
        <v>0.1</v>
      </c>
      <c r="K173">
        <v>0.2201052904129028</v>
      </c>
      <c r="L173">
        <v>0.3092163999999999</v>
      </c>
      <c r="M173">
        <v>0.2183132648468017</v>
      </c>
      <c r="N173">
        <v>0.2872974574565887</v>
      </c>
      <c r="O173" t="s">
        <v>46</v>
      </c>
      <c r="P173" t="s">
        <v>45</v>
      </c>
      <c r="Q173">
        <v>0.02283333902976929</v>
      </c>
      <c r="R173">
        <v>0.3104</v>
      </c>
      <c r="S173">
        <v>0.2752571403980255</v>
      </c>
      <c r="T173" t="s">
        <v>45</v>
      </c>
      <c r="U173" t="s">
        <v>45</v>
      </c>
      <c r="V173">
        <v>0.03487366192311396</v>
      </c>
      <c r="W173">
        <v>45.09709167480469</v>
      </c>
      <c r="X173">
        <v>0.05121467290812606</v>
      </c>
      <c r="Y173">
        <v>0.03260427340865135</v>
      </c>
      <c r="Z173">
        <v>9216</v>
      </c>
      <c r="AA173">
        <v>0.004873847588896751</v>
      </c>
      <c r="AB173">
        <v>0.2183132648468017</v>
      </c>
      <c r="AC173">
        <v>0.00472315102815628</v>
      </c>
      <c r="AD173">
        <v>0.01176732773109245</v>
      </c>
      <c r="AE173">
        <v>0.3104</v>
      </c>
      <c r="AF173">
        <v>0.01129999999999998</v>
      </c>
      <c r="AG173" t="s">
        <v>209</v>
      </c>
      <c r="AH173" t="s">
        <v>522</v>
      </c>
    </row>
    <row r="174" spans="1:34">
      <c r="A174" t="s">
        <v>34</v>
      </c>
      <c r="B174" t="s">
        <v>35</v>
      </c>
      <c r="C174">
        <v>30</v>
      </c>
      <c r="D174" t="s">
        <v>36</v>
      </c>
      <c r="E174" t="s">
        <v>39</v>
      </c>
      <c r="F174" t="s">
        <v>41</v>
      </c>
      <c r="G174" t="s">
        <v>44</v>
      </c>
      <c r="H174">
        <v>0.001</v>
      </c>
      <c r="I174">
        <v>0.005</v>
      </c>
      <c r="J174">
        <v>1</v>
      </c>
      <c r="K174">
        <v>0.33929842710495</v>
      </c>
      <c r="L174">
        <v>0.4778132</v>
      </c>
      <c r="M174">
        <v>0.3357738733291626</v>
      </c>
      <c r="N174">
        <v>2.414311647415161</v>
      </c>
      <c r="O174" t="s">
        <v>46</v>
      </c>
      <c r="P174" t="s">
        <v>45</v>
      </c>
      <c r="Q174">
        <v>0.01945712568123554</v>
      </c>
      <c r="R174">
        <v>0.4762</v>
      </c>
      <c r="S174">
        <v>2.402244567871094</v>
      </c>
      <c r="T174" t="s">
        <v>46</v>
      </c>
      <c r="U174" t="s">
        <v>45</v>
      </c>
      <c r="V174">
        <v>0.03152419487324413</v>
      </c>
      <c r="W174">
        <v>571.8448486328125</v>
      </c>
      <c r="X174">
        <v>0.03113953086930899</v>
      </c>
      <c r="Y174">
        <v>0.01982404105365276</v>
      </c>
      <c r="Z174">
        <v>9216</v>
      </c>
      <c r="AA174">
        <v>0.003210081020370126</v>
      </c>
      <c r="AB174">
        <v>0.3357738733291626</v>
      </c>
      <c r="AC174">
        <v>0.003540707379579544</v>
      </c>
      <c r="AD174">
        <v>0.009732571428571445</v>
      </c>
      <c r="AE174">
        <v>0.4762</v>
      </c>
      <c r="AF174">
        <v>0.01129999999999998</v>
      </c>
      <c r="AG174" t="s">
        <v>210</v>
      </c>
      <c r="AH174" t="s">
        <v>522</v>
      </c>
    </row>
    <row r="175" spans="1:34">
      <c r="A175" t="s">
        <v>34</v>
      </c>
      <c r="B175" t="s">
        <v>35</v>
      </c>
      <c r="C175">
        <v>30</v>
      </c>
      <c r="D175" t="s">
        <v>36</v>
      </c>
      <c r="E175" t="s">
        <v>39</v>
      </c>
      <c r="F175" t="s">
        <v>41</v>
      </c>
      <c r="G175" t="s">
        <v>44</v>
      </c>
      <c r="H175">
        <v>0.001</v>
      </c>
      <c r="I175">
        <v>0.01</v>
      </c>
      <c r="J175">
        <v>0.01</v>
      </c>
      <c r="K175">
        <v>0.1960265934467316</v>
      </c>
      <c r="L175">
        <v>0.2738808</v>
      </c>
      <c r="M175">
        <v>0.1931784272193909</v>
      </c>
      <c r="N175">
        <v>0.1299704015254974</v>
      </c>
      <c r="O175" t="s">
        <v>45</v>
      </c>
      <c r="P175" t="s">
        <v>46</v>
      </c>
      <c r="Q175">
        <v>0.02460927299987454</v>
      </c>
      <c r="R175">
        <v>0.2733</v>
      </c>
      <c r="S175">
        <v>0.1177250370383263</v>
      </c>
      <c r="T175" t="s">
        <v>45</v>
      </c>
      <c r="U175" t="s">
        <v>46</v>
      </c>
      <c r="V175">
        <v>0.03685463030583098</v>
      </c>
      <c r="W175">
        <v>4.037827014923096</v>
      </c>
      <c r="X175">
        <v>0.0595303791078106</v>
      </c>
      <c r="Y175">
        <v>0.03789821639657021</v>
      </c>
      <c r="Z175">
        <v>9216</v>
      </c>
      <c r="AA175">
        <v>0.005807018838822842</v>
      </c>
      <c r="AB175">
        <v>0.1931784272193909</v>
      </c>
      <c r="AC175">
        <v>0.005373395979404449</v>
      </c>
      <c r="AD175">
        <v>0.01300443697478993</v>
      </c>
      <c r="AE175">
        <v>0.2733</v>
      </c>
      <c r="AF175">
        <v>0.01180000000000003</v>
      </c>
      <c r="AG175" t="s">
        <v>211</v>
      </c>
      <c r="AH175" t="s">
        <v>522</v>
      </c>
    </row>
    <row r="176" spans="1:34">
      <c r="A176" t="s">
        <v>34</v>
      </c>
      <c r="B176" t="s">
        <v>35</v>
      </c>
      <c r="C176">
        <v>30</v>
      </c>
      <c r="D176" t="s">
        <v>36</v>
      </c>
      <c r="E176" t="s">
        <v>39</v>
      </c>
      <c r="F176" t="s">
        <v>41</v>
      </c>
      <c r="G176" t="s">
        <v>44</v>
      </c>
      <c r="H176">
        <v>0.001</v>
      </c>
      <c r="I176">
        <v>0.01</v>
      </c>
      <c r="J176">
        <v>0.1</v>
      </c>
      <c r="K176">
        <v>0.2067670375108719</v>
      </c>
      <c r="L176">
        <v>0.2890873999999999</v>
      </c>
      <c r="M176">
        <v>0.2044725656509399</v>
      </c>
      <c r="N176">
        <v>0.1768146008253098</v>
      </c>
      <c r="O176" t="s">
        <v>45</v>
      </c>
      <c r="P176" t="s">
        <v>46</v>
      </c>
      <c r="Q176">
        <v>0.02380730966915639</v>
      </c>
      <c r="R176">
        <v>0.288</v>
      </c>
      <c r="S176">
        <v>0.1647128611803055</v>
      </c>
      <c r="T176" t="s">
        <v>45</v>
      </c>
      <c r="U176" t="s">
        <v>46</v>
      </c>
      <c r="V176">
        <v>0.03590905167292029</v>
      </c>
      <c r="W176">
        <v>16.64859008789062</v>
      </c>
      <c r="X176">
        <v>0.05583693812974017</v>
      </c>
      <c r="Y176">
        <v>0.03554689884185791</v>
      </c>
      <c r="Z176">
        <v>9216</v>
      </c>
      <c r="AA176">
        <v>0.005381161347031593</v>
      </c>
      <c r="AB176">
        <v>0.2044725656509399</v>
      </c>
      <c r="AC176">
        <v>0.005071095749735832</v>
      </c>
      <c r="AD176">
        <v>0.01241089075630254</v>
      </c>
      <c r="AE176">
        <v>0.288</v>
      </c>
      <c r="AF176">
        <v>0.01139999999999997</v>
      </c>
      <c r="AG176" t="s">
        <v>212</v>
      </c>
      <c r="AH176" t="s">
        <v>522</v>
      </c>
    </row>
    <row r="177" spans="1:34">
      <c r="A177" t="s">
        <v>34</v>
      </c>
      <c r="B177" t="s">
        <v>35</v>
      </c>
      <c r="C177">
        <v>30</v>
      </c>
      <c r="D177" t="s">
        <v>36</v>
      </c>
      <c r="E177" t="s">
        <v>39</v>
      </c>
      <c r="F177" t="s">
        <v>41</v>
      </c>
      <c r="G177" t="s">
        <v>44</v>
      </c>
      <c r="H177">
        <v>0.001</v>
      </c>
      <c r="I177">
        <v>0.01</v>
      </c>
      <c r="J177">
        <v>1</v>
      </c>
      <c r="K177">
        <v>0.2883118391036987</v>
      </c>
      <c r="L177">
        <v>0.4068672</v>
      </c>
      <c r="M177">
        <v>0.2863025665283203</v>
      </c>
      <c r="N177">
        <v>1.245097279548645</v>
      </c>
      <c r="O177" t="s">
        <v>46</v>
      </c>
      <c r="P177" t="s">
        <v>45</v>
      </c>
      <c r="Q177">
        <v>0.0207103802992505</v>
      </c>
      <c r="R177">
        <v>0.402</v>
      </c>
      <c r="S177">
        <v>1.232765793800354</v>
      </c>
      <c r="T177" t="s">
        <v>46</v>
      </c>
      <c r="U177" t="s">
        <v>45</v>
      </c>
      <c r="V177">
        <v>0.03304180082824072</v>
      </c>
      <c r="W177">
        <v>283.5020751953125</v>
      </c>
      <c r="X177">
        <v>0.03756218596438792</v>
      </c>
      <c r="Y177">
        <v>0.0239128302782774</v>
      </c>
      <c r="Z177">
        <v>9216</v>
      </c>
      <c r="AA177">
        <v>0.003809018759056926</v>
      </c>
      <c r="AB177">
        <v>0.2863025665283203</v>
      </c>
      <c r="AC177">
        <v>0.003944332897663117</v>
      </c>
      <c r="AD177">
        <v>0.01064517647058824</v>
      </c>
      <c r="AE177">
        <v>0.402</v>
      </c>
      <c r="AF177">
        <v>0.01190000000000002</v>
      </c>
      <c r="AG177" t="s">
        <v>213</v>
      </c>
      <c r="AH177" t="s">
        <v>522</v>
      </c>
    </row>
    <row r="178" spans="1:34">
      <c r="A178" t="s">
        <v>34</v>
      </c>
      <c r="B178" t="s">
        <v>35</v>
      </c>
      <c r="C178">
        <v>30</v>
      </c>
      <c r="D178" t="s">
        <v>36</v>
      </c>
      <c r="E178" t="s">
        <v>39</v>
      </c>
      <c r="F178" t="s">
        <v>41</v>
      </c>
      <c r="G178" t="s">
        <v>44</v>
      </c>
      <c r="H178">
        <v>0.001</v>
      </c>
      <c r="I178">
        <v>0.01</v>
      </c>
      <c r="J178">
        <v>1</v>
      </c>
      <c r="K178">
        <v>0.2883118391036987</v>
      </c>
      <c r="L178">
        <v>0.4068672</v>
      </c>
      <c r="M178">
        <v>0.2863025665283203</v>
      </c>
      <c r="N178">
        <v>1.245097279548645</v>
      </c>
      <c r="O178" t="s">
        <v>46</v>
      </c>
      <c r="P178" t="s">
        <v>45</v>
      </c>
      <c r="Q178">
        <v>0.0207103802992505</v>
      </c>
      <c r="R178">
        <v>0.402</v>
      </c>
      <c r="S178">
        <v>1.232765793800354</v>
      </c>
      <c r="T178" t="s">
        <v>46</v>
      </c>
      <c r="U178" t="s">
        <v>45</v>
      </c>
      <c r="V178">
        <v>0.03304180082824072</v>
      </c>
      <c r="W178">
        <v>283.5020751953125</v>
      </c>
      <c r="X178">
        <v>0.03756218596438792</v>
      </c>
      <c r="Y178">
        <v>0.0239128302782774</v>
      </c>
      <c r="Z178">
        <v>9216</v>
      </c>
      <c r="AA178">
        <v>0.003809018759056926</v>
      </c>
      <c r="AB178">
        <v>0.2863025665283203</v>
      </c>
      <c r="AC178">
        <v>0.003944332897663117</v>
      </c>
      <c r="AD178">
        <v>0.01064517647058824</v>
      </c>
      <c r="AE178">
        <v>0.402</v>
      </c>
      <c r="AF178">
        <v>0.01190000000000002</v>
      </c>
      <c r="AG178" t="s">
        <v>214</v>
      </c>
      <c r="AH178" t="s">
        <v>522</v>
      </c>
    </row>
    <row r="179" spans="1:34">
      <c r="A179" t="s">
        <v>34</v>
      </c>
      <c r="B179" t="s">
        <v>35</v>
      </c>
      <c r="C179">
        <v>30</v>
      </c>
      <c r="D179" t="s">
        <v>36</v>
      </c>
      <c r="E179" t="s">
        <v>39</v>
      </c>
      <c r="F179" t="s">
        <v>41</v>
      </c>
      <c r="G179" t="s">
        <v>44</v>
      </c>
      <c r="H179">
        <v>0.001</v>
      </c>
      <c r="I179">
        <v>0.1</v>
      </c>
      <c r="J179">
        <v>0.01</v>
      </c>
      <c r="K179">
        <v>0.1906572729349136</v>
      </c>
      <c r="L179">
        <v>0.2653233999999999</v>
      </c>
      <c r="M179">
        <v>0.1873457193374634</v>
      </c>
      <c r="N179">
        <v>0.1184630766510963</v>
      </c>
      <c r="O179" t="s">
        <v>45</v>
      </c>
      <c r="P179" t="s">
        <v>46</v>
      </c>
      <c r="Q179">
        <v>0.02562255781436521</v>
      </c>
      <c r="R179">
        <v>0.2635999999999999</v>
      </c>
      <c r="S179">
        <v>0.1060230433940887</v>
      </c>
      <c r="T179" t="s">
        <v>45</v>
      </c>
      <c r="U179" t="s">
        <v>46</v>
      </c>
      <c r="V179">
        <v>0.03806258728611282</v>
      </c>
      <c r="W179">
        <v>0.08107888698577881</v>
      </c>
      <c r="X179">
        <v>0.06296845895763648</v>
      </c>
      <c r="Y179">
        <v>0.04008696600794792</v>
      </c>
      <c r="Z179">
        <v>9216</v>
      </c>
      <c r="AA179">
        <v>0.006354964338243008</v>
      </c>
      <c r="AB179">
        <v>0.1873457193374634</v>
      </c>
      <c r="AC179">
        <v>0.005646291747689247</v>
      </c>
      <c r="AD179">
        <v>0.0137695462184874</v>
      </c>
      <c r="AE179">
        <v>0.2635999999999999</v>
      </c>
      <c r="AF179">
        <v>0.01200000000000001</v>
      </c>
      <c r="AG179" t="s">
        <v>215</v>
      </c>
      <c r="AH179" t="s">
        <v>522</v>
      </c>
    </row>
    <row r="180" spans="1:34">
      <c r="A180" t="s">
        <v>34</v>
      </c>
      <c r="B180" t="s">
        <v>35</v>
      </c>
      <c r="C180">
        <v>30</v>
      </c>
      <c r="D180" t="s">
        <v>36</v>
      </c>
      <c r="E180" t="s">
        <v>39</v>
      </c>
      <c r="F180" t="s">
        <v>41</v>
      </c>
      <c r="G180" t="s">
        <v>44</v>
      </c>
      <c r="H180">
        <v>0.001</v>
      </c>
      <c r="I180">
        <v>0.1</v>
      </c>
      <c r="J180">
        <v>0.1</v>
      </c>
      <c r="K180">
        <v>0.1919052451848984</v>
      </c>
      <c r="L180">
        <v>0.2671022</v>
      </c>
      <c r="M180">
        <v>0.1886942744255066</v>
      </c>
      <c r="N180">
        <v>0.1189727783203125</v>
      </c>
      <c r="O180" t="s">
        <v>45</v>
      </c>
      <c r="P180" t="s">
        <v>46</v>
      </c>
      <c r="Q180">
        <v>0.02544025569985411</v>
      </c>
      <c r="R180">
        <v>0.2662</v>
      </c>
      <c r="S180">
        <v>0.1065958887338638</v>
      </c>
      <c r="T180" t="s">
        <v>45</v>
      </c>
      <c r="U180" t="s">
        <v>46</v>
      </c>
      <c r="V180">
        <v>0.0378171375172384</v>
      </c>
      <c r="W180">
        <v>0.4708059728145599</v>
      </c>
      <c r="X180">
        <v>0.06213254756714322</v>
      </c>
      <c r="Y180">
        <v>0.03955480828881264</v>
      </c>
      <c r="Z180">
        <v>9216</v>
      </c>
      <c r="AA180">
        <v>0.006255554500967264</v>
      </c>
      <c r="AB180">
        <v>0.1886942744255066</v>
      </c>
      <c r="AC180">
        <v>0.005592034012079239</v>
      </c>
      <c r="AD180">
        <v>0.01361337815126052</v>
      </c>
      <c r="AE180">
        <v>0.2662</v>
      </c>
      <c r="AF180">
        <v>0.01200000000000001</v>
      </c>
      <c r="AG180" t="s">
        <v>216</v>
      </c>
      <c r="AH180" t="s">
        <v>522</v>
      </c>
    </row>
    <row r="181" spans="1:34">
      <c r="A181" t="s">
        <v>34</v>
      </c>
      <c r="B181" t="s">
        <v>35</v>
      </c>
      <c r="C181">
        <v>30</v>
      </c>
      <c r="D181" t="s">
        <v>36</v>
      </c>
      <c r="E181" t="s">
        <v>39</v>
      </c>
      <c r="F181" t="s">
        <v>41</v>
      </c>
      <c r="G181" t="s">
        <v>44</v>
      </c>
      <c r="H181">
        <v>0.001</v>
      </c>
      <c r="I181">
        <v>0.1</v>
      </c>
      <c r="J181">
        <v>1</v>
      </c>
      <c r="K181">
        <v>0.2049169391393661</v>
      </c>
      <c r="L181">
        <v>0.2863824</v>
      </c>
      <c r="M181">
        <v>0.2026803731918335</v>
      </c>
      <c r="N181">
        <v>0.1795511096715927</v>
      </c>
      <c r="O181" t="s">
        <v>45</v>
      </c>
      <c r="P181" t="s">
        <v>46</v>
      </c>
      <c r="Q181">
        <v>0.02441320233705548</v>
      </c>
      <c r="R181">
        <v>0.2844</v>
      </c>
      <c r="S181">
        <v>0.1672662347555161</v>
      </c>
      <c r="T181" t="s">
        <v>45</v>
      </c>
      <c r="U181" t="s">
        <v>46</v>
      </c>
      <c r="V181">
        <v>0.03669807854437017</v>
      </c>
      <c r="W181">
        <v>16.71123313903809</v>
      </c>
      <c r="X181">
        <v>0.05752869170663862</v>
      </c>
      <c r="Y181">
        <v>0.03662390261888504</v>
      </c>
      <c r="Z181">
        <v>9216</v>
      </c>
      <c r="AA181">
        <v>0.005702370312064886</v>
      </c>
      <c r="AB181">
        <v>0.2026803731918335</v>
      </c>
      <c r="AC181">
        <v>0.005214991420507431</v>
      </c>
      <c r="AD181">
        <v>0.01290574789915968</v>
      </c>
      <c r="AE181">
        <v>0.2844</v>
      </c>
      <c r="AF181">
        <v>0.01149999999999995</v>
      </c>
      <c r="AG181" t="s">
        <v>217</v>
      </c>
      <c r="AH181" t="s">
        <v>522</v>
      </c>
    </row>
    <row r="182" spans="1:34">
      <c r="A182" t="s">
        <v>34</v>
      </c>
      <c r="B182" t="s">
        <v>35</v>
      </c>
      <c r="C182">
        <v>30</v>
      </c>
      <c r="D182" t="s">
        <v>36</v>
      </c>
      <c r="E182" t="s">
        <v>39</v>
      </c>
      <c r="F182" t="s">
        <v>41</v>
      </c>
      <c r="G182" t="s">
        <v>44</v>
      </c>
      <c r="H182">
        <v>0.001</v>
      </c>
      <c r="I182">
        <v>0.1</v>
      </c>
      <c r="J182">
        <v>1</v>
      </c>
      <c r="K182">
        <v>0.2049169391393661</v>
      </c>
      <c r="L182">
        <v>0.2863824</v>
      </c>
      <c r="M182">
        <v>0.2026803731918335</v>
      </c>
      <c r="N182">
        <v>0.1795511096715927</v>
      </c>
      <c r="O182" t="s">
        <v>45</v>
      </c>
      <c r="P182" t="s">
        <v>46</v>
      </c>
      <c r="Q182">
        <v>0.02441320233705548</v>
      </c>
      <c r="R182">
        <v>0.2844</v>
      </c>
      <c r="S182">
        <v>0.1672662347555161</v>
      </c>
      <c r="T182" t="s">
        <v>45</v>
      </c>
      <c r="U182" t="s">
        <v>46</v>
      </c>
      <c r="V182">
        <v>0.03669807854437017</v>
      </c>
      <c r="W182">
        <v>16.71123313903809</v>
      </c>
      <c r="X182">
        <v>0.05752869170663862</v>
      </c>
      <c r="Y182">
        <v>0.03662390261888504</v>
      </c>
      <c r="Z182">
        <v>9216</v>
      </c>
      <c r="AA182">
        <v>0.005702370312064886</v>
      </c>
      <c r="AB182">
        <v>0.2026803731918335</v>
      </c>
      <c r="AC182">
        <v>0.005214991420507431</v>
      </c>
      <c r="AD182">
        <v>0.01290574789915968</v>
      </c>
      <c r="AE182">
        <v>0.2844</v>
      </c>
      <c r="AF182">
        <v>0.01149999999999995</v>
      </c>
      <c r="AG182" t="s">
        <v>218</v>
      </c>
      <c r="AH182" t="s">
        <v>522</v>
      </c>
    </row>
    <row r="183" spans="1:34">
      <c r="A183" t="s">
        <v>34</v>
      </c>
      <c r="B183" t="s">
        <v>35</v>
      </c>
      <c r="C183">
        <v>30</v>
      </c>
      <c r="D183" t="s">
        <v>36</v>
      </c>
      <c r="E183" t="s">
        <v>39</v>
      </c>
      <c r="F183" t="s">
        <v>41</v>
      </c>
      <c r="G183" t="s">
        <v>44</v>
      </c>
      <c r="H183">
        <v>0.001</v>
      </c>
      <c r="I183">
        <v>1</v>
      </c>
      <c r="J183">
        <v>0.01</v>
      </c>
      <c r="K183">
        <v>0.1900715082883835</v>
      </c>
      <c r="L183">
        <v>0.2643369999999999</v>
      </c>
      <c r="M183">
        <v>0.1867040395736694</v>
      </c>
      <c r="N183">
        <v>0.1188326478004456</v>
      </c>
      <c r="O183" t="s">
        <v>45</v>
      </c>
      <c r="P183" t="s">
        <v>46</v>
      </c>
      <c r="Q183">
        <v>0.02577879851411386</v>
      </c>
      <c r="R183">
        <v>0.2621</v>
      </c>
      <c r="S183">
        <v>0.1063549220561981</v>
      </c>
      <c r="T183" t="s">
        <v>45</v>
      </c>
      <c r="U183" t="s">
        <v>46</v>
      </c>
      <c r="V183">
        <v>0.03825652538175914</v>
      </c>
      <c r="W183">
        <v>0.002738058567047119</v>
      </c>
      <c r="X183">
        <v>0.06346392005272268</v>
      </c>
      <c r="Y183">
        <v>0.04040238633751869</v>
      </c>
      <c r="Z183">
        <v>9216</v>
      </c>
      <c r="AA183">
        <v>0.006440375000238419</v>
      </c>
      <c r="AB183">
        <v>0.1867040395736694</v>
      </c>
      <c r="AC183">
        <v>0.005681375041604042</v>
      </c>
      <c r="AD183">
        <v>0.01389317647058825</v>
      </c>
      <c r="AE183">
        <v>0.2621</v>
      </c>
      <c r="AF183">
        <v>0.01200000000000001</v>
      </c>
      <c r="AG183" t="s">
        <v>219</v>
      </c>
      <c r="AH183" t="s">
        <v>522</v>
      </c>
    </row>
    <row r="184" spans="1:34">
      <c r="A184" t="s">
        <v>34</v>
      </c>
      <c r="B184" t="s">
        <v>35</v>
      </c>
      <c r="C184">
        <v>30</v>
      </c>
      <c r="D184" t="s">
        <v>36</v>
      </c>
      <c r="E184" t="s">
        <v>39</v>
      </c>
      <c r="F184" t="s">
        <v>41</v>
      </c>
      <c r="G184" t="s">
        <v>44</v>
      </c>
      <c r="H184">
        <v>0.001</v>
      </c>
      <c r="I184">
        <v>1</v>
      </c>
      <c r="J184">
        <v>0.1</v>
      </c>
      <c r="K184">
        <v>0.1901524215936661</v>
      </c>
      <c r="L184">
        <v>0.2644620000000001</v>
      </c>
      <c r="M184">
        <v>0.1868067741394043</v>
      </c>
      <c r="N184">
        <v>0.1188417598605156</v>
      </c>
      <c r="O184" t="s">
        <v>45</v>
      </c>
      <c r="P184" t="s">
        <v>46</v>
      </c>
      <c r="Q184">
        <v>0.02576645380315131</v>
      </c>
      <c r="R184">
        <v>0.2623</v>
      </c>
      <c r="S184">
        <v>0.1063650548458099</v>
      </c>
      <c r="T184" t="s">
        <v>45</v>
      </c>
      <c r="U184" t="s">
        <v>46</v>
      </c>
      <c r="V184">
        <v>0.03824315725871316</v>
      </c>
      <c r="W184">
        <v>0.0290064811706543</v>
      </c>
      <c r="X184">
        <v>0.06337915272753762</v>
      </c>
      <c r="Y184">
        <v>0.04034842178225517</v>
      </c>
      <c r="Z184">
        <v>9216</v>
      </c>
      <c r="AA184">
        <v>0.006433583330363035</v>
      </c>
      <c r="AB184">
        <v>0.1868067741394043</v>
      </c>
      <c r="AC184">
        <v>0.005672284588217735</v>
      </c>
      <c r="AD184">
        <v>0.01388477310924371</v>
      </c>
      <c r="AE184">
        <v>0.2623</v>
      </c>
      <c r="AF184">
        <v>0.01200000000000001</v>
      </c>
      <c r="AG184" t="s">
        <v>220</v>
      </c>
      <c r="AH184" t="s">
        <v>522</v>
      </c>
    </row>
    <row r="185" spans="1:34">
      <c r="A185" t="s">
        <v>34</v>
      </c>
      <c r="B185" t="s">
        <v>35</v>
      </c>
      <c r="C185">
        <v>30</v>
      </c>
      <c r="D185" t="s">
        <v>36</v>
      </c>
      <c r="E185" t="s">
        <v>39</v>
      </c>
      <c r="F185" t="s">
        <v>41</v>
      </c>
      <c r="G185" t="s">
        <v>44</v>
      </c>
      <c r="H185">
        <v>0.001</v>
      </c>
      <c r="I185">
        <v>1</v>
      </c>
      <c r="J185">
        <v>1</v>
      </c>
      <c r="K185">
        <v>0.1911257058382034</v>
      </c>
      <c r="L185">
        <v>0.2659145999999999</v>
      </c>
      <c r="M185">
        <v>0.1879945278167724</v>
      </c>
      <c r="N185">
        <v>0.1241645961999893</v>
      </c>
      <c r="O185" t="s">
        <v>45</v>
      </c>
      <c r="P185" t="s">
        <v>46</v>
      </c>
      <c r="Q185">
        <v>0.02565488232759622</v>
      </c>
      <c r="R185">
        <v>0.2639</v>
      </c>
      <c r="S185">
        <v>0.1117167919874191</v>
      </c>
      <c r="T185" t="s">
        <v>45</v>
      </c>
      <c r="U185" t="s">
        <v>46</v>
      </c>
      <c r="V185">
        <v>0.03810268367713199</v>
      </c>
      <c r="W185">
        <v>1.57938027381897</v>
      </c>
      <c r="X185">
        <v>0.06251309352126683</v>
      </c>
      <c r="Y185">
        <v>0.03979707136750221</v>
      </c>
      <c r="Z185">
        <v>9216</v>
      </c>
      <c r="AA185">
        <v>0.006372466683387756</v>
      </c>
      <c r="AB185">
        <v>0.1879945278167724</v>
      </c>
      <c r="AC185">
        <v>0.005596743151545525</v>
      </c>
      <c r="AD185">
        <v>0.01379522689075631</v>
      </c>
      <c r="AE185">
        <v>0.2639</v>
      </c>
      <c r="AF185">
        <v>0.01200000000000001</v>
      </c>
      <c r="AG185" t="s">
        <v>221</v>
      </c>
      <c r="AH185" t="s">
        <v>522</v>
      </c>
    </row>
    <row r="186" spans="1:34">
      <c r="A186" t="s">
        <v>34</v>
      </c>
      <c r="B186" t="s">
        <v>35</v>
      </c>
      <c r="C186">
        <v>30</v>
      </c>
      <c r="D186" t="s">
        <v>36</v>
      </c>
      <c r="E186" t="s">
        <v>39</v>
      </c>
      <c r="F186" t="s">
        <v>41</v>
      </c>
      <c r="G186" t="s">
        <v>44</v>
      </c>
      <c r="H186">
        <v>0.001</v>
      </c>
      <c r="I186">
        <v>1</v>
      </c>
      <c r="J186">
        <v>1</v>
      </c>
      <c r="K186">
        <v>0.1911257058382034</v>
      </c>
      <c r="L186">
        <v>0.2659145999999999</v>
      </c>
      <c r="M186">
        <v>0.1879945278167724</v>
      </c>
      <c r="N186">
        <v>0.1241645961999893</v>
      </c>
      <c r="O186" t="s">
        <v>45</v>
      </c>
      <c r="P186" t="s">
        <v>46</v>
      </c>
      <c r="Q186">
        <v>0.02565488232759622</v>
      </c>
      <c r="R186">
        <v>0.2639</v>
      </c>
      <c r="S186">
        <v>0.1117167919874191</v>
      </c>
      <c r="T186" t="s">
        <v>45</v>
      </c>
      <c r="U186" t="s">
        <v>46</v>
      </c>
      <c r="V186">
        <v>0.03810268367713199</v>
      </c>
      <c r="W186">
        <v>1.57938027381897</v>
      </c>
      <c r="X186">
        <v>0.06251309352126683</v>
      </c>
      <c r="Y186">
        <v>0.03979707136750221</v>
      </c>
      <c r="Z186">
        <v>9216</v>
      </c>
      <c r="AA186">
        <v>0.006372466683387756</v>
      </c>
      <c r="AB186">
        <v>0.1879945278167724</v>
      </c>
      <c r="AC186">
        <v>0.005596743151545525</v>
      </c>
      <c r="AD186">
        <v>0.01379522689075631</v>
      </c>
      <c r="AE186">
        <v>0.2639</v>
      </c>
      <c r="AF186">
        <v>0.01200000000000001</v>
      </c>
      <c r="AG186" t="s">
        <v>222</v>
      </c>
      <c r="AH186" t="s">
        <v>522</v>
      </c>
    </row>
    <row r="187" spans="1:34">
      <c r="A187" t="s">
        <v>34</v>
      </c>
      <c r="B187" t="s">
        <v>35</v>
      </c>
      <c r="C187">
        <v>40</v>
      </c>
      <c r="D187" t="s">
        <v>36</v>
      </c>
      <c r="E187" t="s">
        <v>39</v>
      </c>
      <c r="F187" t="s">
        <v>41</v>
      </c>
      <c r="G187" t="s">
        <v>43</v>
      </c>
      <c r="H187">
        <v>0.001</v>
      </c>
      <c r="I187">
        <v>1</v>
      </c>
      <c r="J187">
        <v>0</v>
      </c>
      <c r="K187">
        <v>0.2219377756118774</v>
      </c>
      <c r="L187">
        <v>0.31785</v>
      </c>
      <c r="M187">
        <v>0.2238411903381348</v>
      </c>
      <c r="N187">
        <v>0.508254138372974</v>
      </c>
      <c r="O187" t="s">
        <v>46</v>
      </c>
      <c r="P187" t="s">
        <v>47</v>
      </c>
      <c r="Q187">
        <v>0.02131357422527841</v>
      </c>
      <c r="R187">
        <v>0.3193</v>
      </c>
      <c r="S187">
        <v>0.4960267987156283</v>
      </c>
      <c r="T187" t="s">
        <v>46</v>
      </c>
      <c r="U187" t="s">
        <v>47</v>
      </c>
      <c r="V187">
        <v>0.03354091388262401</v>
      </c>
      <c r="W187">
        <v>106.1292419433594</v>
      </c>
      <c r="X187">
        <v>0.02434137981331608</v>
      </c>
      <c r="Y187">
        <v>0.01549620367586613</v>
      </c>
      <c r="Z187">
        <v>9216</v>
      </c>
      <c r="AA187">
        <v>0.004105484113097191</v>
      </c>
      <c r="AB187">
        <v>0.2238411903381348</v>
      </c>
      <c r="AC187">
        <v>0.004041485488414764</v>
      </c>
      <c r="AD187">
        <v>0.01094884033613447</v>
      </c>
      <c r="AE187">
        <v>0.3193</v>
      </c>
      <c r="AF187">
        <v>0.01139999999999997</v>
      </c>
      <c r="AG187" t="s">
        <v>223</v>
      </c>
      <c r="AH187" t="s">
        <v>522</v>
      </c>
    </row>
    <row r="188" spans="1:34">
      <c r="A188" t="s">
        <v>34</v>
      </c>
      <c r="B188" t="s">
        <v>35</v>
      </c>
      <c r="C188">
        <v>50</v>
      </c>
      <c r="D188" t="s">
        <v>36</v>
      </c>
      <c r="E188" t="s">
        <v>39</v>
      </c>
      <c r="F188" t="s">
        <v>41</v>
      </c>
      <c r="G188" t="s">
        <v>43</v>
      </c>
      <c r="H188">
        <v>0.001</v>
      </c>
      <c r="I188">
        <v>1</v>
      </c>
      <c r="J188">
        <v>0</v>
      </c>
      <c r="K188">
        <v>0.2271776050329208</v>
      </c>
      <c r="L188">
        <v>0.3274808</v>
      </c>
      <c r="M188">
        <v>0.2249255180358887</v>
      </c>
      <c r="N188">
        <v>1.517792312315038</v>
      </c>
      <c r="O188" t="s">
        <v>46</v>
      </c>
      <c r="P188" t="s">
        <v>47</v>
      </c>
      <c r="Q188">
        <v>0.02074200689544637</v>
      </c>
      <c r="R188">
        <v>0.3228</v>
      </c>
      <c r="S188">
        <v>1.505565408868998</v>
      </c>
      <c r="T188" t="s">
        <v>46</v>
      </c>
      <c r="U188" t="s">
        <v>47</v>
      </c>
      <c r="V188">
        <v>0.03296891034148644</v>
      </c>
      <c r="W188">
        <v>359.51708984375</v>
      </c>
      <c r="X188">
        <v>0</v>
      </c>
      <c r="Y188">
        <v>0</v>
      </c>
      <c r="Z188">
        <v>9216</v>
      </c>
      <c r="AA188">
        <v>0.003824520390480757</v>
      </c>
      <c r="AB188">
        <v>0.2249255180358887</v>
      </c>
      <c r="AC188">
        <v>0.004233711585402489</v>
      </c>
      <c r="AD188">
        <v>0.01060100840336135</v>
      </c>
      <c r="AE188">
        <v>0.3228</v>
      </c>
      <c r="AF188">
        <v>0.01160000000000005</v>
      </c>
      <c r="AG188" t="s">
        <v>65</v>
      </c>
      <c r="AH188" t="s">
        <v>522</v>
      </c>
    </row>
    <row r="189" spans="1:34">
      <c r="A189" t="s">
        <v>34</v>
      </c>
      <c r="B189" t="s">
        <v>35</v>
      </c>
      <c r="C189">
        <v>50</v>
      </c>
      <c r="D189" t="s">
        <v>36</v>
      </c>
      <c r="E189" t="s">
        <v>39</v>
      </c>
      <c r="F189" t="s">
        <v>41</v>
      </c>
      <c r="G189" t="s">
        <v>44</v>
      </c>
      <c r="H189">
        <v>0.001</v>
      </c>
      <c r="I189">
        <v>0.0001</v>
      </c>
      <c r="J189">
        <v>0.01</v>
      </c>
      <c r="K189">
        <v>0.2365133315324783</v>
      </c>
      <c r="L189">
        <v>0.3398070000000001</v>
      </c>
      <c r="M189">
        <v>0.2351254224777222</v>
      </c>
      <c r="N189">
        <v>0.768465518951416</v>
      </c>
      <c r="O189" t="s">
        <v>46</v>
      </c>
      <c r="P189" t="s">
        <v>45</v>
      </c>
      <c r="Q189">
        <v>0.02056219890017942</v>
      </c>
      <c r="R189">
        <v>0.3393</v>
      </c>
      <c r="S189">
        <v>0.7563614845275879</v>
      </c>
      <c r="T189" t="s">
        <v>46</v>
      </c>
      <c r="U189" t="s">
        <v>45</v>
      </c>
      <c r="V189">
        <v>0.0326662287942058</v>
      </c>
      <c r="W189">
        <v>164.6763610839844</v>
      </c>
      <c r="X189">
        <v>0.04640982088103863</v>
      </c>
      <c r="Y189">
        <v>0.02954540960490704</v>
      </c>
      <c r="Z189">
        <v>9216</v>
      </c>
      <c r="AA189">
        <v>0.003737050341442227</v>
      </c>
      <c r="AB189">
        <v>0.2351254224777222</v>
      </c>
      <c r="AC189">
        <v>0.003906707838177681</v>
      </c>
      <c r="AD189">
        <v>0.01041781512605044</v>
      </c>
      <c r="AE189">
        <v>0.3393</v>
      </c>
      <c r="AF189">
        <v>0.01219999999999999</v>
      </c>
      <c r="AG189" t="s">
        <v>224</v>
      </c>
      <c r="AH189" t="s">
        <v>522</v>
      </c>
    </row>
    <row r="190" spans="1:34">
      <c r="A190" t="s">
        <v>34</v>
      </c>
      <c r="B190" t="s">
        <v>35</v>
      </c>
      <c r="C190">
        <v>50</v>
      </c>
      <c r="D190" t="s">
        <v>36</v>
      </c>
      <c r="E190" t="s">
        <v>39</v>
      </c>
      <c r="F190" t="s">
        <v>41</v>
      </c>
      <c r="G190" t="s">
        <v>44</v>
      </c>
      <c r="H190">
        <v>0.001</v>
      </c>
      <c r="I190">
        <v>0.0001</v>
      </c>
      <c r="J190">
        <v>0.1</v>
      </c>
      <c r="K190">
        <v>0.3168461918830872</v>
      </c>
      <c r="L190">
        <v>0.4524708000000001</v>
      </c>
      <c r="M190">
        <v>0.3170833587646484</v>
      </c>
      <c r="N190">
        <v>2.287329435348511</v>
      </c>
      <c r="O190" t="s">
        <v>46</v>
      </c>
      <c r="P190" t="s">
        <v>45</v>
      </c>
      <c r="Q190">
        <v>0.01887793705692654</v>
      </c>
      <c r="R190">
        <v>0.4538</v>
      </c>
      <c r="S190">
        <v>2.275816202163696</v>
      </c>
      <c r="T190" t="s">
        <v>46</v>
      </c>
      <c r="U190" t="s">
        <v>45</v>
      </c>
      <c r="V190">
        <v>0.03039099067785297</v>
      </c>
      <c r="W190">
        <v>540.6461791992188</v>
      </c>
      <c r="X190">
        <v>0.03265853137606294</v>
      </c>
      <c r="Y190">
        <v>0.0207910668104887</v>
      </c>
      <c r="Z190">
        <v>9216</v>
      </c>
      <c r="AA190">
        <v>0.002941489918157458</v>
      </c>
      <c r="AB190">
        <v>0.3170833587646484</v>
      </c>
      <c r="AC190">
        <v>0.00326385386288166</v>
      </c>
      <c r="AD190">
        <v>0.00906184873949582</v>
      </c>
      <c r="AE190">
        <v>0.4538</v>
      </c>
      <c r="AF190">
        <v>0.01219999999999999</v>
      </c>
      <c r="AG190" t="s">
        <v>225</v>
      </c>
      <c r="AH190" t="s">
        <v>522</v>
      </c>
    </row>
    <row r="191" spans="1:34">
      <c r="A191" t="s">
        <v>34</v>
      </c>
      <c r="B191" t="s">
        <v>35</v>
      </c>
      <c r="C191">
        <v>50</v>
      </c>
      <c r="D191" t="s">
        <v>36</v>
      </c>
      <c r="E191" t="s">
        <v>39</v>
      </c>
      <c r="F191" t="s">
        <v>41</v>
      </c>
      <c r="G191" t="s">
        <v>44</v>
      </c>
      <c r="H191">
        <v>0.001</v>
      </c>
      <c r="I191">
        <v>0.0001</v>
      </c>
      <c r="J191">
        <v>1</v>
      </c>
      <c r="K191">
        <v>0.4319632947444916</v>
      </c>
      <c r="L191">
        <v>0.5834890000000001</v>
      </c>
      <c r="M191">
        <v>0.4308114528656006</v>
      </c>
      <c r="N191">
        <v>12.88750171661377</v>
      </c>
      <c r="O191" t="s">
        <v>46</v>
      </c>
      <c r="P191" t="s">
        <v>45</v>
      </c>
      <c r="Q191">
        <v>0.01658987972464361</v>
      </c>
      <c r="R191">
        <v>0.5848</v>
      </c>
      <c r="S191">
        <v>12.88026905059814</v>
      </c>
      <c r="T191" t="s">
        <v>46</v>
      </c>
      <c r="U191" t="s">
        <v>45</v>
      </c>
      <c r="V191">
        <v>0.02382202639290261</v>
      </c>
      <c r="W191">
        <v>3142.16357421875</v>
      </c>
      <c r="X191">
        <v>0.01874890585861392</v>
      </c>
      <c r="Y191">
        <v>0.01193592417985201</v>
      </c>
      <c r="Z191">
        <v>9216</v>
      </c>
      <c r="AA191">
        <v>0.001939272158779204</v>
      </c>
      <c r="AB191">
        <v>0.4308114528656006</v>
      </c>
      <c r="AC191">
        <v>0.002908708527684212</v>
      </c>
      <c r="AD191">
        <v>0.005388907563025213</v>
      </c>
      <c r="AE191">
        <v>0.5848</v>
      </c>
      <c r="AF191">
        <v>0.01290000000000002</v>
      </c>
      <c r="AG191" t="s">
        <v>226</v>
      </c>
      <c r="AH191" t="s">
        <v>522</v>
      </c>
    </row>
    <row r="192" spans="1:34">
      <c r="A192" t="s">
        <v>34</v>
      </c>
      <c r="B192" t="s">
        <v>35</v>
      </c>
      <c r="C192">
        <v>50</v>
      </c>
      <c r="D192" t="s">
        <v>36</v>
      </c>
      <c r="E192" t="s">
        <v>39</v>
      </c>
      <c r="F192" t="s">
        <v>41</v>
      </c>
      <c r="G192" t="s">
        <v>44</v>
      </c>
      <c r="H192">
        <v>0.001</v>
      </c>
      <c r="I192">
        <v>0.001</v>
      </c>
      <c r="J192">
        <v>0.01</v>
      </c>
      <c r="K192">
        <v>0.2208035290241241</v>
      </c>
      <c r="L192">
        <v>0.3142632</v>
      </c>
      <c r="M192">
        <v>0.2196397304534912</v>
      </c>
      <c r="N192">
        <v>0.4207308292388916</v>
      </c>
      <c r="O192" t="s">
        <v>46</v>
      </c>
      <c r="P192" t="s">
        <v>46</v>
      </c>
      <c r="Q192">
        <v>0.02179565479518604</v>
      </c>
      <c r="R192">
        <v>0.3143</v>
      </c>
      <c r="S192">
        <v>0.4085415899753571</v>
      </c>
      <c r="T192" t="s">
        <v>46</v>
      </c>
      <c r="U192" t="s">
        <v>46</v>
      </c>
      <c r="V192">
        <v>0.03398486881792022</v>
      </c>
      <c r="W192">
        <v>78.07032775878906</v>
      </c>
      <c r="X192">
        <v>0.05092414908092824</v>
      </c>
      <c r="Y192">
        <v>0.03241932019591331</v>
      </c>
      <c r="Z192">
        <v>9216</v>
      </c>
      <c r="AA192">
        <v>0.004346030298620462</v>
      </c>
      <c r="AB192">
        <v>0.2196397304534912</v>
      </c>
      <c r="AC192">
        <v>0.004287786781787872</v>
      </c>
      <c r="AD192">
        <v>0.01122030252100842</v>
      </c>
      <c r="AE192">
        <v>0.3143</v>
      </c>
      <c r="AF192">
        <v>0.01219999999999999</v>
      </c>
      <c r="AG192" t="s">
        <v>227</v>
      </c>
      <c r="AH192" t="s">
        <v>522</v>
      </c>
    </row>
    <row r="193" spans="1:34">
      <c r="A193" t="s">
        <v>34</v>
      </c>
      <c r="B193" t="s">
        <v>35</v>
      </c>
      <c r="C193">
        <v>50</v>
      </c>
      <c r="D193" t="s">
        <v>36</v>
      </c>
      <c r="E193" t="s">
        <v>39</v>
      </c>
      <c r="F193" t="s">
        <v>41</v>
      </c>
      <c r="G193" t="s">
        <v>44</v>
      </c>
      <c r="H193">
        <v>0.001</v>
      </c>
      <c r="I193">
        <v>0.001</v>
      </c>
      <c r="J193">
        <v>0.1</v>
      </c>
      <c r="K193">
        <v>0.2768072783946991</v>
      </c>
      <c r="L193">
        <v>0.3933023999999999</v>
      </c>
      <c r="M193">
        <v>0.2761345148086548</v>
      </c>
      <c r="N193">
        <v>1.20340633392334</v>
      </c>
      <c r="O193" t="s">
        <v>46</v>
      </c>
      <c r="P193" t="s">
        <v>45</v>
      </c>
      <c r="Q193">
        <v>0.02010177296144671</v>
      </c>
      <c r="R193">
        <v>0.3938</v>
      </c>
      <c r="S193">
        <v>1.191516876220703</v>
      </c>
      <c r="T193" t="s">
        <v>46</v>
      </c>
      <c r="U193" t="s">
        <v>45</v>
      </c>
      <c r="V193">
        <v>0.03199119651142864</v>
      </c>
      <c r="W193">
        <v>273.0118713378906</v>
      </c>
      <c r="X193">
        <v>0.03974780605566616</v>
      </c>
      <c r="Y193">
        <v>0.02530423924326897</v>
      </c>
      <c r="Z193">
        <v>9216</v>
      </c>
      <c r="AA193">
        <v>0.003515210002660751</v>
      </c>
      <c r="AB193">
        <v>0.2761345148086548</v>
      </c>
      <c r="AC193">
        <v>0.003625671938061714</v>
      </c>
      <c r="AD193">
        <v>0.01001169747899161</v>
      </c>
      <c r="AE193">
        <v>0.3938</v>
      </c>
      <c r="AF193">
        <v>0.01219999999999999</v>
      </c>
      <c r="AG193" t="s">
        <v>228</v>
      </c>
      <c r="AH193" t="s">
        <v>522</v>
      </c>
    </row>
    <row r="194" spans="1:34">
      <c r="A194" t="s">
        <v>34</v>
      </c>
      <c r="B194" t="s">
        <v>35</v>
      </c>
      <c r="C194">
        <v>50</v>
      </c>
      <c r="D194" t="s">
        <v>36</v>
      </c>
      <c r="E194" t="s">
        <v>39</v>
      </c>
      <c r="F194" t="s">
        <v>41</v>
      </c>
      <c r="G194" t="s">
        <v>44</v>
      </c>
      <c r="H194">
        <v>0.001</v>
      </c>
      <c r="I194">
        <v>0.001</v>
      </c>
      <c r="J194">
        <v>1</v>
      </c>
      <c r="K194">
        <v>0.4051391780376434</v>
      </c>
      <c r="L194">
        <v>0.5568346000000001</v>
      </c>
      <c r="M194">
        <v>0.405086612701416</v>
      </c>
      <c r="N194">
        <v>7.430383205413818</v>
      </c>
      <c r="O194" t="s">
        <v>46</v>
      </c>
      <c r="P194" t="s">
        <v>45</v>
      </c>
      <c r="Q194">
        <v>0.01741819973473804</v>
      </c>
      <c r="R194">
        <v>0.5580000000000001</v>
      </c>
      <c r="S194">
        <v>7.421412467956543</v>
      </c>
      <c r="T194" t="s">
        <v>46</v>
      </c>
      <c r="U194" t="s">
        <v>45</v>
      </c>
      <c r="V194">
        <v>0.02638887120530268</v>
      </c>
      <c r="W194">
        <v>1803.946533203125</v>
      </c>
      <c r="X194">
        <v>0.02231304828516641</v>
      </c>
      <c r="Y194">
        <v>0.01420492772012949</v>
      </c>
      <c r="Z194">
        <v>9216</v>
      </c>
      <c r="AA194">
        <v>0.002290581585839391</v>
      </c>
      <c r="AB194">
        <v>0.405086612701416</v>
      </c>
      <c r="AC194">
        <v>0.003014709986746311</v>
      </c>
      <c r="AD194">
        <v>0.006776134453781521</v>
      </c>
      <c r="AE194">
        <v>0.5580000000000001</v>
      </c>
      <c r="AF194">
        <v>0.01219999999999999</v>
      </c>
      <c r="AG194" t="s">
        <v>229</v>
      </c>
      <c r="AH194" t="s">
        <v>522</v>
      </c>
    </row>
    <row r="195" spans="1:34">
      <c r="A195" t="s">
        <v>34</v>
      </c>
      <c r="B195" t="s">
        <v>35</v>
      </c>
      <c r="C195">
        <v>50</v>
      </c>
      <c r="D195" t="s">
        <v>36</v>
      </c>
      <c r="E195" t="s">
        <v>39</v>
      </c>
      <c r="F195" t="s">
        <v>41</v>
      </c>
      <c r="G195" t="s">
        <v>44</v>
      </c>
      <c r="H195">
        <v>0.001</v>
      </c>
      <c r="I195">
        <v>0.005</v>
      </c>
      <c r="J195">
        <v>0.01</v>
      </c>
      <c r="K195">
        <v>0.20046566426754</v>
      </c>
      <c r="L195">
        <v>0.2813208</v>
      </c>
      <c r="M195">
        <v>0.2001036882400513</v>
      </c>
      <c r="N195">
        <v>0.1595243513584137</v>
      </c>
      <c r="O195" t="s">
        <v>45</v>
      </c>
      <c r="P195" t="s">
        <v>46</v>
      </c>
      <c r="Q195">
        <v>0.02392419503449475</v>
      </c>
      <c r="R195">
        <v>0.2809</v>
      </c>
      <c r="S195">
        <v>0.1473668217658997</v>
      </c>
      <c r="T195" t="s">
        <v>45</v>
      </c>
      <c r="U195" t="s">
        <v>46</v>
      </c>
      <c r="V195">
        <v>0.03608171762431374</v>
      </c>
      <c r="W195">
        <v>11.66328430175781</v>
      </c>
      <c r="X195">
        <v>0.05872645295820244</v>
      </c>
      <c r="Y195">
        <v>0.03738642111420631</v>
      </c>
      <c r="Z195">
        <v>9216</v>
      </c>
      <c r="AA195">
        <v>0.005442752968519926</v>
      </c>
      <c r="AB195">
        <v>0.2001036882400513</v>
      </c>
      <c r="AC195">
        <v>0.005044952407479287</v>
      </c>
      <c r="AD195">
        <v>0.01251878991596641</v>
      </c>
      <c r="AE195">
        <v>0.2809</v>
      </c>
      <c r="AF195">
        <v>0.01270000000000004</v>
      </c>
      <c r="AG195" t="s">
        <v>230</v>
      </c>
      <c r="AH195" t="s">
        <v>522</v>
      </c>
    </row>
    <row r="196" spans="1:34">
      <c r="A196" t="s">
        <v>34</v>
      </c>
      <c r="B196" t="s">
        <v>35</v>
      </c>
      <c r="C196">
        <v>50</v>
      </c>
      <c r="D196" t="s">
        <v>36</v>
      </c>
      <c r="E196" t="s">
        <v>39</v>
      </c>
      <c r="F196" t="s">
        <v>41</v>
      </c>
      <c r="G196" t="s">
        <v>44</v>
      </c>
      <c r="H196">
        <v>0.001</v>
      </c>
      <c r="I196">
        <v>0.005</v>
      </c>
      <c r="J196">
        <v>0.1</v>
      </c>
      <c r="K196">
        <v>0.2199712246656418</v>
      </c>
      <c r="L196">
        <v>0.3092356</v>
      </c>
      <c r="M196">
        <v>0.218924069404602</v>
      </c>
      <c r="N196">
        <v>0.2895491123199463</v>
      </c>
      <c r="O196" t="s">
        <v>46</v>
      </c>
      <c r="P196" t="s">
        <v>46</v>
      </c>
      <c r="Q196">
        <v>0.0228352043987367</v>
      </c>
      <c r="R196">
        <v>0.3084</v>
      </c>
      <c r="S196">
        <v>0.2775180637836456</v>
      </c>
      <c r="T196" t="s">
        <v>45</v>
      </c>
      <c r="U196" t="s">
        <v>46</v>
      </c>
      <c r="V196">
        <v>0.03486623870139789</v>
      </c>
      <c r="W196">
        <v>45.424072265625</v>
      </c>
      <c r="X196">
        <v>0.05213884507217766</v>
      </c>
      <c r="Y196">
        <v>0.03319261968135834</v>
      </c>
      <c r="Z196">
        <v>9216</v>
      </c>
      <c r="AA196">
        <v>0.004874780774116516</v>
      </c>
      <c r="AB196">
        <v>0.218924069404602</v>
      </c>
      <c r="AC196">
        <v>0.004578137025237084</v>
      </c>
      <c r="AD196">
        <v>0.01176262184873951</v>
      </c>
      <c r="AE196">
        <v>0.3084</v>
      </c>
      <c r="AF196">
        <v>0.0121</v>
      </c>
      <c r="AG196" t="s">
        <v>231</v>
      </c>
      <c r="AH196" t="s">
        <v>522</v>
      </c>
    </row>
    <row r="197" spans="1:34">
      <c r="A197" t="s">
        <v>34</v>
      </c>
      <c r="B197" t="s">
        <v>35</v>
      </c>
      <c r="C197">
        <v>50</v>
      </c>
      <c r="D197" t="s">
        <v>36</v>
      </c>
      <c r="E197" t="s">
        <v>39</v>
      </c>
      <c r="F197" t="s">
        <v>41</v>
      </c>
      <c r="G197" t="s">
        <v>44</v>
      </c>
      <c r="H197">
        <v>0.001</v>
      </c>
      <c r="I197">
        <v>0.005</v>
      </c>
      <c r="J197">
        <v>1</v>
      </c>
      <c r="K197">
        <v>0.3356384336948395</v>
      </c>
      <c r="L197">
        <v>0.4713064</v>
      </c>
      <c r="M197">
        <v>0.3360200166702271</v>
      </c>
      <c r="N197">
        <v>2.410966396331787</v>
      </c>
      <c r="O197" t="s">
        <v>46</v>
      </c>
      <c r="P197" t="s">
        <v>45</v>
      </c>
      <c r="Q197">
        <v>0.01947331480390714</v>
      </c>
      <c r="R197">
        <v>0.4731</v>
      </c>
      <c r="S197">
        <v>2.398965835571289</v>
      </c>
      <c r="T197" t="s">
        <v>46</v>
      </c>
      <c r="U197" t="s">
        <v>45</v>
      </c>
      <c r="V197">
        <v>0.03147409421745808</v>
      </c>
      <c r="W197">
        <v>570.6810913085938</v>
      </c>
      <c r="X197">
        <v>0.03259574293210079</v>
      </c>
      <c r="Y197">
        <v>0.0207510944455862</v>
      </c>
      <c r="Z197">
        <v>9216</v>
      </c>
      <c r="AA197">
        <v>0.003217599587514997</v>
      </c>
      <c r="AB197">
        <v>0.3360200166702271</v>
      </c>
      <c r="AC197">
        <v>0.003317539766430855</v>
      </c>
      <c r="AD197">
        <v>0.009702588235294131</v>
      </c>
      <c r="AE197">
        <v>0.4731</v>
      </c>
      <c r="AF197">
        <v>0.01190000000000002</v>
      </c>
      <c r="AG197" t="s">
        <v>232</v>
      </c>
      <c r="AH197" t="s">
        <v>522</v>
      </c>
    </row>
    <row r="198" spans="1:34">
      <c r="A198" t="s">
        <v>34</v>
      </c>
      <c r="B198" t="s">
        <v>35</v>
      </c>
      <c r="C198">
        <v>50</v>
      </c>
      <c r="D198" t="s">
        <v>36</v>
      </c>
      <c r="E198" t="s">
        <v>39</v>
      </c>
      <c r="F198" t="s">
        <v>41</v>
      </c>
      <c r="G198" t="s">
        <v>44</v>
      </c>
      <c r="H198">
        <v>0.001</v>
      </c>
      <c r="I198">
        <v>0.01</v>
      </c>
      <c r="J198">
        <v>0.01</v>
      </c>
      <c r="K198">
        <v>0.1954964846372604</v>
      </c>
      <c r="L198">
        <v>0.2732497999999999</v>
      </c>
      <c r="M198">
        <v>0.1955294847488403</v>
      </c>
      <c r="N198">
        <v>0.1313816905021667</v>
      </c>
      <c r="O198" t="s">
        <v>45</v>
      </c>
      <c r="P198" t="s">
        <v>46</v>
      </c>
      <c r="Q198">
        <v>0.02461020392247349</v>
      </c>
      <c r="R198">
        <v>0.2729</v>
      </c>
      <c r="S198">
        <v>0.119188591837883</v>
      </c>
      <c r="T198" t="s">
        <v>45</v>
      </c>
      <c r="U198" t="s">
        <v>46</v>
      </c>
      <c r="V198">
        <v>0.03680330818960628</v>
      </c>
      <c r="W198">
        <v>4.027618885040283</v>
      </c>
      <c r="X198">
        <v>0.06103468021370407</v>
      </c>
      <c r="Y198">
        <v>0.03885588422417641</v>
      </c>
      <c r="Z198">
        <v>9216</v>
      </c>
      <c r="AA198">
        <v>0.005807484500110149</v>
      </c>
      <c r="AB198">
        <v>0.1955294847488403</v>
      </c>
      <c r="AC198">
        <v>0.005307862907648087</v>
      </c>
      <c r="AD198">
        <v>0.01297210084033616</v>
      </c>
      <c r="AE198">
        <v>0.2729</v>
      </c>
      <c r="AF198">
        <v>0.01300000000000001</v>
      </c>
      <c r="AG198" t="s">
        <v>233</v>
      </c>
      <c r="AH198" t="s">
        <v>522</v>
      </c>
    </row>
    <row r="199" spans="1:34">
      <c r="A199" t="s">
        <v>34</v>
      </c>
      <c r="B199" t="s">
        <v>35</v>
      </c>
      <c r="C199">
        <v>50</v>
      </c>
      <c r="D199" t="s">
        <v>36</v>
      </c>
      <c r="E199" t="s">
        <v>39</v>
      </c>
      <c r="F199" t="s">
        <v>41</v>
      </c>
      <c r="G199" t="s">
        <v>44</v>
      </c>
      <c r="H199">
        <v>0.001</v>
      </c>
      <c r="I199">
        <v>0.01</v>
      </c>
      <c r="J199">
        <v>0.1</v>
      </c>
      <c r="K199">
        <v>0.2058596611022949</v>
      </c>
      <c r="L199">
        <v>0.2882192</v>
      </c>
      <c r="M199">
        <v>0.2051918983459473</v>
      </c>
      <c r="N199">
        <v>0.176053375005722</v>
      </c>
      <c r="O199" t="s">
        <v>45</v>
      </c>
      <c r="P199" t="s">
        <v>46</v>
      </c>
      <c r="Q199">
        <v>0.02385177091691838</v>
      </c>
      <c r="R199">
        <v>0.2893</v>
      </c>
      <c r="S199">
        <v>0.1640212684869766</v>
      </c>
      <c r="T199" t="s">
        <v>45</v>
      </c>
      <c r="U199" t="s">
        <v>46</v>
      </c>
      <c r="V199">
        <v>0.0358838710451946</v>
      </c>
      <c r="W199">
        <v>16.17754745483398</v>
      </c>
      <c r="X199">
        <v>0.05702390889755132</v>
      </c>
      <c r="Y199">
        <v>0.03630254790186882</v>
      </c>
      <c r="Z199">
        <v>9216</v>
      </c>
      <c r="AA199">
        <v>0.005404717288911343</v>
      </c>
      <c r="AB199">
        <v>0.2051918983459473</v>
      </c>
      <c r="AC199">
        <v>0.004964716732501984</v>
      </c>
      <c r="AD199">
        <v>0.01239522689075631</v>
      </c>
      <c r="AE199">
        <v>0.2893</v>
      </c>
      <c r="AF199">
        <v>0.01259999999999994</v>
      </c>
      <c r="AG199" t="s">
        <v>234</v>
      </c>
      <c r="AH199" t="s">
        <v>522</v>
      </c>
    </row>
    <row r="200" spans="1:34">
      <c r="A200" t="s">
        <v>34</v>
      </c>
      <c r="B200" t="s">
        <v>35</v>
      </c>
      <c r="C200">
        <v>50</v>
      </c>
      <c r="D200" t="s">
        <v>36</v>
      </c>
      <c r="E200" t="s">
        <v>39</v>
      </c>
      <c r="F200" t="s">
        <v>41</v>
      </c>
      <c r="G200" t="s">
        <v>44</v>
      </c>
      <c r="H200">
        <v>0.001</v>
      </c>
      <c r="I200">
        <v>0.01</v>
      </c>
      <c r="J200">
        <v>1</v>
      </c>
      <c r="K200">
        <v>0.2873432338237762</v>
      </c>
      <c r="L200">
        <v>0.4039520000000001</v>
      </c>
      <c r="M200">
        <v>0.2868805885314941</v>
      </c>
      <c r="N200">
        <v>1.259430170059204</v>
      </c>
      <c r="O200" t="s">
        <v>46</v>
      </c>
      <c r="P200" t="s">
        <v>45</v>
      </c>
      <c r="Q200">
        <v>0.02079173245707373</v>
      </c>
      <c r="R200">
        <v>0.4064</v>
      </c>
      <c r="S200">
        <v>1.247245192527771</v>
      </c>
      <c r="T200" t="s">
        <v>46</v>
      </c>
      <c r="U200" t="s">
        <v>45</v>
      </c>
      <c r="V200">
        <v>0.03297674658818495</v>
      </c>
      <c r="W200">
        <v>286.320068359375</v>
      </c>
      <c r="X200">
        <v>0.04045567700418964</v>
      </c>
      <c r="Y200">
        <v>0.02575488388538361</v>
      </c>
      <c r="Z200">
        <v>9216</v>
      </c>
      <c r="AA200">
        <v>0.003848770167678595</v>
      </c>
      <c r="AB200">
        <v>0.2868805885314941</v>
      </c>
      <c r="AC200">
        <v>0.003718503564596176</v>
      </c>
      <c r="AD200">
        <v>0.01060564705882355</v>
      </c>
      <c r="AE200">
        <v>0.4064</v>
      </c>
      <c r="AF200">
        <v>0.01219999999999999</v>
      </c>
      <c r="AG200" t="s">
        <v>235</v>
      </c>
      <c r="AH200" t="s">
        <v>522</v>
      </c>
    </row>
    <row r="201" spans="1:34">
      <c r="A201" t="s">
        <v>34</v>
      </c>
      <c r="B201" t="s">
        <v>35</v>
      </c>
      <c r="C201">
        <v>50</v>
      </c>
      <c r="D201" t="s">
        <v>36</v>
      </c>
      <c r="E201" t="s">
        <v>39</v>
      </c>
      <c r="F201" t="s">
        <v>41</v>
      </c>
      <c r="G201" t="s">
        <v>44</v>
      </c>
      <c r="H201">
        <v>0.001</v>
      </c>
      <c r="I201">
        <v>0.02</v>
      </c>
      <c r="J201">
        <v>1</v>
      </c>
      <c r="K201">
        <v>0.2459025382995605</v>
      </c>
      <c r="L201">
        <v>0.3448049999999999</v>
      </c>
      <c r="M201">
        <v>0.2447140693664551</v>
      </c>
      <c r="N201">
        <v>0.6013108491897583</v>
      </c>
      <c r="O201" t="s">
        <v>46</v>
      </c>
      <c r="P201" t="s">
        <v>45</v>
      </c>
      <c r="Q201">
        <v>0.02230664339180459</v>
      </c>
      <c r="R201">
        <v>0.3448</v>
      </c>
      <c r="S201">
        <v>0.5891730785369873</v>
      </c>
      <c r="T201" t="s">
        <v>46</v>
      </c>
      <c r="U201" t="s">
        <v>45</v>
      </c>
      <c r="V201">
        <v>0.03444441722830124</v>
      </c>
      <c r="W201">
        <v>122.8745422363281</v>
      </c>
      <c r="X201">
        <v>0.04813221088835309</v>
      </c>
      <c r="Y201">
        <v>0.03064191713929176</v>
      </c>
      <c r="Z201">
        <v>9216</v>
      </c>
      <c r="AA201">
        <v>0.004604289308190346</v>
      </c>
      <c r="AB201">
        <v>0.2447140693664551</v>
      </c>
      <c r="AC201">
        <v>0.004221057519316673</v>
      </c>
      <c r="AD201">
        <v>0.01150252100840338</v>
      </c>
      <c r="AE201">
        <v>0.3448</v>
      </c>
      <c r="AF201">
        <v>0.01229999999999998</v>
      </c>
      <c r="AG201" t="s">
        <v>236</v>
      </c>
      <c r="AH201" t="s">
        <v>522</v>
      </c>
    </row>
    <row r="202" spans="1:34">
      <c r="A202" t="s">
        <v>34</v>
      </c>
      <c r="B202" t="s">
        <v>35</v>
      </c>
      <c r="C202">
        <v>50</v>
      </c>
      <c r="D202" t="s">
        <v>36</v>
      </c>
      <c r="E202" t="s">
        <v>39</v>
      </c>
      <c r="F202" t="s">
        <v>41</v>
      </c>
      <c r="G202" t="s">
        <v>44</v>
      </c>
      <c r="H202">
        <v>0.001</v>
      </c>
      <c r="I202">
        <v>0.03</v>
      </c>
      <c r="J202">
        <v>1</v>
      </c>
      <c r="K202">
        <v>0.228594496846199</v>
      </c>
      <c r="L202">
        <v>0.3198018</v>
      </c>
      <c r="M202">
        <v>0.2272658586502075</v>
      </c>
      <c r="N202">
        <v>0.3992790579795837</v>
      </c>
      <c r="O202" t="s">
        <v>46</v>
      </c>
      <c r="P202" t="s">
        <v>45</v>
      </c>
      <c r="Q202">
        <v>0.02307128727948385</v>
      </c>
      <c r="R202">
        <v>0.3195</v>
      </c>
      <c r="S202">
        <v>0.3871520757675171</v>
      </c>
      <c r="T202" t="s">
        <v>46</v>
      </c>
      <c r="U202" t="s">
        <v>46</v>
      </c>
      <c r="V202">
        <v>0.03519831481044536</v>
      </c>
      <c r="W202">
        <v>72.24207305908203</v>
      </c>
      <c r="X202">
        <v>0.05205272015901505</v>
      </c>
      <c r="Y202">
        <v>0.03313779085874557</v>
      </c>
      <c r="Z202">
        <v>9216</v>
      </c>
      <c r="AA202">
        <v>0.004996825009584427</v>
      </c>
      <c r="AB202">
        <v>0.2272658586502075</v>
      </c>
      <c r="AC202">
        <v>0.004526560008525848</v>
      </c>
      <c r="AD202">
        <v>0.01196853781512607</v>
      </c>
      <c r="AE202">
        <v>0.3195</v>
      </c>
      <c r="AF202">
        <v>0.01200000000000001</v>
      </c>
      <c r="AG202" t="s">
        <v>237</v>
      </c>
      <c r="AH202" t="s">
        <v>522</v>
      </c>
    </row>
    <row r="203" spans="1:34">
      <c r="A203" t="s">
        <v>34</v>
      </c>
      <c r="B203" t="s">
        <v>35</v>
      </c>
      <c r="C203">
        <v>50</v>
      </c>
      <c r="D203" t="s">
        <v>36</v>
      </c>
      <c r="E203" t="s">
        <v>39</v>
      </c>
      <c r="F203" t="s">
        <v>41</v>
      </c>
      <c r="G203" t="s">
        <v>44</v>
      </c>
      <c r="H203">
        <v>0.001</v>
      </c>
      <c r="I203">
        <v>0.04</v>
      </c>
      <c r="J203">
        <v>1</v>
      </c>
      <c r="K203">
        <v>0.2195799648761749</v>
      </c>
      <c r="L203">
        <v>0.3067392</v>
      </c>
      <c r="M203">
        <v>0.2183624744415283</v>
      </c>
      <c r="N203">
        <v>0.3138902485370636</v>
      </c>
      <c r="O203" t="s">
        <v>46</v>
      </c>
      <c r="P203" t="s">
        <v>46</v>
      </c>
      <c r="Q203">
        <v>0.02352483553287859</v>
      </c>
      <c r="R203">
        <v>0.3061</v>
      </c>
      <c r="S203">
        <v>0.3017937541007996</v>
      </c>
      <c r="T203" t="s">
        <v>45</v>
      </c>
      <c r="U203" t="s">
        <v>46</v>
      </c>
      <c r="V203">
        <v>0.03562132219438416</v>
      </c>
      <c r="W203">
        <v>50.79183959960938</v>
      </c>
      <c r="X203">
        <v>0.05381108332189869</v>
      </c>
      <c r="Y203">
        <v>0.0342571996152401</v>
      </c>
      <c r="Z203">
        <v>9216</v>
      </c>
      <c r="AA203">
        <v>0.005232906900346279</v>
      </c>
      <c r="AB203">
        <v>0.2183624744415283</v>
      </c>
      <c r="AC203">
        <v>0.004695878177881241</v>
      </c>
      <c r="AD203">
        <v>0.01223146218487397</v>
      </c>
      <c r="AE203">
        <v>0.3061</v>
      </c>
      <c r="AF203">
        <v>0.01229999999999998</v>
      </c>
      <c r="AG203" t="s">
        <v>238</v>
      </c>
      <c r="AH203" t="s">
        <v>522</v>
      </c>
    </row>
    <row r="204" spans="1:34">
      <c r="A204" t="s">
        <v>34</v>
      </c>
      <c r="B204" t="s">
        <v>35</v>
      </c>
      <c r="C204">
        <v>50</v>
      </c>
      <c r="D204" t="s">
        <v>36</v>
      </c>
      <c r="E204" t="s">
        <v>39</v>
      </c>
      <c r="F204" t="s">
        <v>41</v>
      </c>
      <c r="G204" t="s">
        <v>44</v>
      </c>
      <c r="H204">
        <v>0.001</v>
      </c>
      <c r="I204">
        <v>0.05</v>
      </c>
      <c r="J204">
        <v>1</v>
      </c>
      <c r="K204">
        <v>0.2139505445957184</v>
      </c>
      <c r="L204">
        <v>0.2985494</v>
      </c>
      <c r="M204">
        <v>0.2128956079483032</v>
      </c>
      <c r="N204">
        <v>0.2659083604812622</v>
      </c>
      <c r="O204" t="s">
        <v>46</v>
      </c>
      <c r="P204" t="s">
        <v>46</v>
      </c>
      <c r="Q204">
        <v>0.02384352722890121</v>
      </c>
      <c r="R204">
        <v>0.2983</v>
      </c>
      <c r="S204">
        <v>0.2538294494152069</v>
      </c>
      <c r="T204" t="s">
        <v>45</v>
      </c>
      <c r="U204" t="s">
        <v>46</v>
      </c>
      <c r="V204">
        <v>0.0359224351561814</v>
      </c>
      <c r="W204">
        <v>38.49922180175781</v>
      </c>
      <c r="X204">
        <v>0.05571249061457307</v>
      </c>
      <c r="Y204">
        <v>0.03546767309308052</v>
      </c>
      <c r="Z204">
        <v>9216</v>
      </c>
      <c r="AA204">
        <v>0.005400183610618114</v>
      </c>
      <c r="AB204">
        <v>0.2128956079483032</v>
      </c>
      <c r="AC204">
        <v>0.004828252643346786</v>
      </c>
      <c r="AD204">
        <v>0.01241929411764708</v>
      </c>
      <c r="AE204">
        <v>0.2983</v>
      </c>
      <c r="AF204">
        <v>0.0121</v>
      </c>
      <c r="AG204" t="s">
        <v>239</v>
      </c>
      <c r="AH204" t="s">
        <v>522</v>
      </c>
    </row>
    <row r="205" spans="1:34">
      <c r="A205" t="s">
        <v>34</v>
      </c>
      <c r="B205" t="s">
        <v>35</v>
      </c>
      <c r="C205">
        <v>50</v>
      </c>
      <c r="D205" t="s">
        <v>36</v>
      </c>
      <c r="E205" t="s">
        <v>39</v>
      </c>
      <c r="F205" t="s">
        <v>41</v>
      </c>
      <c r="G205" t="s">
        <v>44</v>
      </c>
      <c r="H205">
        <v>0.001</v>
      </c>
      <c r="I205">
        <v>0.06</v>
      </c>
      <c r="J205">
        <v>1</v>
      </c>
      <c r="K205">
        <v>0.210101842880249</v>
      </c>
      <c r="L205">
        <v>0.2927939999999999</v>
      </c>
      <c r="M205">
        <v>0.2090558767318726</v>
      </c>
      <c r="N205">
        <v>0.2369101494550705</v>
      </c>
      <c r="O205" t="s">
        <v>46</v>
      </c>
      <c r="P205" t="s">
        <v>46</v>
      </c>
      <c r="Q205">
        <v>0.02406551580745219</v>
      </c>
      <c r="R205">
        <v>0.2924</v>
      </c>
      <c r="S205">
        <v>0.2248332649469376</v>
      </c>
      <c r="T205" t="s">
        <v>45</v>
      </c>
      <c r="U205" t="s">
        <v>46</v>
      </c>
      <c r="V205">
        <v>0.03614240257830546</v>
      </c>
      <c r="W205">
        <v>31.08298873901367</v>
      </c>
      <c r="X205">
        <v>0.05677095280662908</v>
      </c>
      <c r="Y205">
        <v>0.03614151105284691</v>
      </c>
      <c r="Z205">
        <v>9216</v>
      </c>
      <c r="AA205">
        <v>0.005517654120922089</v>
      </c>
      <c r="AB205">
        <v>0.2090558767318726</v>
      </c>
      <c r="AC205">
        <v>0.004938939213752746</v>
      </c>
      <c r="AD205">
        <v>0.01255684033613447</v>
      </c>
      <c r="AE205">
        <v>0.2924</v>
      </c>
      <c r="AF205">
        <v>0.0121</v>
      </c>
      <c r="AG205" t="s">
        <v>240</v>
      </c>
      <c r="AH205" t="s">
        <v>522</v>
      </c>
    </row>
    <row r="206" spans="1:34">
      <c r="A206" t="s">
        <v>34</v>
      </c>
      <c r="B206" t="s">
        <v>35</v>
      </c>
      <c r="C206">
        <v>50</v>
      </c>
      <c r="D206" t="s">
        <v>36</v>
      </c>
      <c r="E206" t="s">
        <v>39</v>
      </c>
      <c r="F206" t="s">
        <v>41</v>
      </c>
      <c r="G206" t="s">
        <v>44</v>
      </c>
      <c r="H206">
        <v>0.001</v>
      </c>
      <c r="I206">
        <v>0.07000000000000001</v>
      </c>
      <c r="J206">
        <v>1</v>
      </c>
      <c r="K206">
        <v>0.207439661026001</v>
      </c>
      <c r="L206">
        <v>0.2890100000000001</v>
      </c>
      <c r="M206">
        <v>0.2064220905303955</v>
      </c>
      <c r="N206">
        <v>0.2165901064872742</v>
      </c>
      <c r="O206" t="s">
        <v>46</v>
      </c>
      <c r="P206" t="s">
        <v>46</v>
      </c>
      <c r="Q206">
        <v>0.02423629538468004</v>
      </c>
      <c r="R206">
        <v>0.2896</v>
      </c>
      <c r="S206">
        <v>0.2044969797134399</v>
      </c>
      <c r="T206" t="s">
        <v>45</v>
      </c>
      <c r="U206" t="s">
        <v>46</v>
      </c>
      <c r="V206">
        <v>0.03632941369632947</v>
      </c>
      <c r="W206">
        <v>25.86285972595215</v>
      </c>
      <c r="X206">
        <v>0.05757497843466663</v>
      </c>
      <c r="Y206">
        <v>0.03665336966514587</v>
      </c>
      <c r="Z206">
        <v>9216</v>
      </c>
      <c r="AA206">
        <v>0.005608090199530125</v>
      </c>
      <c r="AB206">
        <v>0.2064220905303955</v>
      </c>
      <c r="AC206">
        <v>0.00501890555024147</v>
      </c>
      <c r="AD206">
        <v>0.01267415126050422</v>
      </c>
      <c r="AE206">
        <v>0.2896</v>
      </c>
      <c r="AF206">
        <v>0.01229999999999998</v>
      </c>
      <c r="AG206" t="s">
        <v>241</v>
      </c>
      <c r="AH206" t="s">
        <v>522</v>
      </c>
    </row>
    <row r="207" spans="1:34">
      <c r="A207" t="s">
        <v>34</v>
      </c>
      <c r="B207" t="s">
        <v>35</v>
      </c>
      <c r="C207">
        <v>50</v>
      </c>
      <c r="D207" t="s">
        <v>36</v>
      </c>
      <c r="E207" t="s">
        <v>39</v>
      </c>
      <c r="F207" t="s">
        <v>41</v>
      </c>
      <c r="G207" t="s">
        <v>44</v>
      </c>
      <c r="H207">
        <v>0.001</v>
      </c>
      <c r="I207">
        <v>0.08</v>
      </c>
      <c r="J207">
        <v>1</v>
      </c>
      <c r="K207">
        <v>0.205499991774559</v>
      </c>
      <c r="L207">
        <v>0.286232</v>
      </c>
      <c r="M207">
        <v>0.2045707941055298</v>
      </c>
      <c r="N207">
        <v>0.2016115784645081</v>
      </c>
      <c r="O207" t="s">
        <v>45</v>
      </c>
      <c r="P207" t="s">
        <v>46</v>
      </c>
      <c r="Q207">
        <v>0.02436306878817891</v>
      </c>
      <c r="R207">
        <v>0.2866</v>
      </c>
      <c r="S207">
        <v>0.1895226240158081</v>
      </c>
      <c r="T207" t="s">
        <v>45</v>
      </c>
      <c r="U207" t="s">
        <v>46</v>
      </c>
      <c r="V207">
        <v>0.03645202509202429</v>
      </c>
      <c r="W207">
        <v>22.01870918273926</v>
      </c>
      <c r="X207">
        <v>0.05816752462516531</v>
      </c>
      <c r="Y207">
        <v>0.03703059628605843</v>
      </c>
      <c r="Z207">
        <v>9216</v>
      </c>
      <c r="AA207">
        <v>0.005675436463207006</v>
      </c>
      <c r="AB207">
        <v>0.2045707941055298</v>
      </c>
      <c r="AC207">
        <v>0.005082522705197334</v>
      </c>
      <c r="AD207">
        <v>0.01275105882352943</v>
      </c>
      <c r="AE207">
        <v>0.2866</v>
      </c>
      <c r="AF207">
        <v>0.01229999999999998</v>
      </c>
      <c r="AG207" t="s">
        <v>242</v>
      </c>
      <c r="AH207" t="s">
        <v>522</v>
      </c>
    </row>
    <row r="208" spans="1:34">
      <c r="A208" t="s">
        <v>34</v>
      </c>
      <c r="B208" t="s">
        <v>35</v>
      </c>
      <c r="C208">
        <v>50</v>
      </c>
      <c r="D208" t="s">
        <v>36</v>
      </c>
      <c r="E208" t="s">
        <v>39</v>
      </c>
      <c r="F208" t="s">
        <v>41</v>
      </c>
      <c r="G208" t="s">
        <v>44</v>
      </c>
      <c r="H208">
        <v>0.001</v>
      </c>
      <c r="I208">
        <v>0.09</v>
      </c>
      <c r="J208">
        <v>1</v>
      </c>
      <c r="K208">
        <v>0.2039638310670853</v>
      </c>
      <c r="L208">
        <v>0.2840602</v>
      </c>
      <c r="M208">
        <v>0.2031007528305054</v>
      </c>
      <c r="N208">
        <v>0.1904610246419907</v>
      </c>
      <c r="O208" t="s">
        <v>45</v>
      </c>
      <c r="P208" t="s">
        <v>46</v>
      </c>
      <c r="Q208">
        <v>0.02446052548739481</v>
      </c>
      <c r="R208">
        <v>0.2846</v>
      </c>
      <c r="S208">
        <v>0.1783610284328461</v>
      </c>
      <c r="T208" t="s">
        <v>45</v>
      </c>
      <c r="U208" t="s">
        <v>46</v>
      </c>
      <c r="V208">
        <v>0.03656051673121341</v>
      </c>
      <c r="W208">
        <v>19.18913841247559</v>
      </c>
      <c r="X208">
        <v>0.05846014920272496</v>
      </c>
      <c r="Y208">
        <v>0.03721688687801361</v>
      </c>
      <c r="Z208">
        <v>9216</v>
      </c>
      <c r="AA208">
        <v>0.005727407522499561</v>
      </c>
      <c r="AB208">
        <v>0.2031007528305054</v>
      </c>
      <c r="AC208">
        <v>0.005129363387823105</v>
      </c>
      <c r="AD208">
        <v>0.01281929411764708</v>
      </c>
      <c r="AE208">
        <v>0.2846</v>
      </c>
      <c r="AF208">
        <v>0.01229999999999998</v>
      </c>
      <c r="AG208" t="s">
        <v>243</v>
      </c>
      <c r="AH208" t="s">
        <v>522</v>
      </c>
    </row>
    <row r="209" spans="1:34">
      <c r="A209" t="s">
        <v>34</v>
      </c>
      <c r="B209" t="s">
        <v>35</v>
      </c>
      <c r="C209">
        <v>50</v>
      </c>
      <c r="D209" t="s">
        <v>36</v>
      </c>
      <c r="E209" t="s">
        <v>39</v>
      </c>
      <c r="F209" t="s">
        <v>41</v>
      </c>
      <c r="G209" t="s">
        <v>44</v>
      </c>
      <c r="H209">
        <v>0.001</v>
      </c>
      <c r="I209">
        <v>0.1</v>
      </c>
      <c r="J209">
        <v>0.01</v>
      </c>
      <c r="K209">
        <v>0.1903548240661621</v>
      </c>
      <c r="L209">
        <v>0.2648776</v>
      </c>
      <c r="M209">
        <v>0.1906068325042725</v>
      </c>
      <c r="N209">
        <v>0.1200169250369072</v>
      </c>
      <c r="O209" t="s">
        <v>45</v>
      </c>
      <c r="P209" t="s">
        <v>46</v>
      </c>
      <c r="Q209">
        <v>0.02560896522666177</v>
      </c>
      <c r="R209">
        <v>0.2638</v>
      </c>
      <c r="S209">
        <v>0.1076371595263481</v>
      </c>
      <c r="T209" t="s">
        <v>45</v>
      </c>
      <c r="U209" t="s">
        <v>46</v>
      </c>
      <c r="V209">
        <v>0.03798873229115747</v>
      </c>
      <c r="W209">
        <v>0.08629652857780457</v>
      </c>
      <c r="X209">
        <v>0.06457486004211815</v>
      </c>
      <c r="Y209">
        <v>0.04110963270068169</v>
      </c>
      <c r="Z209">
        <v>9216</v>
      </c>
      <c r="AA209">
        <v>0.006347384303808212</v>
      </c>
      <c r="AB209">
        <v>0.1906068325042725</v>
      </c>
      <c r="AC209">
        <v>0.00569235123693943</v>
      </c>
      <c r="AD209">
        <v>0.01372275630252102</v>
      </c>
      <c r="AE209">
        <v>0.2638</v>
      </c>
      <c r="AF209">
        <v>0.0131</v>
      </c>
      <c r="AG209" t="s">
        <v>244</v>
      </c>
      <c r="AH209" t="s">
        <v>522</v>
      </c>
    </row>
    <row r="210" spans="1:34">
      <c r="A210" t="s">
        <v>34</v>
      </c>
      <c r="B210" t="s">
        <v>35</v>
      </c>
      <c r="C210">
        <v>50</v>
      </c>
      <c r="D210" t="s">
        <v>36</v>
      </c>
      <c r="E210" t="s">
        <v>39</v>
      </c>
      <c r="F210" t="s">
        <v>41</v>
      </c>
      <c r="G210" t="s">
        <v>44</v>
      </c>
      <c r="H210">
        <v>0.001</v>
      </c>
      <c r="I210">
        <v>0.1</v>
      </c>
      <c r="J210">
        <v>0.1</v>
      </c>
      <c r="K210">
        <v>0.1915893703699112</v>
      </c>
      <c r="L210">
        <v>0.2667322</v>
      </c>
      <c r="M210">
        <v>0.1917741179466247</v>
      </c>
      <c r="N210">
        <v>0.1201156973838806</v>
      </c>
      <c r="O210" t="s">
        <v>45</v>
      </c>
      <c r="P210" t="s">
        <v>46</v>
      </c>
      <c r="Q210">
        <v>0.02543100596368532</v>
      </c>
      <c r="R210">
        <v>0.2652</v>
      </c>
      <c r="S210">
        <v>0.1077945604920387</v>
      </c>
      <c r="T210" t="s">
        <v>45</v>
      </c>
      <c r="U210" t="s">
        <v>46</v>
      </c>
      <c r="V210">
        <v>0.03775214042751836</v>
      </c>
      <c r="W210">
        <v>0.4697096347808838</v>
      </c>
      <c r="X210">
        <v>0.06334494385117204</v>
      </c>
      <c r="Y210">
        <v>0.04032664373517036</v>
      </c>
      <c r="Z210">
        <v>9216</v>
      </c>
      <c r="AA210">
        <v>0.006250471342355013</v>
      </c>
      <c r="AB210">
        <v>0.1917741179466247</v>
      </c>
      <c r="AC210">
        <v>0.005610112473368645</v>
      </c>
      <c r="AD210">
        <v>0.01357230252100843</v>
      </c>
      <c r="AE210">
        <v>0.2652</v>
      </c>
      <c r="AF210">
        <v>0.01290000000000002</v>
      </c>
      <c r="AG210" t="s">
        <v>245</v>
      </c>
      <c r="AH210" t="s">
        <v>522</v>
      </c>
    </row>
    <row r="211" spans="1:34">
      <c r="A211" t="s">
        <v>34</v>
      </c>
      <c r="B211" t="s">
        <v>35</v>
      </c>
      <c r="C211">
        <v>50</v>
      </c>
      <c r="D211" t="s">
        <v>36</v>
      </c>
      <c r="E211" t="s">
        <v>39</v>
      </c>
      <c r="F211" t="s">
        <v>41</v>
      </c>
      <c r="G211" t="s">
        <v>44</v>
      </c>
      <c r="H211">
        <v>0.001</v>
      </c>
      <c r="I211">
        <v>0.1</v>
      </c>
      <c r="J211">
        <v>1</v>
      </c>
      <c r="K211">
        <v>0.2025548964738846</v>
      </c>
      <c r="L211">
        <v>0.2819794</v>
      </c>
      <c r="M211">
        <v>0.2017821073532104</v>
      </c>
      <c r="N211">
        <v>0.1814700365066528</v>
      </c>
      <c r="O211" t="s">
        <v>45</v>
      </c>
      <c r="P211" t="s">
        <v>46</v>
      </c>
      <c r="Q211">
        <v>0.02454755276396871</v>
      </c>
      <c r="R211">
        <v>0.2825</v>
      </c>
      <c r="S211">
        <v>0.1693671196699142</v>
      </c>
      <c r="T211" t="s">
        <v>45</v>
      </c>
      <c r="U211" t="s">
        <v>46</v>
      </c>
      <c r="V211">
        <v>0.03665046084499736</v>
      </c>
      <c r="W211">
        <v>16.8377857208252</v>
      </c>
      <c r="X211">
        <v>0.05897857225998335</v>
      </c>
      <c r="Y211">
        <v>0.03754692524671555</v>
      </c>
      <c r="Z211">
        <v>9216</v>
      </c>
      <c r="AA211">
        <v>0.005774068646132946</v>
      </c>
      <c r="AB211">
        <v>0.2017821073532104</v>
      </c>
      <c r="AC211">
        <v>0.005172465741634369</v>
      </c>
      <c r="AD211">
        <v>0.01287576470588237</v>
      </c>
      <c r="AE211">
        <v>0.2825</v>
      </c>
      <c r="AF211">
        <v>0.01229999999999998</v>
      </c>
      <c r="AG211" t="s">
        <v>246</v>
      </c>
      <c r="AH211" t="s">
        <v>522</v>
      </c>
    </row>
    <row r="212" spans="1:34">
      <c r="A212" t="s">
        <v>34</v>
      </c>
      <c r="B212" t="s">
        <v>35</v>
      </c>
      <c r="C212">
        <v>50</v>
      </c>
      <c r="D212" t="s">
        <v>36</v>
      </c>
      <c r="E212" t="s">
        <v>39</v>
      </c>
      <c r="F212" t="s">
        <v>41</v>
      </c>
      <c r="G212" t="s">
        <v>44</v>
      </c>
      <c r="H212">
        <v>0.001</v>
      </c>
      <c r="I212">
        <v>0.25</v>
      </c>
      <c r="J212">
        <v>1</v>
      </c>
      <c r="K212">
        <v>0.1957729160785675</v>
      </c>
      <c r="L212">
        <v>0.2724596000000001</v>
      </c>
      <c r="M212">
        <v>0.195597231388092</v>
      </c>
      <c r="N212">
        <v>0.1412289589643478</v>
      </c>
      <c r="O212" t="s">
        <v>45</v>
      </c>
      <c r="P212" t="s">
        <v>46</v>
      </c>
      <c r="Q212">
        <v>0.02503742534021971</v>
      </c>
      <c r="R212">
        <v>0.2721</v>
      </c>
      <c r="S212">
        <v>0.1290248781442642</v>
      </c>
      <c r="T212" t="s">
        <v>45</v>
      </c>
      <c r="U212" t="s">
        <v>46</v>
      </c>
      <c r="V212">
        <v>0.03724151683160315</v>
      </c>
      <c r="W212">
        <v>6.145430564880371</v>
      </c>
      <c r="X212">
        <v>0.06179780265224531</v>
      </c>
      <c r="Y212">
        <v>0.03934170305728912</v>
      </c>
      <c r="Z212">
        <v>9216</v>
      </c>
      <c r="AA212">
        <v>0.006037143059074879</v>
      </c>
      <c r="AB212">
        <v>0.195597231388092</v>
      </c>
      <c r="AC212">
        <v>0.005434184893965721</v>
      </c>
      <c r="AD212">
        <v>0.01324853781512607</v>
      </c>
      <c r="AE212">
        <v>0.2721</v>
      </c>
      <c r="AF212">
        <v>0.01290000000000002</v>
      </c>
      <c r="AG212" t="s">
        <v>247</v>
      </c>
      <c r="AH212" t="s">
        <v>522</v>
      </c>
    </row>
    <row r="213" spans="1:34">
      <c r="A213" t="s">
        <v>34</v>
      </c>
      <c r="B213" t="s">
        <v>35</v>
      </c>
      <c r="C213">
        <v>50</v>
      </c>
      <c r="D213" t="s">
        <v>36</v>
      </c>
      <c r="E213" t="s">
        <v>39</v>
      </c>
      <c r="F213" t="s">
        <v>41</v>
      </c>
      <c r="G213" t="s">
        <v>44</v>
      </c>
      <c r="H213">
        <v>0.001</v>
      </c>
      <c r="I213">
        <v>0.5</v>
      </c>
      <c r="J213">
        <v>1</v>
      </c>
      <c r="K213">
        <v>0.192957267165184</v>
      </c>
      <c r="L213">
        <v>0.2683934000000001</v>
      </c>
      <c r="M213">
        <v>0.1930261850357056</v>
      </c>
      <c r="N213">
        <v>0.1291478872299194</v>
      </c>
      <c r="O213" t="s">
        <v>45</v>
      </c>
      <c r="P213" t="s">
        <v>46</v>
      </c>
      <c r="Q213">
        <v>0.02530133642843569</v>
      </c>
      <c r="R213">
        <v>0.2678</v>
      </c>
      <c r="S213">
        <v>0.1168662533164024</v>
      </c>
      <c r="T213" t="s">
        <v>45</v>
      </c>
      <c r="U213" t="s">
        <v>46</v>
      </c>
      <c r="V213">
        <v>0.03758296371047196</v>
      </c>
      <c r="W213">
        <v>2.767004728317261</v>
      </c>
      <c r="X213">
        <v>0.06316763817996486</v>
      </c>
      <c r="Y213">
        <v>0.04021376743912697</v>
      </c>
      <c r="Z213">
        <v>9216</v>
      </c>
      <c r="AA213">
        <v>0.006180101539939642</v>
      </c>
      <c r="AB213">
        <v>0.1930261850357056</v>
      </c>
      <c r="AC213">
        <v>0.005554857850074768</v>
      </c>
      <c r="AD213">
        <v>0.0134649411764706</v>
      </c>
      <c r="AE213">
        <v>0.2678</v>
      </c>
      <c r="AF213">
        <v>0.01329999999999998</v>
      </c>
      <c r="AG213" t="s">
        <v>248</v>
      </c>
      <c r="AH213" t="s">
        <v>522</v>
      </c>
    </row>
    <row r="214" spans="1:34">
      <c r="A214" t="s">
        <v>34</v>
      </c>
      <c r="B214" t="s">
        <v>35</v>
      </c>
      <c r="C214">
        <v>50</v>
      </c>
      <c r="D214" t="s">
        <v>36</v>
      </c>
      <c r="E214" t="s">
        <v>39</v>
      </c>
      <c r="F214" t="s">
        <v>41</v>
      </c>
      <c r="G214" t="s">
        <v>44</v>
      </c>
      <c r="H214">
        <v>0.001</v>
      </c>
      <c r="I214">
        <v>1</v>
      </c>
      <c r="J214">
        <v>0.01</v>
      </c>
      <c r="K214">
        <v>0.1898542493581772</v>
      </c>
      <c r="L214">
        <v>0.264113</v>
      </c>
      <c r="M214">
        <v>0.1901206970214844</v>
      </c>
      <c r="N214">
        <v>0.120401531457901</v>
      </c>
      <c r="O214" t="s">
        <v>45</v>
      </c>
      <c r="P214" t="s">
        <v>46</v>
      </c>
      <c r="Q214">
        <v>0.02576942937688724</v>
      </c>
      <c r="R214">
        <v>0.2634</v>
      </c>
      <c r="S214">
        <v>0.1079552620649338</v>
      </c>
      <c r="T214" t="s">
        <v>45</v>
      </c>
      <c r="U214" t="s">
        <v>46</v>
      </c>
      <c r="V214">
        <v>0.03821569951115061</v>
      </c>
      <c r="W214">
        <v>0.002798020839691162</v>
      </c>
      <c r="X214">
        <v>0.0650733874134985</v>
      </c>
      <c r="Y214">
        <v>0.04142700508236885</v>
      </c>
      <c r="Z214">
        <v>9216</v>
      </c>
      <c r="AA214">
        <v>0.006435168441385031</v>
      </c>
      <c r="AB214">
        <v>0.1901206970214844</v>
      </c>
      <c r="AC214">
        <v>0.005758478119969368</v>
      </c>
      <c r="AD214">
        <v>0.01386722689075632</v>
      </c>
      <c r="AE214">
        <v>0.2634</v>
      </c>
      <c r="AF214">
        <v>0.01319999999999999</v>
      </c>
      <c r="AG214" t="s">
        <v>249</v>
      </c>
      <c r="AH214" t="s">
        <v>522</v>
      </c>
    </row>
    <row r="215" spans="1:34">
      <c r="A215" t="s">
        <v>34</v>
      </c>
      <c r="B215" t="s">
        <v>35</v>
      </c>
      <c r="C215">
        <v>50</v>
      </c>
      <c r="D215" t="s">
        <v>36</v>
      </c>
      <c r="E215" t="s">
        <v>39</v>
      </c>
      <c r="F215" t="s">
        <v>41</v>
      </c>
      <c r="G215" t="s">
        <v>44</v>
      </c>
      <c r="H215">
        <v>0.001</v>
      </c>
      <c r="I215">
        <v>1</v>
      </c>
      <c r="J215">
        <v>0.1</v>
      </c>
      <c r="K215">
        <v>0.1899891048669815</v>
      </c>
      <c r="L215">
        <v>0.264323</v>
      </c>
      <c r="M215">
        <v>0.1902374148368836</v>
      </c>
      <c r="N215">
        <v>0.1203837022185326</v>
      </c>
      <c r="O215" t="s">
        <v>45</v>
      </c>
      <c r="P215" t="s">
        <v>46</v>
      </c>
      <c r="Q215">
        <v>0.02574872930325134</v>
      </c>
      <c r="R215">
        <v>0.2635</v>
      </c>
      <c r="S215">
        <v>0.1079463139176369</v>
      </c>
      <c r="T215" t="s">
        <v>45</v>
      </c>
      <c r="U215" t="s">
        <v>46</v>
      </c>
      <c r="V215">
        <v>0.03818612070936357</v>
      </c>
      <c r="W215">
        <v>0.02514654397964478</v>
      </c>
      <c r="X215">
        <v>0.06499389244507113</v>
      </c>
      <c r="Y215">
        <v>0.04137639701366425</v>
      </c>
      <c r="Z215">
        <v>9216</v>
      </c>
      <c r="AA215">
        <v>0.006423721089959145</v>
      </c>
      <c r="AB215">
        <v>0.1902374148368836</v>
      </c>
      <c r="AC215">
        <v>0.005749357864260674</v>
      </c>
      <c r="AD215">
        <v>0.01384847058823532</v>
      </c>
      <c r="AE215">
        <v>0.2635</v>
      </c>
      <c r="AF215">
        <v>0.01319999999999999</v>
      </c>
      <c r="AG215" t="s">
        <v>250</v>
      </c>
      <c r="AH215" t="s">
        <v>522</v>
      </c>
    </row>
    <row r="216" spans="1:34">
      <c r="A216" t="s">
        <v>34</v>
      </c>
      <c r="B216" t="s">
        <v>35</v>
      </c>
      <c r="C216">
        <v>50</v>
      </c>
      <c r="D216" t="s">
        <v>36</v>
      </c>
      <c r="E216" t="s">
        <v>39</v>
      </c>
      <c r="F216" t="s">
        <v>41</v>
      </c>
      <c r="G216" t="s">
        <v>44</v>
      </c>
      <c r="H216">
        <v>0.001</v>
      </c>
      <c r="I216">
        <v>1</v>
      </c>
      <c r="J216">
        <v>1</v>
      </c>
      <c r="K216">
        <v>0.1912781745195389</v>
      </c>
      <c r="L216">
        <v>0.2661824</v>
      </c>
      <c r="M216">
        <v>0.1913963675498963</v>
      </c>
      <c r="N216">
        <v>0.124384805560112</v>
      </c>
      <c r="O216" t="s">
        <v>45</v>
      </c>
      <c r="P216" t="s">
        <v>46</v>
      </c>
      <c r="Q216">
        <v>0.02556655994592493</v>
      </c>
      <c r="R216">
        <v>0.2648</v>
      </c>
      <c r="S216">
        <v>0.1119926124811172</v>
      </c>
      <c r="T216" t="s">
        <v>45</v>
      </c>
      <c r="U216" t="s">
        <v>46</v>
      </c>
      <c r="V216">
        <v>0.03795875675752095</v>
      </c>
      <c r="W216">
        <v>1.225711107254028</v>
      </c>
      <c r="X216">
        <v>0.0643210788653992</v>
      </c>
      <c r="Y216">
        <v>0.04094807058572769</v>
      </c>
      <c r="Z216">
        <v>9216</v>
      </c>
      <c r="AA216">
        <v>0.006324434652924538</v>
      </c>
      <c r="AB216">
        <v>0.1913963675498963</v>
      </c>
      <c r="AC216">
        <v>0.005666017532348633</v>
      </c>
      <c r="AD216">
        <v>0.01370359663865548</v>
      </c>
      <c r="AE216">
        <v>0.2648</v>
      </c>
      <c r="AF216">
        <v>0.01300000000000001</v>
      </c>
      <c r="AG216" t="s">
        <v>251</v>
      </c>
      <c r="AH216" t="s">
        <v>522</v>
      </c>
    </row>
    <row r="217" spans="1:34">
      <c r="A217" t="s">
        <v>34</v>
      </c>
      <c r="B217" t="s">
        <v>35</v>
      </c>
      <c r="C217">
        <v>5</v>
      </c>
      <c r="D217" t="s">
        <v>36</v>
      </c>
      <c r="E217" t="s">
        <v>39</v>
      </c>
      <c r="F217" t="s">
        <v>42</v>
      </c>
      <c r="G217" t="s">
        <v>44</v>
      </c>
      <c r="H217">
        <v>0.001</v>
      </c>
      <c r="I217">
        <v>0.01</v>
      </c>
      <c r="J217">
        <v>0.01</v>
      </c>
      <c r="K217">
        <v>0.1943672150373459</v>
      </c>
      <c r="L217">
        <v>0.2710752</v>
      </c>
      <c r="M217">
        <v>0.1974640369415283</v>
      </c>
      <c r="N217">
        <v>0.1132742464542389</v>
      </c>
      <c r="O217" t="s">
        <v>45</v>
      </c>
      <c r="P217" t="s">
        <v>48</v>
      </c>
      <c r="Q217">
        <v>0.0248907627498832</v>
      </c>
      <c r="R217">
        <v>0.274</v>
      </c>
      <c r="S217">
        <v>0.101019561290741</v>
      </c>
      <c r="T217" t="s">
        <v>45</v>
      </c>
      <c r="U217" t="s">
        <v>48</v>
      </c>
      <c r="V217">
        <v>0.03714545303109963</v>
      </c>
      <c r="W217">
        <v>2.230141162872314</v>
      </c>
      <c r="X217">
        <v>0.04992325564112755</v>
      </c>
      <c r="Y217">
        <v>0.0317821316421032</v>
      </c>
      <c r="Z217">
        <v>9216</v>
      </c>
      <c r="AA217">
        <v>0.005958174355328083</v>
      </c>
      <c r="AB217">
        <v>0.1974640369415283</v>
      </c>
      <c r="AC217">
        <v>0.005317247658967972</v>
      </c>
      <c r="AD217">
        <v>0.01318769747899162</v>
      </c>
      <c r="AE217">
        <v>0.274</v>
      </c>
      <c r="AF217">
        <v>0.01300000000000001</v>
      </c>
      <c r="AG217" t="s">
        <v>252</v>
      </c>
      <c r="AH217" t="s">
        <v>523</v>
      </c>
    </row>
    <row r="218" spans="1:34">
      <c r="A218" t="s">
        <v>34</v>
      </c>
      <c r="B218" t="s">
        <v>35</v>
      </c>
      <c r="C218">
        <v>5</v>
      </c>
      <c r="D218" t="s">
        <v>36</v>
      </c>
      <c r="E218" t="s">
        <v>39</v>
      </c>
      <c r="F218" t="s">
        <v>42</v>
      </c>
      <c r="G218" t="s">
        <v>44</v>
      </c>
      <c r="H218">
        <v>0.001</v>
      </c>
      <c r="I218">
        <v>0.01</v>
      </c>
      <c r="J218">
        <v>0.1</v>
      </c>
      <c r="K218">
        <v>0.2018878310918808</v>
      </c>
      <c r="L218">
        <v>0.2821690000000001</v>
      </c>
      <c r="M218">
        <v>0.2042701244354248</v>
      </c>
      <c r="N218">
        <v>0.1326608806848526</v>
      </c>
      <c r="O218" t="s">
        <v>45</v>
      </c>
      <c r="P218" t="s">
        <v>48</v>
      </c>
      <c r="Q218">
        <v>0.02436110253100237</v>
      </c>
      <c r="R218">
        <v>0.2846</v>
      </c>
      <c r="S218">
        <v>0.1204358339309692</v>
      </c>
      <c r="T218" t="s">
        <v>45</v>
      </c>
      <c r="U218" t="s">
        <v>48</v>
      </c>
      <c r="V218">
        <v>0.03658614821084435</v>
      </c>
      <c r="W218">
        <v>7.697291851043701</v>
      </c>
      <c r="X218">
        <v>0.04754964765082732</v>
      </c>
      <c r="Y218">
        <v>0.03027104586362839</v>
      </c>
      <c r="Z218">
        <v>9216</v>
      </c>
      <c r="AA218">
        <v>0.005674398969858885</v>
      </c>
      <c r="AB218">
        <v>0.2042701244354248</v>
      </c>
      <c r="AC218">
        <v>0.00509234331548214</v>
      </c>
      <c r="AD218">
        <v>0.01283542857142859</v>
      </c>
      <c r="AE218">
        <v>0.2846</v>
      </c>
      <c r="AF218">
        <v>0.01249999999999996</v>
      </c>
      <c r="AG218" t="s">
        <v>253</v>
      </c>
      <c r="AH218" t="s">
        <v>523</v>
      </c>
    </row>
    <row r="219" spans="1:34">
      <c r="A219" t="s">
        <v>34</v>
      </c>
      <c r="B219" t="s">
        <v>35</v>
      </c>
      <c r="C219">
        <v>5</v>
      </c>
      <c r="D219" t="s">
        <v>36</v>
      </c>
      <c r="E219" t="s">
        <v>39</v>
      </c>
      <c r="F219" t="s">
        <v>42</v>
      </c>
      <c r="G219" t="s">
        <v>44</v>
      </c>
      <c r="H219">
        <v>0.001</v>
      </c>
      <c r="I219">
        <v>0.01</v>
      </c>
      <c r="J219">
        <v>1</v>
      </c>
      <c r="K219">
        <v>0.2704130113124847</v>
      </c>
      <c r="L219">
        <v>0.3836544000000001</v>
      </c>
      <c r="M219">
        <v>0.2755245685577393</v>
      </c>
      <c r="N219">
        <v>0.8040207028388977</v>
      </c>
      <c r="O219" t="s">
        <v>46</v>
      </c>
      <c r="P219" t="s">
        <v>48</v>
      </c>
      <c r="Q219">
        <v>0.02164515402838577</v>
      </c>
      <c r="R219">
        <v>0.3882</v>
      </c>
      <c r="S219">
        <v>0.7911942005157471</v>
      </c>
      <c r="T219" t="s">
        <v>46</v>
      </c>
      <c r="U219" t="s">
        <v>48</v>
      </c>
      <c r="V219">
        <v>0.03447167480541087</v>
      </c>
      <c r="W219">
        <v>175.4645538330078</v>
      </c>
      <c r="X219">
        <v>0.03611700137807763</v>
      </c>
      <c r="Y219">
        <v>0.02299279719591141</v>
      </c>
      <c r="Z219">
        <v>9216</v>
      </c>
      <c r="AA219">
        <v>0.004270651377737522</v>
      </c>
      <c r="AB219">
        <v>0.2755245685577393</v>
      </c>
      <c r="AC219">
        <v>0.004069691523909569</v>
      </c>
      <c r="AD219">
        <v>0.01151932773109245</v>
      </c>
      <c r="AE219">
        <v>0.3882</v>
      </c>
      <c r="AF219">
        <v>0.01200000000000001</v>
      </c>
      <c r="AG219" t="s">
        <v>254</v>
      </c>
      <c r="AH219" t="s">
        <v>523</v>
      </c>
    </row>
    <row r="220" spans="1:34">
      <c r="A220" t="s">
        <v>34</v>
      </c>
      <c r="B220" t="s">
        <v>35</v>
      </c>
      <c r="C220">
        <v>5</v>
      </c>
      <c r="D220" t="s">
        <v>36</v>
      </c>
      <c r="E220" t="s">
        <v>39</v>
      </c>
      <c r="F220" t="s">
        <v>42</v>
      </c>
      <c r="G220" t="s">
        <v>44</v>
      </c>
      <c r="H220">
        <v>0.001</v>
      </c>
      <c r="I220">
        <v>0.1</v>
      </c>
      <c r="J220">
        <v>0.01</v>
      </c>
      <c r="K220">
        <v>0.1907429695129395</v>
      </c>
      <c r="L220">
        <v>0.2652984</v>
      </c>
      <c r="M220">
        <v>0.1941096663475037</v>
      </c>
      <c r="N220">
        <v>0.1068090572953224</v>
      </c>
      <c r="O220" t="s">
        <v>45</v>
      </c>
      <c r="P220" t="s">
        <v>48</v>
      </c>
      <c r="Q220">
        <v>0.02560815167985057</v>
      </c>
      <c r="R220">
        <v>0.2693</v>
      </c>
      <c r="S220">
        <v>0.09435541927814484</v>
      </c>
      <c r="T220" t="s">
        <v>45</v>
      </c>
      <c r="U220" t="s">
        <v>48</v>
      </c>
      <c r="V220">
        <v>0.0380617891599082</v>
      </c>
      <c r="W220">
        <v>0.08705854415893555</v>
      </c>
      <c r="X220">
        <v>0.0512908265716604</v>
      </c>
      <c r="Y220">
        <v>0.03265275433659554</v>
      </c>
      <c r="Z220">
        <v>9216</v>
      </c>
      <c r="AA220">
        <v>0.006347037851810455</v>
      </c>
      <c r="AB220">
        <v>0.1941096663475037</v>
      </c>
      <c r="AC220">
        <v>0.005633396655321121</v>
      </c>
      <c r="AD220">
        <v>0.01376921008403364</v>
      </c>
      <c r="AE220">
        <v>0.2693</v>
      </c>
      <c r="AF220">
        <v>0.0131</v>
      </c>
      <c r="AG220" t="s">
        <v>255</v>
      </c>
      <c r="AH220" t="s">
        <v>523</v>
      </c>
    </row>
    <row r="221" spans="1:34">
      <c r="A221" t="s">
        <v>34</v>
      </c>
      <c r="B221" t="s">
        <v>35</v>
      </c>
      <c r="C221">
        <v>5</v>
      </c>
      <c r="D221" t="s">
        <v>36</v>
      </c>
      <c r="E221" t="s">
        <v>39</v>
      </c>
      <c r="F221" t="s">
        <v>42</v>
      </c>
      <c r="G221" t="s">
        <v>44</v>
      </c>
      <c r="H221">
        <v>0.001</v>
      </c>
      <c r="I221">
        <v>0.1</v>
      </c>
      <c r="J221">
        <v>0.1</v>
      </c>
      <c r="K221">
        <v>0.192022904753685</v>
      </c>
      <c r="L221">
        <v>0.2671726</v>
      </c>
      <c r="M221">
        <v>0.1953131437301636</v>
      </c>
      <c r="N221">
        <v>0.1075130999088287</v>
      </c>
      <c r="O221" t="s">
        <v>45</v>
      </c>
      <c r="P221" t="s">
        <v>48</v>
      </c>
      <c r="Q221">
        <v>0.025467444318038</v>
      </c>
      <c r="R221">
        <v>0.2701</v>
      </c>
      <c r="S221">
        <v>0.09509656578302383</v>
      </c>
      <c r="T221" t="s">
        <v>45</v>
      </c>
      <c r="U221" t="s">
        <v>48</v>
      </c>
      <c r="V221">
        <v>0.03788397994376028</v>
      </c>
      <c r="W221">
        <v>0.3672284483909607</v>
      </c>
      <c r="X221">
        <v>0.05102888816373145</v>
      </c>
      <c r="Y221">
        <v>0.03248599916696548</v>
      </c>
      <c r="Z221">
        <v>9216</v>
      </c>
      <c r="AA221">
        <v>0.006270232610404491</v>
      </c>
      <c r="AB221">
        <v>0.1953131437301636</v>
      </c>
      <c r="AC221">
        <v>0.005570900067687035</v>
      </c>
      <c r="AD221">
        <v>0.01365586554621851</v>
      </c>
      <c r="AE221">
        <v>0.2701</v>
      </c>
      <c r="AF221">
        <v>0.01329999999999998</v>
      </c>
      <c r="AG221" t="s">
        <v>256</v>
      </c>
      <c r="AH221" t="s">
        <v>523</v>
      </c>
    </row>
    <row r="222" spans="1:34">
      <c r="A222" t="s">
        <v>34</v>
      </c>
      <c r="B222" t="s">
        <v>35</v>
      </c>
      <c r="C222">
        <v>5</v>
      </c>
      <c r="D222" t="s">
        <v>36</v>
      </c>
      <c r="E222" t="s">
        <v>39</v>
      </c>
      <c r="F222" t="s">
        <v>42</v>
      </c>
      <c r="G222" t="s">
        <v>44</v>
      </c>
      <c r="H222">
        <v>0.001</v>
      </c>
      <c r="I222">
        <v>0.1</v>
      </c>
      <c r="J222">
        <v>1</v>
      </c>
      <c r="K222">
        <v>0.203526496887207</v>
      </c>
      <c r="L222">
        <v>0.2846944000000001</v>
      </c>
      <c r="M222">
        <v>0.2057136058807373</v>
      </c>
      <c r="N222">
        <v>0.1610466837882996</v>
      </c>
      <c r="O222" t="s">
        <v>45</v>
      </c>
      <c r="P222" t="s">
        <v>48</v>
      </c>
      <c r="Q222">
        <v>0.02451456316500393</v>
      </c>
      <c r="R222">
        <v>0.2862</v>
      </c>
      <c r="S222">
        <v>0.1486593186855316</v>
      </c>
      <c r="T222" t="s">
        <v>45</v>
      </c>
      <c r="U222" t="s">
        <v>48</v>
      </c>
      <c r="V222">
        <v>0.03690191521901239</v>
      </c>
      <c r="W222">
        <v>14.51487159729004</v>
      </c>
      <c r="X222">
        <v>0.04778701781253305</v>
      </c>
      <c r="Y222">
        <v>0.03042216040194035</v>
      </c>
      <c r="Z222">
        <v>9216</v>
      </c>
      <c r="AA222">
        <v>0.005756390281021595</v>
      </c>
      <c r="AB222">
        <v>0.2057136058807373</v>
      </c>
      <c r="AC222">
        <v>0.005116564035415649</v>
      </c>
      <c r="AD222">
        <v>0.01303408403361347</v>
      </c>
      <c r="AE222">
        <v>0.2862</v>
      </c>
      <c r="AF222">
        <v>0.01280000000000003</v>
      </c>
      <c r="AG222" t="s">
        <v>257</v>
      </c>
      <c r="AH222" t="s">
        <v>523</v>
      </c>
    </row>
    <row r="223" spans="1:34">
      <c r="A223" t="s">
        <v>34</v>
      </c>
      <c r="B223" t="s">
        <v>35</v>
      </c>
      <c r="C223">
        <v>5</v>
      </c>
      <c r="D223" t="s">
        <v>36</v>
      </c>
      <c r="E223" t="s">
        <v>39</v>
      </c>
      <c r="F223" t="s">
        <v>42</v>
      </c>
      <c r="G223" t="s">
        <v>44</v>
      </c>
      <c r="H223">
        <v>0.001</v>
      </c>
      <c r="I223">
        <v>1</v>
      </c>
      <c r="J223">
        <v>0.01</v>
      </c>
      <c r="K223">
        <v>0.1901009678840637</v>
      </c>
      <c r="L223">
        <v>0.2642568</v>
      </c>
      <c r="M223">
        <v>0.1935179114341736</v>
      </c>
      <c r="N223">
        <v>0.1072186231613159</v>
      </c>
      <c r="O223" t="s">
        <v>45</v>
      </c>
      <c r="P223" t="s">
        <v>48</v>
      </c>
      <c r="Q223">
        <v>0.02576545950902811</v>
      </c>
      <c r="R223">
        <v>0.2685</v>
      </c>
      <c r="S223">
        <v>0.09471392631530762</v>
      </c>
      <c r="T223" t="s">
        <v>45</v>
      </c>
      <c r="U223" t="s">
        <v>48</v>
      </c>
      <c r="V223">
        <v>0.03827015567901072</v>
      </c>
      <c r="W223">
        <v>0.003031134605407715</v>
      </c>
      <c r="X223">
        <v>0.05183506135550937</v>
      </c>
      <c r="Y223">
        <v>0.03299922496080399</v>
      </c>
      <c r="Z223">
        <v>9216</v>
      </c>
      <c r="AA223">
        <v>0.006433052476495504</v>
      </c>
      <c r="AB223">
        <v>0.1935179114341736</v>
      </c>
      <c r="AC223">
        <v>0.005701963603496551</v>
      </c>
      <c r="AD223">
        <v>0.01390184873949582</v>
      </c>
      <c r="AE223">
        <v>0.2685</v>
      </c>
      <c r="AF223">
        <v>0.0131</v>
      </c>
      <c r="AG223" t="s">
        <v>258</v>
      </c>
      <c r="AH223" t="s">
        <v>523</v>
      </c>
    </row>
    <row r="224" spans="1:34">
      <c r="A224" t="s">
        <v>34</v>
      </c>
      <c r="B224" t="s">
        <v>35</v>
      </c>
      <c r="C224">
        <v>5</v>
      </c>
      <c r="D224" t="s">
        <v>36</v>
      </c>
      <c r="E224" t="s">
        <v>39</v>
      </c>
      <c r="F224" t="s">
        <v>42</v>
      </c>
      <c r="G224" t="s">
        <v>44</v>
      </c>
      <c r="H224">
        <v>0.001</v>
      </c>
      <c r="I224">
        <v>1</v>
      </c>
      <c r="J224">
        <v>0.1</v>
      </c>
      <c r="K224">
        <v>0.1901683360338211</v>
      </c>
      <c r="L224">
        <v>0.2643658</v>
      </c>
      <c r="M224">
        <v>0.1935787558555603</v>
      </c>
      <c r="N224">
        <v>0.1072220057249069</v>
      </c>
      <c r="O224" t="s">
        <v>45</v>
      </c>
      <c r="P224" t="s">
        <v>48</v>
      </c>
      <c r="Q224">
        <v>0.02575832364414312</v>
      </c>
      <c r="R224">
        <v>0.2687</v>
      </c>
      <c r="S224">
        <v>0.09471216797828674</v>
      </c>
      <c r="T224" t="s">
        <v>45</v>
      </c>
      <c r="U224" t="s">
        <v>48</v>
      </c>
      <c r="V224">
        <v>0.03826816621206315</v>
      </c>
      <c r="W224">
        <v>0.01787179708480835</v>
      </c>
      <c r="X224">
        <v>0.05177985082719782</v>
      </c>
      <c r="Y224">
        <v>0.032964076846838</v>
      </c>
      <c r="Z224">
        <v>9216</v>
      </c>
      <c r="AA224">
        <v>0.006429157219827175</v>
      </c>
      <c r="AB224">
        <v>0.1935787558555603</v>
      </c>
      <c r="AC224">
        <v>0.00569760911166668</v>
      </c>
      <c r="AD224">
        <v>0.01390077310924372</v>
      </c>
      <c r="AE224">
        <v>0.2687</v>
      </c>
      <c r="AF224">
        <v>0.0131</v>
      </c>
      <c r="AG224" t="s">
        <v>259</v>
      </c>
      <c r="AH224" t="s">
        <v>523</v>
      </c>
    </row>
    <row r="225" spans="1:34">
      <c r="A225" t="s">
        <v>34</v>
      </c>
      <c r="B225" t="s">
        <v>35</v>
      </c>
      <c r="C225">
        <v>5</v>
      </c>
      <c r="D225" t="s">
        <v>36</v>
      </c>
      <c r="E225" t="s">
        <v>39</v>
      </c>
      <c r="F225" t="s">
        <v>42</v>
      </c>
      <c r="G225" t="s">
        <v>44</v>
      </c>
      <c r="H225">
        <v>0.001</v>
      </c>
      <c r="I225">
        <v>1</v>
      </c>
      <c r="J225">
        <v>1</v>
      </c>
      <c r="K225">
        <v>0.1907148361206055</v>
      </c>
      <c r="L225">
        <v>0.2652308000000001</v>
      </c>
      <c r="M225">
        <v>0.1940635681152344</v>
      </c>
      <c r="N225">
        <v>0.1112728789448738</v>
      </c>
      <c r="O225" t="s">
        <v>45</v>
      </c>
      <c r="P225" t="s">
        <v>48</v>
      </c>
      <c r="Q225">
        <v>0.02570510670203979</v>
      </c>
      <c r="R225">
        <v>0.2695</v>
      </c>
      <c r="S225">
        <v>0.09873595088720322</v>
      </c>
      <c r="T225" t="s">
        <v>45</v>
      </c>
      <c r="U225" t="s">
        <v>48</v>
      </c>
      <c r="V225">
        <v>0.03824203137905682</v>
      </c>
      <c r="W225">
        <v>1.084558725357056</v>
      </c>
      <c r="X225">
        <v>0.05150212460735742</v>
      </c>
      <c r="Y225">
        <v>0.0327872708439827</v>
      </c>
      <c r="Z225">
        <v>9216</v>
      </c>
      <c r="AA225">
        <v>0.006400010082870722</v>
      </c>
      <c r="AB225">
        <v>0.1940635681152344</v>
      </c>
      <c r="AC225">
        <v>0.005660072714090347</v>
      </c>
      <c r="AD225">
        <v>0.01388410084033614</v>
      </c>
      <c r="AE225">
        <v>0.2695</v>
      </c>
      <c r="AF225">
        <v>0.01290000000000002</v>
      </c>
      <c r="AG225" t="s">
        <v>260</v>
      </c>
      <c r="AH225" t="s">
        <v>523</v>
      </c>
    </row>
    <row r="226" spans="1:34">
      <c r="A226" t="s">
        <v>34</v>
      </c>
      <c r="B226" t="s">
        <v>35</v>
      </c>
      <c r="C226">
        <v>10</v>
      </c>
      <c r="D226" t="s">
        <v>36</v>
      </c>
      <c r="E226" t="s">
        <v>39</v>
      </c>
      <c r="F226" t="s">
        <v>42</v>
      </c>
      <c r="G226" t="s">
        <v>43</v>
      </c>
      <c r="H226">
        <v>0.001</v>
      </c>
      <c r="I226">
        <v>1</v>
      </c>
      <c r="J226">
        <v>0</v>
      </c>
      <c r="K226">
        <v>0.2001356184482574</v>
      </c>
      <c r="L226">
        <v>0.2806109999999999</v>
      </c>
      <c r="M226">
        <v>0.1996856570243835</v>
      </c>
      <c r="N226">
        <v>0.2121974202176893</v>
      </c>
      <c r="O226" t="s">
        <v>46</v>
      </c>
      <c r="P226" t="s">
        <v>47</v>
      </c>
      <c r="Q226">
        <v>0.02381898301377575</v>
      </c>
      <c r="R226">
        <v>0.2764</v>
      </c>
      <c r="S226">
        <v>0.2000518919602782</v>
      </c>
      <c r="T226" t="s">
        <v>45</v>
      </c>
      <c r="U226" t="s">
        <v>47</v>
      </c>
      <c r="V226">
        <v>0.03596451127118688</v>
      </c>
      <c r="W226">
        <v>38.97919082641602</v>
      </c>
      <c r="X226">
        <v>0</v>
      </c>
      <c r="Y226">
        <v>0</v>
      </c>
      <c r="Z226">
        <v>9216</v>
      </c>
      <c r="AA226">
        <v>0.005387256387621164</v>
      </c>
      <c r="AB226">
        <v>0.1996856570243835</v>
      </c>
      <c r="AC226">
        <v>0.005133499950170517</v>
      </c>
      <c r="AD226">
        <v>0.01244551260504203</v>
      </c>
      <c r="AE226">
        <v>0.2764</v>
      </c>
      <c r="AF226">
        <v>0.01129999999999998</v>
      </c>
      <c r="AG226" t="s">
        <v>49</v>
      </c>
      <c r="AH226" t="s">
        <v>523</v>
      </c>
    </row>
    <row r="227" spans="1:34">
      <c r="A227" t="s">
        <v>34</v>
      </c>
      <c r="B227" t="s">
        <v>35</v>
      </c>
      <c r="C227">
        <v>10</v>
      </c>
      <c r="D227" t="s">
        <v>36</v>
      </c>
      <c r="E227" t="s">
        <v>39</v>
      </c>
      <c r="F227" t="s">
        <v>42</v>
      </c>
      <c r="G227" t="s">
        <v>44</v>
      </c>
      <c r="H227">
        <v>0.001</v>
      </c>
      <c r="I227">
        <v>0.0001</v>
      </c>
      <c r="J227">
        <v>0.0001</v>
      </c>
      <c r="K227">
        <v>0.2002207487821579</v>
      </c>
      <c r="L227">
        <v>0.2810564</v>
      </c>
      <c r="M227">
        <v>0.2040907859802246</v>
      </c>
      <c r="N227">
        <v>0.1549540758132935</v>
      </c>
      <c r="O227" t="s">
        <v>45</v>
      </c>
      <c r="P227" t="s">
        <v>45</v>
      </c>
      <c r="Q227">
        <v>0.02383772651529449</v>
      </c>
      <c r="R227">
        <v>0.287</v>
      </c>
      <c r="S227">
        <v>0.1427532136440277</v>
      </c>
      <c r="T227" t="s">
        <v>45</v>
      </c>
      <c r="U227" t="s">
        <v>45</v>
      </c>
      <c r="V227">
        <v>0.03603858244960424</v>
      </c>
      <c r="W227">
        <v>13.64799499511719</v>
      </c>
      <c r="X227">
        <v>0.04609675933791162</v>
      </c>
      <c r="Y227">
        <v>0.02934610843658447</v>
      </c>
      <c r="Z227">
        <v>9216</v>
      </c>
      <c r="AA227">
        <v>0.005397172644734383</v>
      </c>
      <c r="AB227">
        <v>0.2040907859802246</v>
      </c>
      <c r="AC227">
        <v>0.004951673373579979</v>
      </c>
      <c r="AD227">
        <v>0.01249196638655464</v>
      </c>
      <c r="AE227">
        <v>0.287</v>
      </c>
      <c r="AF227">
        <v>0.01249999999999996</v>
      </c>
      <c r="AG227" t="s">
        <v>261</v>
      </c>
      <c r="AH227" t="s">
        <v>523</v>
      </c>
    </row>
    <row r="228" spans="1:34">
      <c r="A228" t="s">
        <v>34</v>
      </c>
      <c r="B228" t="s">
        <v>35</v>
      </c>
      <c r="C228">
        <v>10</v>
      </c>
      <c r="D228" t="s">
        <v>36</v>
      </c>
      <c r="E228" t="s">
        <v>39</v>
      </c>
      <c r="F228" t="s">
        <v>42</v>
      </c>
      <c r="G228" t="s">
        <v>44</v>
      </c>
      <c r="H228">
        <v>0.001</v>
      </c>
      <c r="I228">
        <v>0.0001</v>
      </c>
      <c r="J228">
        <v>0.001</v>
      </c>
      <c r="K228">
        <v>0.2004546970129013</v>
      </c>
      <c r="L228">
        <v>0.2813961999999999</v>
      </c>
      <c r="M228">
        <v>0.2043271541595459</v>
      </c>
      <c r="N228">
        <v>0.1558055281639099</v>
      </c>
      <c r="O228" t="s">
        <v>45</v>
      </c>
      <c r="P228" t="s">
        <v>45</v>
      </c>
      <c r="Q228">
        <v>0.02382412487573217</v>
      </c>
      <c r="R228">
        <v>0.2875</v>
      </c>
      <c r="S228">
        <v>0.1436030119657516</v>
      </c>
      <c r="T228" t="s">
        <v>45</v>
      </c>
      <c r="U228" t="s">
        <v>45</v>
      </c>
      <c r="V228">
        <v>0.03602665498004663</v>
      </c>
      <c r="W228">
        <v>13.8732967376709</v>
      </c>
      <c r="X228">
        <v>0.04604036384595587</v>
      </c>
      <c r="Y228">
        <v>0.02931020595133305</v>
      </c>
      <c r="Z228">
        <v>9216</v>
      </c>
      <c r="AA228">
        <v>0.005390079226344824</v>
      </c>
      <c r="AB228">
        <v>0.2043271541595459</v>
      </c>
      <c r="AC228">
        <v>0.004946789517998695</v>
      </c>
      <c r="AD228">
        <v>0.01248457142857144</v>
      </c>
      <c r="AE228">
        <v>0.2875</v>
      </c>
      <c r="AF228">
        <v>0.01249999999999996</v>
      </c>
      <c r="AG228" t="s">
        <v>262</v>
      </c>
      <c r="AH228" t="s">
        <v>523</v>
      </c>
    </row>
    <row r="229" spans="1:34">
      <c r="A229" t="s">
        <v>34</v>
      </c>
      <c r="B229" t="s">
        <v>35</v>
      </c>
      <c r="C229">
        <v>10</v>
      </c>
      <c r="D229" t="s">
        <v>36</v>
      </c>
      <c r="E229" t="s">
        <v>39</v>
      </c>
      <c r="F229" t="s">
        <v>42</v>
      </c>
      <c r="G229" t="s">
        <v>44</v>
      </c>
      <c r="H229">
        <v>0.001</v>
      </c>
      <c r="I229">
        <v>0.0001</v>
      </c>
      <c r="J229">
        <v>0.01</v>
      </c>
      <c r="K229">
        <v>0.2027016133069992</v>
      </c>
      <c r="L229">
        <v>0.2846436000000001</v>
      </c>
      <c r="M229">
        <v>0.2066250562667847</v>
      </c>
      <c r="N229">
        <v>0.1650693702429094</v>
      </c>
      <c r="O229" t="s">
        <v>45</v>
      </c>
      <c r="P229" t="s">
        <v>45</v>
      </c>
      <c r="Q229">
        <v>0.02369258835565805</v>
      </c>
      <c r="R229">
        <v>0.2904</v>
      </c>
      <c r="S229">
        <v>0.1528669583033998</v>
      </c>
      <c r="T229" t="s">
        <v>45</v>
      </c>
      <c r="U229" t="s">
        <v>45</v>
      </c>
      <c r="V229">
        <v>0.03589500029516764</v>
      </c>
      <c r="W229">
        <v>16.33754920959473</v>
      </c>
      <c r="X229">
        <v>0.04537557583486681</v>
      </c>
      <c r="Y229">
        <v>0.02888698875904083</v>
      </c>
      <c r="Z229">
        <v>9216</v>
      </c>
      <c r="AA229">
        <v>0.005320935975760221</v>
      </c>
      <c r="AB229">
        <v>0.2066250562667847</v>
      </c>
      <c r="AC229">
        <v>0.004898310080170632</v>
      </c>
      <c r="AD229">
        <v>0.01240228571428573</v>
      </c>
      <c r="AE229">
        <v>0.2904</v>
      </c>
      <c r="AF229">
        <v>0.01259999999999994</v>
      </c>
      <c r="AG229" t="s">
        <v>263</v>
      </c>
      <c r="AH229" t="s">
        <v>523</v>
      </c>
    </row>
    <row r="230" spans="1:34">
      <c r="A230" t="s">
        <v>34</v>
      </c>
      <c r="B230" t="s">
        <v>35</v>
      </c>
      <c r="C230">
        <v>10</v>
      </c>
      <c r="D230" t="s">
        <v>36</v>
      </c>
      <c r="E230" t="s">
        <v>39</v>
      </c>
      <c r="F230" t="s">
        <v>42</v>
      </c>
      <c r="G230" t="s">
        <v>44</v>
      </c>
      <c r="H230">
        <v>0.001</v>
      </c>
      <c r="I230">
        <v>0.0001</v>
      </c>
      <c r="J230">
        <v>0.1</v>
      </c>
      <c r="K230">
        <v>0.2243672460317612</v>
      </c>
      <c r="L230">
        <v>0.3158569999999999</v>
      </c>
      <c r="M230">
        <v>0.228341817855835</v>
      </c>
      <c r="N230">
        <v>0.3124618828296661</v>
      </c>
      <c r="O230" t="s">
        <v>46</v>
      </c>
      <c r="P230" t="s">
        <v>45</v>
      </c>
      <c r="Q230">
        <v>0.02265620577474961</v>
      </c>
      <c r="R230">
        <v>0.3207</v>
      </c>
      <c r="S230">
        <v>0.300170511007309</v>
      </c>
      <c r="T230" t="s">
        <v>45</v>
      </c>
      <c r="U230" t="s">
        <v>45</v>
      </c>
      <c r="V230">
        <v>0.03494758765876095</v>
      </c>
      <c r="W230">
        <v>53.78342437744141</v>
      </c>
      <c r="X230">
        <v>0.04084336492437623</v>
      </c>
      <c r="Y230">
        <v>0.02600169368088245</v>
      </c>
      <c r="Z230">
        <v>9216</v>
      </c>
      <c r="AA230">
        <v>0.004782865289598703</v>
      </c>
      <c r="AB230">
        <v>0.228341817855835</v>
      </c>
      <c r="AC230">
        <v>0.00452621541917324</v>
      </c>
      <c r="AD230">
        <v>0.01181310924369749</v>
      </c>
      <c r="AE230">
        <v>0.3207</v>
      </c>
      <c r="AF230">
        <v>0.01259999999999994</v>
      </c>
      <c r="AG230" t="s">
        <v>264</v>
      </c>
      <c r="AH230" t="s">
        <v>523</v>
      </c>
    </row>
    <row r="231" spans="1:34">
      <c r="A231" t="s">
        <v>34</v>
      </c>
      <c r="B231" t="s">
        <v>35</v>
      </c>
      <c r="C231">
        <v>10</v>
      </c>
      <c r="D231" t="s">
        <v>36</v>
      </c>
      <c r="E231" t="s">
        <v>39</v>
      </c>
      <c r="F231" t="s">
        <v>42</v>
      </c>
      <c r="G231" t="s">
        <v>44</v>
      </c>
      <c r="H231">
        <v>0.001</v>
      </c>
      <c r="I231">
        <v>0.0001</v>
      </c>
      <c r="J231">
        <v>1</v>
      </c>
      <c r="K231">
        <v>0.3938378989696503</v>
      </c>
      <c r="L231">
        <v>0.5631844000000001</v>
      </c>
      <c r="M231">
        <v>0.3986650228500366</v>
      </c>
      <c r="N231">
        <v>3.438143730163574</v>
      </c>
      <c r="O231" t="s">
        <v>46</v>
      </c>
      <c r="P231" t="s">
        <v>45</v>
      </c>
      <c r="Q231">
        <v>0.0196780442483323</v>
      </c>
      <c r="R231">
        <v>0.5716</v>
      </c>
      <c r="S231">
        <v>3.424617767333984</v>
      </c>
      <c r="T231" t="s">
        <v>46</v>
      </c>
      <c r="U231" t="s">
        <v>45</v>
      </c>
      <c r="V231">
        <v>0.03320423009068382</v>
      </c>
      <c r="W231">
        <v>824.6524047851562</v>
      </c>
      <c r="X231">
        <v>0.02120935998068985</v>
      </c>
      <c r="Y231">
        <v>0.01350229792296886</v>
      </c>
      <c r="Z231">
        <v>9216</v>
      </c>
      <c r="AA231">
        <v>0.003313877154141665</v>
      </c>
      <c r="AB231">
        <v>0.3986650228500366</v>
      </c>
      <c r="AC231">
        <v>0.003476794064044953</v>
      </c>
      <c r="AD231">
        <v>0.01074379831932775</v>
      </c>
      <c r="AE231">
        <v>0.5716</v>
      </c>
      <c r="AF231">
        <v>0.0121</v>
      </c>
      <c r="AG231" t="s">
        <v>265</v>
      </c>
      <c r="AH231" t="s">
        <v>523</v>
      </c>
    </row>
    <row r="232" spans="1:34">
      <c r="A232" t="s">
        <v>34</v>
      </c>
      <c r="B232" t="s">
        <v>35</v>
      </c>
      <c r="C232">
        <v>10</v>
      </c>
      <c r="D232" t="s">
        <v>36</v>
      </c>
      <c r="E232" t="s">
        <v>39</v>
      </c>
      <c r="F232" t="s">
        <v>42</v>
      </c>
      <c r="G232" t="s">
        <v>44</v>
      </c>
      <c r="H232">
        <v>0.001</v>
      </c>
      <c r="I232">
        <v>0.001</v>
      </c>
      <c r="J232">
        <v>0.0001</v>
      </c>
      <c r="K232">
        <v>0.199283704161644</v>
      </c>
      <c r="L232">
        <v>0.2794947999999999</v>
      </c>
      <c r="M232">
        <v>0.2031352996826172</v>
      </c>
      <c r="N232">
        <v>0.1466257870197296</v>
      </c>
      <c r="O232" t="s">
        <v>45</v>
      </c>
      <c r="P232" t="s">
        <v>46</v>
      </c>
      <c r="Q232">
        <v>0.02396553043970642</v>
      </c>
      <c r="R232">
        <v>0.2853</v>
      </c>
      <c r="S232">
        <v>0.134422093629837</v>
      </c>
      <c r="T232" t="s">
        <v>45</v>
      </c>
      <c r="U232" t="s">
        <v>46</v>
      </c>
      <c r="V232">
        <v>0.03616923199932376</v>
      </c>
      <c r="W232">
        <v>11.48667907714844</v>
      </c>
      <c r="X232">
        <v>0.04646136533664353</v>
      </c>
      <c r="Y232">
        <v>0.02957822382450104</v>
      </c>
      <c r="Z232">
        <v>9216</v>
      </c>
      <c r="AA232">
        <v>0.005464576184749603</v>
      </c>
      <c r="AB232">
        <v>0.2031352996826172</v>
      </c>
      <c r="AC232">
        <v>0.004990550130605698</v>
      </c>
      <c r="AD232">
        <v>0.0125737142857143</v>
      </c>
      <c r="AE232">
        <v>0.2853</v>
      </c>
      <c r="AF232">
        <v>0.01249999999999996</v>
      </c>
      <c r="AG232" t="s">
        <v>266</v>
      </c>
      <c r="AH232" t="s">
        <v>523</v>
      </c>
    </row>
    <row r="233" spans="1:34">
      <c r="A233" t="s">
        <v>34</v>
      </c>
      <c r="B233" t="s">
        <v>35</v>
      </c>
      <c r="C233">
        <v>10</v>
      </c>
      <c r="D233" t="s">
        <v>36</v>
      </c>
      <c r="E233" t="s">
        <v>39</v>
      </c>
      <c r="F233" t="s">
        <v>42</v>
      </c>
      <c r="G233" t="s">
        <v>44</v>
      </c>
      <c r="H233">
        <v>0.001</v>
      </c>
      <c r="I233">
        <v>0.001</v>
      </c>
      <c r="J233">
        <v>0.001</v>
      </c>
      <c r="K233">
        <v>0.1994841396808624</v>
      </c>
      <c r="L233">
        <v>0.2797962</v>
      </c>
      <c r="M233">
        <v>0.2033362865447998</v>
      </c>
      <c r="N233">
        <v>0.1472736746072769</v>
      </c>
      <c r="O233" t="s">
        <v>45</v>
      </c>
      <c r="P233" t="s">
        <v>46</v>
      </c>
      <c r="Q233">
        <v>0.02395389590167867</v>
      </c>
      <c r="R233">
        <v>0.2856</v>
      </c>
      <c r="S233">
        <v>0.1350692063570023</v>
      </c>
      <c r="T233" t="s">
        <v>45</v>
      </c>
      <c r="U233" t="s">
        <v>46</v>
      </c>
      <c r="V233">
        <v>0.03615836673201137</v>
      </c>
      <c r="W233">
        <v>11.66077995300293</v>
      </c>
      <c r="X233">
        <v>0.04640935859892558</v>
      </c>
      <c r="Y233">
        <v>0.02954511530697346</v>
      </c>
      <c r="Z233">
        <v>9216</v>
      </c>
      <c r="AA233">
        <v>0.005458519794046879</v>
      </c>
      <c r="AB233">
        <v>0.2033362865447998</v>
      </c>
      <c r="AC233">
        <v>0.004985971376299858</v>
      </c>
      <c r="AD233">
        <v>0.01256692436974791</v>
      </c>
      <c r="AE233">
        <v>0.2856</v>
      </c>
      <c r="AF233">
        <v>0.01249999999999996</v>
      </c>
      <c r="AG233" t="s">
        <v>267</v>
      </c>
      <c r="AH233" t="s">
        <v>523</v>
      </c>
    </row>
    <row r="234" spans="1:34">
      <c r="A234" t="s">
        <v>34</v>
      </c>
      <c r="B234" t="s">
        <v>35</v>
      </c>
      <c r="C234">
        <v>10</v>
      </c>
      <c r="D234" t="s">
        <v>36</v>
      </c>
      <c r="E234" t="s">
        <v>39</v>
      </c>
      <c r="F234" t="s">
        <v>42</v>
      </c>
      <c r="G234" t="s">
        <v>44</v>
      </c>
      <c r="H234">
        <v>0.001</v>
      </c>
      <c r="I234">
        <v>0.001</v>
      </c>
      <c r="J234">
        <v>0.01</v>
      </c>
      <c r="K234">
        <v>0.2015110552310944</v>
      </c>
      <c r="L234">
        <v>0.2827582000000001</v>
      </c>
      <c r="M234">
        <v>0.2053977489471435</v>
      </c>
      <c r="N234">
        <v>0.1550368302590251</v>
      </c>
      <c r="O234" t="s">
        <v>45</v>
      </c>
      <c r="P234" t="s">
        <v>45</v>
      </c>
      <c r="Q234">
        <v>0.02382979903258592</v>
      </c>
      <c r="R234">
        <v>0.2889</v>
      </c>
      <c r="S234">
        <v>0.1428277843464049</v>
      </c>
      <c r="T234" t="s">
        <v>45</v>
      </c>
      <c r="U234" t="s">
        <v>45</v>
      </c>
      <c r="V234">
        <v>0.03603884494520611</v>
      </c>
      <c r="W234">
        <v>13.72895050048828</v>
      </c>
      <c r="X234">
        <v>0.04584875083593346</v>
      </c>
      <c r="Y234">
        <v>0.02918822132050991</v>
      </c>
      <c r="Z234">
        <v>9216</v>
      </c>
      <c r="AA234">
        <v>0.005392961204051971</v>
      </c>
      <c r="AB234">
        <v>0.2053977489471435</v>
      </c>
      <c r="AC234">
        <v>0.004940411075949669</v>
      </c>
      <c r="AD234">
        <v>0.01249223529411766</v>
      </c>
      <c r="AE234">
        <v>0.2889</v>
      </c>
      <c r="AF234">
        <v>0.01259999999999994</v>
      </c>
      <c r="AG234" t="s">
        <v>268</v>
      </c>
      <c r="AH234" t="s">
        <v>523</v>
      </c>
    </row>
    <row r="235" spans="1:34">
      <c r="A235" t="s">
        <v>34</v>
      </c>
      <c r="B235" t="s">
        <v>35</v>
      </c>
      <c r="C235">
        <v>10</v>
      </c>
      <c r="D235" t="s">
        <v>36</v>
      </c>
      <c r="E235" t="s">
        <v>39</v>
      </c>
      <c r="F235" t="s">
        <v>42</v>
      </c>
      <c r="G235" t="s">
        <v>44</v>
      </c>
      <c r="H235">
        <v>0.001</v>
      </c>
      <c r="I235">
        <v>0.001</v>
      </c>
      <c r="J235">
        <v>0.1</v>
      </c>
      <c r="K235">
        <v>0.2212990373373032</v>
      </c>
      <c r="L235">
        <v>0.3112978</v>
      </c>
      <c r="M235">
        <v>0.2253222465515137</v>
      </c>
      <c r="N235">
        <v>0.2793965041637421</v>
      </c>
      <c r="O235" t="s">
        <v>46</v>
      </c>
      <c r="P235" t="s">
        <v>45</v>
      </c>
      <c r="Q235">
        <v>0.02284500950521087</v>
      </c>
      <c r="R235">
        <v>0.3163</v>
      </c>
      <c r="S235">
        <v>0.2671186923980713</v>
      </c>
      <c r="T235" t="s">
        <v>45</v>
      </c>
      <c r="U235" t="s">
        <v>45</v>
      </c>
      <c r="V235">
        <v>0.03512281108073229</v>
      </c>
      <c r="W235">
        <v>45.48889923095703</v>
      </c>
      <c r="X235">
        <v>0.04146501148130771</v>
      </c>
      <c r="Y235">
        <v>0.02639744617044926</v>
      </c>
      <c r="Z235">
        <v>9216</v>
      </c>
      <c r="AA235">
        <v>0.004879933781921864</v>
      </c>
      <c r="AB235">
        <v>0.2253222465515137</v>
      </c>
      <c r="AC235">
        <v>0.004584425315260887</v>
      </c>
      <c r="AD235">
        <v>0.01192161344537816</v>
      </c>
      <c r="AE235">
        <v>0.3163</v>
      </c>
      <c r="AF235">
        <v>0.01239999999999997</v>
      </c>
      <c r="AG235" t="s">
        <v>269</v>
      </c>
      <c r="AH235" t="s">
        <v>523</v>
      </c>
    </row>
    <row r="236" spans="1:34">
      <c r="A236" t="s">
        <v>34</v>
      </c>
      <c r="B236" t="s">
        <v>35</v>
      </c>
      <c r="C236">
        <v>10</v>
      </c>
      <c r="D236" t="s">
        <v>36</v>
      </c>
      <c r="E236" t="s">
        <v>39</v>
      </c>
      <c r="F236" t="s">
        <v>42</v>
      </c>
      <c r="G236" t="s">
        <v>44</v>
      </c>
      <c r="H236">
        <v>0.001</v>
      </c>
      <c r="I236">
        <v>0.001</v>
      </c>
      <c r="J236">
        <v>1</v>
      </c>
      <c r="K236">
        <v>0.3796113133430481</v>
      </c>
      <c r="L236">
        <v>0.5427322</v>
      </c>
      <c r="M236">
        <v>0.3838635444641113</v>
      </c>
      <c r="N236">
        <v>3.00189995765686</v>
      </c>
      <c r="O236" t="s">
        <v>46</v>
      </c>
      <c r="P236" t="s">
        <v>45</v>
      </c>
      <c r="Q236">
        <v>0.01968663138927844</v>
      </c>
      <c r="R236">
        <v>0.5533</v>
      </c>
      <c r="S236">
        <v>2.988274097442627</v>
      </c>
      <c r="T236" t="s">
        <v>46</v>
      </c>
      <c r="U236" t="s">
        <v>45</v>
      </c>
      <c r="V236">
        <v>0.0333124174203804</v>
      </c>
      <c r="W236">
        <v>717.4963989257812</v>
      </c>
      <c r="X236">
        <v>0.02231969432200052</v>
      </c>
      <c r="Y236">
        <v>0.01420915871858597</v>
      </c>
      <c r="Z236">
        <v>9216</v>
      </c>
      <c r="AA236">
        <v>0.003318017348647118</v>
      </c>
      <c r="AB236">
        <v>0.3838635444641113</v>
      </c>
      <c r="AC236">
        <v>0.003447458893060684</v>
      </c>
      <c r="AD236">
        <v>0.01080961344537817</v>
      </c>
      <c r="AE236">
        <v>0.5533</v>
      </c>
      <c r="AF236">
        <v>0.01200000000000001</v>
      </c>
      <c r="AG236" t="s">
        <v>270</v>
      </c>
      <c r="AH236" t="s">
        <v>523</v>
      </c>
    </row>
    <row r="237" spans="1:34">
      <c r="A237" t="s">
        <v>34</v>
      </c>
      <c r="B237" t="s">
        <v>35</v>
      </c>
      <c r="C237">
        <v>10</v>
      </c>
      <c r="D237" t="s">
        <v>36</v>
      </c>
      <c r="E237" t="s">
        <v>39</v>
      </c>
      <c r="F237" t="s">
        <v>42</v>
      </c>
      <c r="G237" t="s">
        <v>44</v>
      </c>
      <c r="H237">
        <v>0.001</v>
      </c>
      <c r="I237">
        <v>0.005</v>
      </c>
      <c r="J237">
        <v>0.01</v>
      </c>
      <c r="K237">
        <v>0.1978303194046021</v>
      </c>
      <c r="L237">
        <v>0.2768582000000001</v>
      </c>
      <c r="M237">
        <v>0.2016279935836792</v>
      </c>
      <c r="N237">
        <v>0.1287574023008347</v>
      </c>
      <c r="O237" t="s">
        <v>45</v>
      </c>
      <c r="P237" t="s">
        <v>46</v>
      </c>
      <c r="Q237">
        <v>0.02431059311199972</v>
      </c>
      <c r="R237">
        <v>0.2823</v>
      </c>
      <c r="S237">
        <v>0.1165235042572021</v>
      </c>
      <c r="T237" t="s">
        <v>45</v>
      </c>
      <c r="U237" t="s">
        <v>46</v>
      </c>
      <c r="V237">
        <v>0.03654449012297933</v>
      </c>
      <c r="W237">
        <v>6.896060943603516</v>
      </c>
      <c r="X237">
        <v>0.04695883648117064</v>
      </c>
      <c r="Y237">
        <v>0.02989492379128933</v>
      </c>
      <c r="Z237">
        <v>9216</v>
      </c>
      <c r="AA237">
        <v>0.005647566635161638</v>
      </c>
      <c r="AB237">
        <v>0.2016279935836792</v>
      </c>
      <c r="AC237">
        <v>0.005097004026174546</v>
      </c>
      <c r="AD237">
        <v>0.01280914285714288</v>
      </c>
      <c r="AE237">
        <v>0.2823</v>
      </c>
      <c r="AF237">
        <v>0.01249999999999996</v>
      </c>
      <c r="AG237" t="s">
        <v>271</v>
      </c>
      <c r="AH237" t="s">
        <v>523</v>
      </c>
    </row>
    <row r="238" spans="1:34">
      <c r="A238" t="s">
        <v>34</v>
      </c>
      <c r="B238" t="s">
        <v>35</v>
      </c>
      <c r="C238">
        <v>10</v>
      </c>
      <c r="D238" t="s">
        <v>36</v>
      </c>
      <c r="E238" t="s">
        <v>39</v>
      </c>
      <c r="F238" t="s">
        <v>42</v>
      </c>
      <c r="G238" t="s">
        <v>44</v>
      </c>
      <c r="H238">
        <v>0.001</v>
      </c>
      <c r="I238">
        <v>0.005</v>
      </c>
      <c r="J238">
        <v>0.1</v>
      </c>
      <c r="K238">
        <v>0.2113146781921387</v>
      </c>
      <c r="L238">
        <v>0.2963293999999999</v>
      </c>
      <c r="M238">
        <v>0.2153165578842163</v>
      </c>
      <c r="N238">
        <v>0.192177802324295</v>
      </c>
      <c r="O238" t="s">
        <v>45</v>
      </c>
      <c r="P238" t="s">
        <v>45</v>
      </c>
      <c r="Q238">
        <v>0.02351808780225034</v>
      </c>
      <c r="R238">
        <v>0.301</v>
      </c>
      <c r="S238">
        <v>0.1799334287643433</v>
      </c>
      <c r="T238" t="s">
        <v>45</v>
      </c>
      <c r="U238" t="s">
        <v>45</v>
      </c>
      <c r="V238">
        <v>0.03576247230667493</v>
      </c>
      <c r="W238">
        <v>23.33142471313477</v>
      </c>
      <c r="X238">
        <v>0.04406417218106935</v>
      </c>
      <c r="Y238">
        <v>0.02805212326347828</v>
      </c>
      <c r="Z238">
        <v>9216</v>
      </c>
      <c r="AA238">
        <v>0.005229415372014046</v>
      </c>
      <c r="AB238">
        <v>0.2153165578842163</v>
      </c>
      <c r="AC238">
        <v>0.00480014942586422</v>
      </c>
      <c r="AD238">
        <v>0.01231959663865548</v>
      </c>
      <c r="AE238">
        <v>0.301</v>
      </c>
      <c r="AF238">
        <v>0.01270000000000004</v>
      </c>
      <c r="AG238" t="s">
        <v>272</v>
      </c>
      <c r="AH238" t="s">
        <v>523</v>
      </c>
    </row>
    <row r="239" spans="1:34">
      <c r="A239" t="s">
        <v>34</v>
      </c>
      <c r="B239" t="s">
        <v>35</v>
      </c>
      <c r="C239">
        <v>10</v>
      </c>
      <c r="D239" t="s">
        <v>36</v>
      </c>
      <c r="E239" t="s">
        <v>39</v>
      </c>
      <c r="F239" t="s">
        <v>42</v>
      </c>
      <c r="G239" t="s">
        <v>44</v>
      </c>
      <c r="H239">
        <v>0.001</v>
      </c>
      <c r="I239">
        <v>0.005</v>
      </c>
      <c r="J239">
        <v>1</v>
      </c>
      <c r="K239">
        <v>0.326587975025177</v>
      </c>
      <c r="L239">
        <v>0.4647549999999999</v>
      </c>
      <c r="M239">
        <v>0.3301521301269531</v>
      </c>
      <c r="N239">
        <v>1.719143152236938</v>
      </c>
      <c r="O239" t="s">
        <v>46</v>
      </c>
      <c r="P239" t="s">
        <v>45</v>
      </c>
      <c r="Q239">
        <v>0.0202861152934256</v>
      </c>
      <c r="R239">
        <v>0.4678</v>
      </c>
      <c r="S239">
        <v>1.705555200576782</v>
      </c>
      <c r="T239" t="s">
        <v>46</v>
      </c>
      <c r="U239" t="s">
        <v>45</v>
      </c>
      <c r="V239">
        <v>0.03387401303459039</v>
      </c>
      <c r="W239">
        <v>401.9272766113281</v>
      </c>
      <c r="X239">
        <v>0.02730696053022794</v>
      </c>
      <c r="Y239">
        <v>0.01738415099680424</v>
      </c>
      <c r="Z239">
        <v>9216</v>
      </c>
      <c r="AA239">
        <v>0.003603624645620584</v>
      </c>
      <c r="AB239">
        <v>0.3301521301269531</v>
      </c>
      <c r="AC239">
        <v>0.003577512502670288</v>
      </c>
      <c r="AD239">
        <v>0.01115220168067228</v>
      </c>
      <c r="AE239">
        <v>0.4678</v>
      </c>
      <c r="AF239">
        <v>0.01229999999999998</v>
      </c>
      <c r="AG239" t="s">
        <v>273</v>
      </c>
      <c r="AH239" t="s">
        <v>523</v>
      </c>
    </row>
    <row r="240" spans="1:34">
      <c r="A240" t="s">
        <v>34</v>
      </c>
      <c r="B240" t="s">
        <v>35</v>
      </c>
      <c r="C240">
        <v>10</v>
      </c>
      <c r="D240" t="s">
        <v>36</v>
      </c>
      <c r="E240" t="s">
        <v>39</v>
      </c>
      <c r="F240" t="s">
        <v>42</v>
      </c>
      <c r="G240" t="s">
        <v>44</v>
      </c>
      <c r="H240">
        <v>0.001</v>
      </c>
      <c r="I240">
        <v>0.01</v>
      </c>
      <c r="J240">
        <v>0.0001</v>
      </c>
      <c r="K240">
        <v>0.1941523998975754</v>
      </c>
      <c r="L240">
        <v>0.2710819999999999</v>
      </c>
      <c r="M240">
        <v>0.1979414224624634</v>
      </c>
      <c r="N240">
        <v>0.1143119484186172</v>
      </c>
      <c r="O240" t="s">
        <v>45</v>
      </c>
      <c r="P240" t="s">
        <v>46</v>
      </c>
      <c r="Q240">
        <v>0.02478233803562582</v>
      </c>
      <c r="R240">
        <v>0.2768</v>
      </c>
      <c r="S240">
        <v>0.1020208746194839</v>
      </c>
      <c r="T240" t="s">
        <v>45</v>
      </c>
      <c r="U240" t="s">
        <v>46</v>
      </c>
      <c r="V240">
        <v>0.03707341291290901</v>
      </c>
      <c r="W240">
        <v>2.845292091369629</v>
      </c>
      <c r="X240">
        <v>0.04852165723607096</v>
      </c>
      <c r="Y240">
        <v>0.0308898463845253</v>
      </c>
      <c r="Z240">
        <v>9216</v>
      </c>
      <c r="AA240">
        <v>0.005899833049625158</v>
      </c>
      <c r="AB240">
        <v>0.1979414224624634</v>
      </c>
      <c r="AC240">
        <v>0.005267616733908654</v>
      </c>
      <c r="AD240">
        <v>0.01314231932773111</v>
      </c>
      <c r="AE240">
        <v>0.2768</v>
      </c>
      <c r="AF240">
        <v>0.01280000000000003</v>
      </c>
      <c r="AG240" t="s">
        <v>274</v>
      </c>
      <c r="AH240" t="s">
        <v>523</v>
      </c>
    </row>
    <row r="241" spans="1:34">
      <c r="A241" t="s">
        <v>34</v>
      </c>
      <c r="B241" t="s">
        <v>35</v>
      </c>
      <c r="C241">
        <v>10</v>
      </c>
      <c r="D241" t="s">
        <v>36</v>
      </c>
      <c r="E241" t="s">
        <v>39</v>
      </c>
      <c r="F241" t="s">
        <v>42</v>
      </c>
      <c r="G241" t="s">
        <v>44</v>
      </c>
      <c r="H241">
        <v>0.001</v>
      </c>
      <c r="I241">
        <v>0.01</v>
      </c>
      <c r="J241">
        <v>0.001</v>
      </c>
      <c r="K241">
        <v>0.1942384243011475</v>
      </c>
      <c r="L241">
        <v>0.2712114</v>
      </c>
      <c r="M241">
        <v>0.1980265498161316</v>
      </c>
      <c r="N241">
        <v>0.1144575774669647</v>
      </c>
      <c r="O241" t="s">
        <v>45</v>
      </c>
      <c r="P241" t="s">
        <v>46</v>
      </c>
      <c r="Q241">
        <v>0.0247751711783222</v>
      </c>
      <c r="R241">
        <v>0.2771</v>
      </c>
      <c r="S241">
        <v>0.1021668165922165</v>
      </c>
      <c r="T241" t="s">
        <v>45</v>
      </c>
      <c r="U241" t="s">
        <v>46</v>
      </c>
      <c r="V241">
        <v>0.03706593211444445</v>
      </c>
      <c r="W241">
        <v>2.891609668731689</v>
      </c>
      <c r="X241">
        <v>0.04848566945132098</v>
      </c>
      <c r="Y241">
        <v>0.03086693584918976</v>
      </c>
      <c r="Z241">
        <v>9216</v>
      </c>
      <c r="AA241">
        <v>0.005895909853279591</v>
      </c>
      <c r="AB241">
        <v>0.1980265498161316</v>
      </c>
      <c r="AC241">
        <v>0.00526464506983757</v>
      </c>
      <c r="AD241">
        <v>0.01313754621848741</v>
      </c>
      <c r="AE241">
        <v>0.2771</v>
      </c>
      <c r="AF241">
        <v>0.01280000000000003</v>
      </c>
      <c r="AG241" t="s">
        <v>275</v>
      </c>
      <c r="AH241" t="s">
        <v>523</v>
      </c>
    </row>
    <row r="242" spans="1:34">
      <c r="A242" t="s">
        <v>34</v>
      </c>
      <c r="B242" t="s">
        <v>35</v>
      </c>
      <c r="C242">
        <v>10</v>
      </c>
      <c r="D242" t="s">
        <v>36</v>
      </c>
      <c r="E242" t="s">
        <v>39</v>
      </c>
      <c r="F242" t="s">
        <v>42</v>
      </c>
      <c r="G242" t="s">
        <v>44</v>
      </c>
      <c r="H242">
        <v>0.001</v>
      </c>
      <c r="I242">
        <v>0.01</v>
      </c>
      <c r="J242">
        <v>0.01</v>
      </c>
      <c r="K242">
        <v>0.1951415687799454</v>
      </c>
      <c r="L242">
        <v>0.2725198000000001</v>
      </c>
      <c r="M242">
        <v>0.1989188551902771</v>
      </c>
      <c r="N242">
        <v>0.1161513032197866</v>
      </c>
      <c r="O242" t="s">
        <v>45</v>
      </c>
      <c r="P242" t="s">
        <v>46</v>
      </c>
      <c r="Q242">
        <v>0.02469930832198917</v>
      </c>
      <c r="R242">
        <v>0.2788</v>
      </c>
      <c r="S242">
        <v>0.1038786409200104</v>
      </c>
      <c r="T242" t="s">
        <v>45</v>
      </c>
      <c r="U242" t="s">
        <v>46</v>
      </c>
      <c r="V242">
        <v>0.03697197062176541</v>
      </c>
      <c r="W242">
        <v>3.41933274269104</v>
      </c>
      <c r="X242">
        <v>0.04811893636970182</v>
      </c>
      <c r="Y242">
        <v>0.0306334663182497</v>
      </c>
      <c r="Z242">
        <v>9216</v>
      </c>
      <c r="AA242">
        <v>0.005855303257703781</v>
      </c>
      <c r="AB242">
        <v>0.1989188551902771</v>
      </c>
      <c r="AC242">
        <v>0.005233033373951912</v>
      </c>
      <c r="AD242">
        <v>0.01307838655462187</v>
      </c>
      <c r="AE242">
        <v>0.2788</v>
      </c>
      <c r="AF242">
        <v>0.01270000000000004</v>
      </c>
      <c r="AG242" t="s">
        <v>276</v>
      </c>
      <c r="AH242" t="s">
        <v>523</v>
      </c>
    </row>
    <row r="243" spans="1:34">
      <c r="A243" t="s">
        <v>34</v>
      </c>
      <c r="B243" t="s">
        <v>35</v>
      </c>
      <c r="C243">
        <v>10</v>
      </c>
      <c r="D243" t="s">
        <v>36</v>
      </c>
      <c r="E243" t="s">
        <v>39</v>
      </c>
      <c r="F243" t="s">
        <v>42</v>
      </c>
      <c r="G243" t="s">
        <v>44</v>
      </c>
      <c r="H243">
        <v>0.001</v>
      </c>
      <c r="I243">
        <v>0.01</v>
      </c>
      <c r="J243">
        <v>0.1</v>
      </c>
      <c r="K243">
        <v>0.2043255865573883</v>
      </c>
      <c r="L243">
        <v>0.2858554</v>
      </c>
      <c r="M243">
        <v>0.2081915140151978</v>
      </c>
      <c r="N243">
        <v>0.1466869465596757</v>
      </c>
      <c r="O243" t="s">
        <v>45</v>
      </c>
      <c r="P243" t="s">
        <v>45</v>
      </c>
      <c r="Q243">
        <v>0.02408822885749318</v>
      </c>
      <c r="R243">
        <v>0.2906</v>
      </c>
      <c r="S243">
        <v>0.1344310572135411</v>
      </c>
      <c r="T243" t="s">
        <v>45</v>
      </c>
      <c r="U243" t="s">
        <v>45</v>
      </c>
      <c r="V243">
        <v>0.03634411820362771</v>
      </c>
      <c r="W243">
        <v>11.66760635375977</v>
      </c>
      <c r="X243">
        <v>0.04560899611775852</v>
      </c>
      <c r="Y243">
        <v>0.02903558872640133</v>
      </c>
      <c r="Z243">
        <v>9216</v>
      </c>
      <c r="AA243">
        <v>0.005529684945940971</v>
      </c>
      <c r="AB243">
        <v>0.2081915140151978</v>
      </c>
      <c r="AC243">
        <v>0.004994164407253266</v>
      </c>
      <c r="AD243">
        <v>0.01268342857142859</v>
      </c>
      <c r="AE243">
        <v>0.2906</v>
      </c>
      <c r="AF243">
        <v>0.01270000000000004</v>
      </c>
      <c r="AG243" t="s">
        <v>277</v>
      </c>
      <c r="AH243" t="s">
        <v>523</v>
      </c>
    </row>
    <row r="244" spans="1:34">
      <c r="A244" t="s">
        <v>34</v>
      </c>
      <c r="B244" t="s">
        <v>35</v>
      </c>
      <c r="C244">
        <v>10</v>
      </c>
      <c r="D244" t="s">
        <v>36</v>
      </c>
      <c r="E244" t="s">
        <v>39</v>
      </c>
      <c r="F244" t="s">
        <v>42</v>
      </c>
      <c r="G244" t="s">
        <v>44</v>
      </c>
      <c r="H244">
        <v>0.001</v>
      </c>
      <c r="I244">
        <v>0.01</v>
      </c>
      <c r="J244">
        <v>1</v>
      </c>
      <c r="K244">
        <v>0.2842937707901001</v>
      </c>
      <c r="L244">
        <v>0.4021</v>
      </c>
      <c r="M244">
        <v>0.2876784086227417</v>
      </c>
      <c r="N244">
        <v>0.9986439755117344</v>
      </c>
      <c r="O244" t="s">
        <v>46</v>
      </c>
      <c r="P244" t="s">
        <v>45</v>
      </c>
      <c r="Q244">
        <v>0.02123185901371715</v>
      </c>
      <c r="R244">
        <v>0.407</v>
      </c>
      <c r="S244">
        <v>0.9854413608032466</v>
      </c>
      <c r="T244" t="s">
        <v>46</v>
      </c>
      <c r="U244" t="s">
        <v>45</v>
      </c>
      <c r="V244">
        <v>0.03443447372220501</v>
      </c>
      <c r="W244">
        <v>224.0798492431641</v>
      </c>
      <c r="X244">
        <v>0.03230631921929857</v>
      </c>
      <c r="Y244">
        <v>0.02056684158742428</v>
      </c>
      <c r="Z244">
        <v>9216</v>
      </c>
      <c r="AA244">
        <v>0.004065099637955427</v>
      </c>
      <c r="AB244">
        <v>0.2876784086227417</v>
      </c>
      <c r="AC244">
        <v>0.003902579843997955</v>
      </c>
      <c r="AD244">
        <v>0.01149620168067228</v>
      </c>
      <c r="AE244">
        <v>0.407</v>
      </c>
      <c r="AF244">
        <v>0.01239999999999997</v>
      </c>
      <c r="AG244" t="s">
        <v>278</v>
      </c>
      <c r="AH244" t="s">
        <v>523</v>
      </c>
    </row>
    <row r="245" spans="1:34">
      <c r="A245" t="s">
        <v>34</v>
      </c>
      <c r="B245" t="s">
        <v>35</v>
      </c>
      <c r="C245">
        <v>10</v>
      </c>
      <c r="D245" t="s">
        <v>36</v>
      </c>
      <c r="E245" t="s">
        <v>39</v>
      </c>
      <c r="F245" t="s">
        <v>42</v>
      </c>
      <c r="G245" t="s">
        <v>44</v>
      </c>
      <c r="H245">
        <v>0.001</v>
      </c>
      <c r="I245">
        <v>0.02</v>
      </c>
      <c r="J245">
        <v>1</v>
      </c>
      <c r="K245">
        <v>0.2457577288150787</v>
      </c>
      <c r="L245">
        <v>0.3447538</v>
      </c>
      <c r="M245">
        <v>0.24996018409729</v>
      </c>
      <c r="N245">
        <v>0.5055913329124451</v>
      </c>
      <c r="O245" t="s">
        <v>46</v>
      </c>
      <c r="P245" t="s">
        <v>45</v>
      </c>
      <c r="Q245">
        <v>0.0224694210883177</v>
      </c>
      <c r="R245">
        <v>0.35</v>
      </c>
      <c r="S245">
        <v>0.4928435981273651</v>
      </c>
      <c r="T245" t="s">
        <v>46</v>
      </c>
      <c r="U245" t="s">
        <v>45</v>
      </c>
      <c r="V245">
        <v>0.03521714396900316</v>
      </c>
      <c r="W245">
        <v>101.5575332641602</v>
      </c>
      <c r="X245">
        <v>0.03866628534884475</v>
      </c>
      <c r="Y245">
        <v>0.02461572177708149</v>
      </c>
      <c r="Z245">
        <v>9216</v>
      </c>
      <c r="AA245">
        <v>0.004687146283686161</v>
      </c>
      <c r="AB245">
        <v>0.24996018409729</v>
      </c>
      <c r="AC245">
        <v>0.00437384881079197</v>
      </c>
      <c r="AD245">
        <v>0.01198010084033615</v>
      </c>
      <c r="AE245">
        <v>0.35</v>
      </c>
      <c r="AF245">
        <v>0.01280000000000003</v>
      </c>
      <c r="AG245" t="s">
        <v>279</v>
      </c>
      <c r="AH245" t="s">
        <v>523</v>
      </c>
    </row>
    <row r="246" spans="1:34">
      <c r="A246" t="s">
        <v>34</v>
      </c>
      <c r="B246" t="s">
        <v>35</v>
      </c>
      <c r="C246">
        <v>10</v>
      </c>
      <c r="D246" t="s">
        <v>36</v>
      </c>
      <c r="E246" t="s">
        <v>39</v>
      </c>
      <c r="F246" t="s">
        <v>42</v>
      </c>
      <c r="G246" t="s">
        <v>44</v>
      </c>
      <c r="H246">
        <v>0.001</v>
      </c>
      <c r="I246">
        <v>0.03</v>
      </c>
      <c r="J246">
        <v>1</v>
      </c>
      <c r="K246">
        <v>0.2292255461215973</v>
      </c>
      <c r="L246">
        <v>0.321156</v>
      </c>
      <c r="M246">
        <v>0.2331862926483154</v>
      </c>
      <c r="N246">
        <v>0.3442316949367523</v>
      </c>
      <c r="O246" t="s">
        <v>46</v>
      </c>
      <c r="P246" t="s">
        <v>45</v>
      </c>
      <c r="Q246">
        <v>0.02315726016792491</v>
      </c>
      <c r="R246">
        <v>0.3280999999999999</v>
      </c>
      <c r="S246">
        <v>0.3316496014595032</v>
      </c>
      <c r="T246" t="s">
        <v>46</v>
      </c>
      <c r="U246" t="s">
        <v>45</v>
      </c>
      <c r="V246">
        <v>0.03573934753536533</v>
      </c>
      <c r="W246">
        <v>61.17553329467773</v>
      </c>
      <c r="X246">
        <v>0.04164325049424945</v>
      </c>
      <c r="Y246">
        <v>0.02651091665029526</v>
      </c>
      <c r="Z246">
        <v>9216</v>
      </c>
      <c r="AA246">
        <v>0.005041382741183043</v>
      </c>
      <c r="AB246">
        <v>0.2331862926483154</v>
      </c>
      <c r="AC246">
        <v>0.004599058628082275</v>
      </c>
      <c r="AD246">
        <v>0.01230507563025211</v>
      </c>
      <c r="AE246">
        <v>0.3280999999999999</v>
      </c>
      <c r="AF246">
        <v>0.01290000000000002</v>
      </c>
      <c r="AG246" t="s">
        <v>280</v>
      </c>
      <c r="AH246" t="s">
        <v>523</v>
      </c>
    </row>
    <row r="247" spans="1:34">
      <c r="A247" t="s">
        <v>34</v>
      </c>
      <c r="B247" t="s">
        <v>35</v>
      </c>
      <c r="C247">
        <v>10</v>
      </c>
      <c r="D247" t="s">
        <v>36</v>
      </c>
      <c r="E247" t="s">
        <v>39</v>
      </c>
      <c r="F247" t="s">
        <v>42</v>
      </c>
      <c r="G247" t="s">
        <v>44</v>
      </c>
      <c r="H247">
        <v>0.001</v>
      </c>
      <c r="I247">
        <v>0.04</v>
      </c>
      <c r="J247">
        <v>1</v>
      </c>
      <c r="K247">
        <v>0.2194956839084625</v>
      </c>
      <c r="L247">
        <v>0.3068476</v>
      </c>
      <c r="M247">
        <v>0.2234035730361938</v>
      </c>
      <c r="N247">
        <v>0.2667363286018372</v>
      </c>
      <c r="O247" t="s">
        <v>46</v>
      </c>
      <c r="P247" t="s">
        <v>45</v>
      </c>
      <c r="Q247">
        <v>0.02360698894827838</v>
      </c>
      <c r="R247">
        <v>0.3124</v>
      </c>
      <c r="S247">
        <v>0.2542723417282104</v>
      </c>
      <c r="T247" t="s">
        <v>45</v>
      </c>
      <c r="U247" t="s">
        <v>45</v>
      </c>
      <c r="V247">
        <v>0.03607098313424814</v>
      </c>
      <c r="W247">
        <v>41.54587554931641</v>
      </c>
      <c r="X247">
        <v>0.04395399982051974</v>
      </c>
      <c r="Y247">
        <v>0.02798198536038399</v>
      </c>
      <c r="Z247">
        <v>9216</v>
      </c>
      <c r="AA247">
        <v>0.005276009906083345</v>
      </c>
      <c r="AB247">
        <v>0.2234035730361938</v>
      </c>
      <c r="AC247">
        <v>0.004782990366220474</v>
      </c>
      <c r="AD247">
        <v>0.01251213445378153</v>
      </c>
      <c r="AE247">
        <v>0.3124</v>
      </c>
      <c r="AF247">
        <v>0.01280000000000003</v>
      </c>
      <c r="AG247" t="s">
        <v>281</v>
      </c>
      <c r="AH247" t="s">
        <v>523</v>
      </c>
    </row>
    <row r="248" spans="1:34">
      <c r="A248" t="s">
        <v>34</v>
      </c>
      <c r="B248" t="s">
        <v>35</v>
      </c>
      <c r="C248">
        <v>10</v>
      </c>
      <c r="D248" t="s">
        <v>36</v>
      </c>
      <c r="E248" t="s">
        <v>39</v>
      </c>
      <c r="F248" t="s">
        <v>42</v>
      </c>
      <c r="G248" t="s">
        <v>44</v>
      </c>
      <c r="H248">
        <v>0.001</v>
      </c>
      <c r="I248">
        <v>0.05</v>
      </c>
      <c r="J248">
        <v>1</v>
      </c>
      <c r="K248">
        <v>0.2132479399442673</v>
      </c>
      <c r="L248">
        <v>0.2977444</v>
      </c>
      <c r="M248">
        <v>0.2171365261077881</v>
      </c>
      <c r="N248">
        <v>0.2278072685003281</v>
      </c>
      <c r="O248" t="s">
        <v>46</v>
      </c>
      <c r="P248" t="s">
        <v>45</v>
      </c>
      <c r="Q248">
        <v>0.02386951518937345</v>
      </c>
      <c r="R248">
        <v>0.3043</v>
      </c>
      <c r="S248">
        <v>0.2154528349637985</v>
      </c>
      <c r="T248" t="s">
        <v>45</v>
      </c>
      <c r="U248" t="s">
        <v>45</v>
      </c>
      <c r="V248">
        <v>0.03622395117568616</v>
      </c>
      <c r="W248">
        <v>31.67692565917969</v>
      </c>
      <c r="X248">
        <v>0.04516177035758191</v>
      </c>
      <c r="Y248">
        <v>0.02875087596476078</v>
      </c>
      <c r="Z248">
        <v>9216</v>
      </c>
      <c r="AA248">
        <v>0.005414098966866732</v>
      </c>
      <c r="AB248">
        <v>0.2171365261077881</v>
      </c>
      <c r="AC248">
        <v>0.004886392876505852</v>
      </c>
      <c r="AD248">
        <v>0.01260806722689077</v>
      </c>
      <c r="AE248">
        <v>0.3043</v>
      </c>
      <c r="AF248">
        <v>0.01300000000000001</v>
      </c>
      <c r="AG248" t="s">
        <v>282</v>
      </c>
      <c r="AH248" t="s">
        <v>523</v>
      </c>
    </row>
    <row r="249" spans="1:34">
      <c r="A249" t="s">
        <v>34</v>
      </c>
      <c r="B249" t="s">
        <v>35</v>
      </c>
      <c r="C249">
        <v>10</v>
      </c>
      <c r="D249" t="s">
        <v>36</v>
      </c>
      <c r="E249" t="s">
        <v>39</v>
      </c>
      <c r="F249" t="s">
        <v>42</v>
      </c>
      <c r="G249" t="s">
        <v>44</v>
      </c>
      <c r="H249">
        <v>0.001</v>
      </c>
      <c r="I249">
        <v>0.06</v>
      </c>
      <c r="J249">
        <v>1</v>
      </c>
      <c r="K249">
        <v>0.209205374121666</v>
      </c>
      <c r="L249">
        <v>0.2919632</v>
      </c>
      <c r="M249">
        <v>0.2130526781082153</v>
      </c>
      <c r="N249">
        <v>0.2032520174980164</v>
      </c>
      <c r="O249" t="s">
        <v>45</v>
      </c>
      <c r="P249" t="s">
        <v>45</v>
      </c>
      <c r="Q249">
        <v>0.02406239049269934</v>
      </c>
      <c r="R249">
        <v>0.2978</v>
      </c>
      <c r="S249">
        <v>0.1909404098987579</v>
      </c>
      <c r="T249" t="s">
        <v>45</v>
      </c>
      <c r="U249" t="s">
        <v>45</v>
      </c>
      <c r="V249">
        <v>0.03637399768009363</v>
      </c>
      <c r="W249">
        <v>25.4803581237793</v>
      </c>
      <c r="X249">
        <v>0.04575386304347603</v>
      </c>
      <c r="Y249">
        <v>0.0291278138756752</v>
      </c>
      <c r="Z249">
        <v>9216</v>
      </c>
      <c r="AA249">
        <v>0.00551591906696558</v>
      </c>
      <c r="AB249">
        <v>0.2130526781082153</v>
      </c>
      <c r="AC249">
        <v>0.004950990900397301</v>
      </c>
      <c r="AD249">
        <v>0.01270198319327733</v>
      </c>
      <c r="AE249">
        <v>0.2978</v>
      </c>
      <c r="AF249">
        <v>0.01280000000000003</v>
      </c>
      <c r="AG249" t="s">
        <v>283</v>
      </c>
      <c r="AH249" t="s">
        <v>523</v>
      </c>
    </row>
    <row r="250" spans="1:34">
      <c r="A250" t="s">
        <v>34</v>
      </c>
      <c r="B250" t="s">
        <v>35</v>
      </c>
      <c r="C250">
        <v>10</v>
      </c>
      <c r="D250" t="s">
        <v>36</v>
      </c>
      <c r="E250" t="s">
        <v>39</v>
      </c>
      <c r="F250" t="s">
        <v>42</v>
      </c>
      <c r="G250" t="s">
        <v>44</v>
      </c>
      <c r="H250">
        <v>0.001</v>
      </c>
      <c r="I250">
        <v>0.07000000000000001</v>
      </c>
      <c r="J250">
        <v>1</v>
      </c>
      <c r="K250">
        <v>0.2061241865158081</v>
      </c>
      <c r="L250">
        <v>0.28733</v>
      </c>
      <c r="M250">
        <v>0.2099374532699585</v>
      </c>
      <c r="N250">
        <v>0.1874715387821198</v>
      </c>
      <c r="O250" t="s">
        <v>45</v>
      </c>
      <c r="P250" t="s">
        <v>45</v>
      </c>
      <c r="Q250">
        <v>0.02420049484580112</v>
      </c>
      <c r="R250">
        <v>0.292</v>
      </c>
      <c r="S250">
        <v>0.1752209961414337</v>
      </c>
      <c r="T250" t="s">
        <v>45</v>
      </c>
      <c r="U250" t="s">
        <v>45</v>
      </c>
      <c r="V250">
        <v>0.03645102943103411</v>
      </c>
      <c r="W250">
        <v>21.52957344055176</v>
      </c>
      <c r="X250">
        <v>0.04602537478731569</v>
      </c>
      <c r="Y250">
        <v>0.02930066362023354</v>
      </c>
      <c r="Z250">
        <v>9216</v>
      </c>
      <c r="AA250">
        <v>0.005589002277702093</v>
      </c>
      <c r="AB250">
        <v>0.2099374532699585</v>
      </c>
      <c r="AC250">
        <v>0.005009311437606812</v>
      </c>
      <c r="AD250">
        <v>0.01275052100840338</v>
      </c>
      <c r="AE250">
        <v>0.292</v>
      </c>
      <c r="AF250">
        <v>0.01300000000000001</v>
      </c>
      <c r="AG250" t="s">
        <v>284</v>
      </c>
      <c r="AH250" t="s">
        <v>523</v>
      </c>
    </row>
    <row r="251" spans="1:34">
      <c r="A251" t="s">
        <v>34</v>
      </c>
      <c r="B251" t="s">
        <v>35</v>
      </c>
      <c r="C251">
        <v>10</v>
      </c>
      <c r="D251" t="s">
        <v>36</v>
      </c>
      <c r="E251" t="s">
        <v>39</v>
      </c>
      <c r="F251" t="s">
        <v>42</v>
      </c>
      <c r="G251" t="s">
        <v>44</v>
      </c>
      <c r="H251">
        <v>0.001</v>
      </c>
      <c r="I251">
        <v>0.08</v>
      </c>
      <c r="J251">
        <v>1</v>
      </c>
      <c r="K251">
        <v>0.2040806859731674</v>
      </c>
      <c r="L251">
        <v>0.2843788</v>
      </c>
      <c r="M251">
        <v>0.2078858375549316</v>
      </c>
      <c r="N251">
        <v>0.1763462424278259</v>
      </c>
      <c r="O251" t="s">
        <v>45</v>
      </c>
      <c r="P251" t="s">
        <v>45</v>
      </c>
      <c r="Q251">
        <v>0.02432865717422224</v>
      </c>
      <c r="R251">
        <v>0.2899</v>
      </c>
      <c r="S251">
        <v>0.1640985608100891</v>
      </c>
      <c r="T251" t="s">
        <v>45</v>
      </c>
      <c r="U251" t="s">
        <v>45</v>
      </c>
      <c r="V251">
        <v>0.0365763463844959</v>
      </c>
      <c r="W251">
        <v>18.58898735046387</v>
      </c>
      <c r="X251">
        <v>0.04677965534898584</v>
      </c>
      <c r="Y251">
        <v>0.02978085353970528</v>
      </c>
      <c r="Z251">
        <v>9216</v>
      </c>
      <c r="AA251">
        <v>0.005657278466969728</v>
      </c>
      <c r="AB251">
        <v>0.2078858375549316</v>
      </c>
      <c r="AC251">
        <v>0.005062621459364891</v>
      </c>
      <c r="AD251">
        <v>0.012829243697479</v>
      </c>
      <c r="AE251">
        <v>0.2899</v>
      </c>
      <c r="AF251">
        <v>0.01300000000000001</v>
      </c>
      <c r="AG251" t="s">
        <v>285</v>
      </c>
      <c r="AH251" t="s">
        <v>523</v>
      </c>
    </row>
    <row r="252" spans="1:34">
      <c r="A252" t="s">
        <v>34</v>
      </c>
      <c r="B252" t="s">
        <v>35</v>
      </c>
      <c r="C252">
        <v>10</v>
      </c>
      <c r="D252" t="s">
        <v>36</v>
      </c>
      <c r="E252" t="s">
        <v>39</v>
      </c>
      <c r="F252" t="s">
        <v>42</v>
      </c>
      <c r="G252" t="s">
        <v>44</v>
      </c>
      <c r="H252">
        <v>0.001</v>
      </c>
      <c r="I252">
        <v>0.09</v>
      </c>
      <c r="J252">
        <v>1</v>
      </c>
      <c r="K252">
        <v>0.2027335464954376</v>
      </c>
      <c r="L252">
        <v>0.282406</v>
      </c>
      <c r="M252">
        <v>0.2065194368362427</v>
      </c>
      <c r="N252">
        <v>0.1649577617645264</v>
      </c>
      <c r="O252" t="s">
        <v>45</v>
      </c>
      <c r="P252" t="s">
        <v>45</v>
      </c>
      <c r="Q252">
        <v>0.02444001047526918</v>
      </c>
      <c r="R252">
        <v>0.2873</v>
      </c>
      <c r="S252">
        <v>0.152707427740097</v>
      </c>
      <c r="T252" t="s">
        <v>45</v>
      </c>
      <c r="U252" t="s">
        <v>45</v>
      </c>
      <c r="V252">
        <v>0.0366903339435936</v>
      </c>
      <c r="W252">
        <v>15.68739032745361</v>
      </c>
      <c r="X252">
        <v>0.04712288811457966</v>
      </c>
      <c r="Y252">
        <v>0.02999936230480671</v>
      </c>
      <c r="Z252">
        <v>9216</v>
      </c>
      <c r="AA252">
        <v>0.005716646090149879</v>
      </c>
      <c r="AB252">
        <v>0.2065194368362427</v>
      </c>
      <c r="AC252">
        <v>0.005103719234466553</v>
      </c>
      <c r="AD252">
        <v>0.01290070588235296</v>
      </c>
      <c r="AE252">
        <v>0.2873</v>
      </c>
      <c r="AF252">
        <v>0.01290000000000002</v>
      </c>
      <c r="AG252" t="s">
        <v>286</v>
      </c>
      <c r="AH252" t="s">
        <v>523</v>
      </c>
    </row>
    <row r="253" spans="1:34">
      <c r="A253" t="s">
        <v>34</v>
      </c>
      <c r="B253" t="s">
        <v>35</v>
      </c>
      <c r="C253">
        <v>10</v>
      </c>
      <c r="D253" t="s">
        <v>36</v>
      </c>
      <c r="E253" t="s">
        <v>39</v>
      </c>
      <c r="F253" t="s">
        <v>42</v>
      </c>
      <c r="G253" t="s">
        <v>44</v>
      </c>
      <c r="H253">
        <v>0.001</v>
      </c>
      <c r="I253">
        <v>0.1</v>
      </c>
      <c r="J253">
        <v>0.01</v>
      </c>
      <c r="K253">
        <v>0.1903398483991623</v>
      </c>
      <c r="L253">
        <v>0.2648011999999999</v>
      </c>
      <c r="M253">
        <v>0.1942618846893311</v>
      </c>
      <c r="N253">
        <v>0.1068180405841814</v>
      </c>
      <c r="O253" t="s">
        <v>45</v>
      </c>
      <c r="P253" t="s">
        <v>46</v>
      </c>
      <c r="Q253">
        <v>0.02563258410949365</v>
      </c>
      <c r="R253">
        <v>0.2695</v>
      </c>
      <c r="S253">
        <v>0.09435416094655051</v>
      </c>
      <c r="T253" t="s">
        <v>45</v>
      </c>
      <c r="U253" t="s">
        <v>46</v>
      </c>
      <c r="V253">
        <v>0.03809646374712453</v>
      </c>
      <c r="W253">
        <v>0.07207304239273071</v>
      </c>
      <c r="X253">
        <v>0.0513263111125911</v>
      </c>
      <c r="Y253">
        <v>0.03267534449696541</v>
      </c>
      <c r="Z253">
        <v>9216</v>
      </c>
      <c r="AA253">
        <v>0.006360357161611319</v>
      </c>
      <c r="AB253">
        <v>0.1942618846893311</v>
      </c>
      <c r="AC253">
        <v>0.005612034723162651</v>
      </c>
      <c r="AD253">
        <v>0.01379126050420169</v>
      </c>
      <c r="AE253">
        <v>0.2695</v>
      </c>
      <c r="AF253">
        <v>0.01349999999999996</v>
      </c>
      <c r="AG253" t="s">
        <v>287</v>
      </c>
      <c r="AH253" t="s">
        <v>523</v>
      </c>
    </row>
    <row r="254" spans="1:34">
      <c r="A254" t="s">
        <v>34</v>
      </c>
      <c r="B254" t="s">
        <v>35</v>
      </c>
      <c r="C254">
        <v>10</v>
      </c>
      <c r="D254" t="s">
        <v>36</v>
      </c>
      <c r="E254" t="s">
        <v>39</v>
      </c>
      <c r="F254" t="s">
        <v>42</v>
      </c>
      <c r="G254" t="s">
        <v>44</v>
      </c>
      <c r="H254">
        <v>0.001</v>
      </c>
      <c r="I254">
        <v>0.1</v>
      </c>
      <c r="J254">
        <v>0.1</v>
      </c>
      <c r="K254">
        <v>0.1913764625787735</v>
      </c>
      <c r="L254">
        <v>0.2664094</v>
      </c>
      <c r="M254">
        <v>0.1952347993850708</v>
      </c>
      <c r="N254">
        <v>0.1072724940788617</v>
      </c>
      <c r="O254" t="s">
        <v>45</v>
      </c>
      <c r="P254" t="s">
        <v>46</v>
      </c>
      <c r="Q254">
        <v>0.0254949682029959</v>
      </c>
      <c r="R254">
        <v>0.2724</v>
      </c>
      <c r="S254">
        <v>0.0948472852249013</v>
      </c>
      <c r="T254" t="s">
        <v>45</v>
      </c>
      <c r="U254" t="s">
        <v>46</v>
      </c>
      <c r="V254">
        <v>0.03792017705695629</v>
      </c>
      <c r="W254">
        <v>0.3344340622425079</v>
      </c>
      <c r="X254">
        <v>0.05088596691905937</v>
      </c>
      <c r="Y254">
        <v>0.03239501267671585</v>
      </c>
      <c r="Z254">
        <v>9216</v>
      </c>
      <c r="AA254">
        <v>0.00628525298088789</v>
      </c>
      <c r="AB254">
        <v>0.1952347993850708</v>
      </c>
      <c r="AC254">
        <v>0.005542640015482903</v>
      </c>
      <c r="AD254">
        <v>0.01367899159663868</v>
      </c>
      <c r="AE254">
        <v>0.2724</v>
      </c>
      <c r="AF254">
        <v>0.01339999999999997</v>
      </c>
      <c r="AG254" t="s">
        <v>288</v>
      </c>
      <c r="AH254" t="s">
        <v>523</v>
      </c>
    </row>
    <row r="255" spans="1:34">
      <c r="A255" t="s">
        <v>34</v>
      </c>
      <c r="B255" t="s">
        <v>35</v>
      </c>
      <c r="C255">
        <v>10</v>
      </c>
      <c r="D255" t="s">
        <v>36</v>
      </c>
      <c r="E255" t="s">
        <v>39</v>
      </c>
      <c r="F255" t="s">
        <v>42</v>
      </c>
      <c r="G255" t="s">
        <v>44</v>
      </c>
      <c r="H255">
        <v>0.001</v>
      </c>
      <c r="I255">
        <v>0.1</v>
      </c>
      <c r="J255">
        <v>1</v>
      </c>
      <c r="K255">
        <v>0.2017277330160141</v>
      </c>
      <c r="L255">
        <v>0.2811324</v>
      </c>
      <c r="M255">
        <v>0.2054664373397827</v>
      </c>
      <c r="N255">
        <v>0.158568858488168</v>
      </c>
      <c r="O255" t="s">
        <v>45</v>
      </c>
      <c r="P255" t="s">
        <v>45</v>
      </c>
      <c r="Q255">
        <v>0.02449677860234668</v>
      </c>
      <c r="R255">
        <v>0.2872</v>
      </c>
      <c r="S255">
        <v>0.1463383517861078</v>
      </c>
      <c r="T255" t="s">
        <v>45</v>
      </c>
      <c r="U255" t="s">
        <v>45</v>
      </c>
      <c r="V255">
        <v>0.03672728530440688</v>
      </c>
      <c r="W255">
        <v>14.07901954650879</v>
      </c>
      <c r="X255">
        <v>0.0472631878100537</v>
      </c>
      <c r="Y255">
        <v>0.03008867986500263</v>
      </c>
      <c r="Z255">
        <v>9216</v>
      </c>
      <c r="AA255">
        <v>0.005746961571276188</v>
      </c>
      <c r="AB255">
        <v>0.2054664373397827</v>
      </c>
      <c r="AC255">
        <v>0.005115567892789841</v>
      </c>
      <c r="AD255">
        <v>0.01292410084033616</v>
      </c>
      <c r="AE255">
        <v>0.2872</v>
      </c>
      <c r="AF255">
        <v>0.01300000000000001</v>
      </c>
      <c r="AG255" t="s">
        <v>289</v>
      </c>
      <c r="AH255" t="s">
        <v>523</v>
      </c>
    </row>
    <row r="256" spans="1:34">
      <c r="A256" t="s">
        <v>34</v>
      </c>
      <c r="B256" t="s">
        <v>35</v>
      </c>
      <c r="C256">
        <v>10</v>
      </c>
      <c r="D256" t="s">
        <v>36</v>
      </c>
      <c r="E256" t="s">
        <v>39</v>
      </c>
      <c r="F256" t="s">
        <v>42</v>
      </c>
      <c r="G256" t="s">
        <v>44</v>
      </c>
      <c r="H256">
        <v>0.001</v>
      </c>
      <c r="I256">
        <v>0.25</v>
      </c>
      <c r="J256">
        <v>1</v>
      </c>
      <c r="K256">
        <v>0.1940503269433975</v>
      </c>
      <c r="L256">
        <v>0.2703366</v>
      </c>
      <c r="M256">
        <v>0.1977594256401062</v>
      </c>
      <c r="N256">
        <v>0.1263928115367889</v>
      </c>
      <c r="O256" t="s">
        <v>45</v>
      </c>
      <c r="P256" t="s">
        <v>46</v>
      </c>
      <c r="Q256">
        <v>0.02521600511263423</v>
      </c>
      <c r="R256">
        <v>0.2766</v>
      </c>
      <c r="S256">
        <v>0.1140941083431244</v>
      </c>
      <c r="T256" t="s">
        <v>45</v>
      </c>
      <c r="U256" t="s">
        <v>46</v>
      </c>
      <c r="V256">
        <v>0.03751472279560886</v>
      </c>
      <c r="W256">
        <v>5.50947093963623</v>
      </c>
      <c r="X256">
        <v>0.04928475041625061</v>
      </c>
      <c r="Y256">
        <v>0.03137564659118652</v>
      </c>
      <c r="Z256">
        <v>9216</v>
      </c>
      <c r="AA256">
        <v>0.006133685819804668</v>
      </c>
      <c r="AB256">
        <v>0.1977594256401062</v>
      </c>
      <c r="AC256">
        <v>0.005396152287721634</v>
      </c>
      <c r="AD256">
        <v>0.01342151260504203</v>
      </c>
      <c r="AE256">
        <v>0.2766</v>
      </c>
      <c r="AF256">
        <v>0.01319999999999999</v>
      </c>
      <c r="AG256" t="s">
        <v>290</v>
      </c>
      <c r="AH256" t="s">
        <v>523</v>
      </c>
    </row>
    <row r="257" spans="1:34">
      <c r="A257" t="s">
        <v>34</v>
      </c>
      <c r="B257" t="s">
        <v>35</v>
      </c>
      <c r="C257">
        <v>10</v>
      </c>
      <c r="D257" t="s">
        <v>36</v>
      </c>
      <c r="E257" t="s">
        <v>39</v>
      </c>
      <c r="F257" t="s">
        <v>42</v>
      </c>
      <c r="G257" t="s">
        <v>44</v>
      </c>
      <c r="H257">
        <v>0.001</v>
      </c>
      <c r="I257">
        <v>0.5</v>
      </c>
      <c r="J257">
        <v>1</v>
      </c>
      <c r="K257">
        <v>0.1914930194616318</v>
      </c>
      <c r="L257">
        <v>0.2664795999999999</v>
      </c>
      <c r="M257">
        <v>0.1953175902366638</v>
      </c>
      <c r="N257">
        <v>0.1151443719863892</v>
      </c>
      <c r="O257" t="s">
        <v>45</v>
      </c>
      <c r="P257" t="s">
        <v>46</v>
      </c>
      <c r="Q257">
        <v>0.02548381661665208</v>
      </c>
      <c r="R257">
        <v>0.2721</v>
      </c>
      <c r="S257">
        <v>0.1027600914239883</v>
      </c>
      <c r="T257" t="s">
        <v>45</v>
      </c>
      <c r="U257" t="s">
        <v>46</v>
      </c>
      <c r="V257">
        <v>0.03786809489134441</v>
      </c>
      <c r="W257">
        <v>2.488714218139648</v>
      </c>
      <c r="X257">
        <v>0.05001510934148858</v>
      </c>
      <c r="Y257">
        <v>0.03184060752391815</v>
      </c>
      <c r="Z257">
        <v>9216</v>
      </c>
      <c r="AA257">
        <v>0.006279196590185165</v>
      </c>
      <c r="AB257">
        <v>0.1953175902366638</v>
      </c>
      <c r="AC257">
        <v>0.005546367168426514</v>
      </c>
      <c r="AD257">
        <v>0.01364584873949582</v>
      </c>
      <c r="AE257">
        <v>0.2721</v>
      </c>
      <c r="AF257">
        <v>0.01329999999999998</v>
      </c>
      <c r="AG257" t="s">
        <v>291</v>
      </c>
      <c r="AH257" t="s">
        <v>523</v>
      </c>
    </row>
    <row r="258" spans="1:34">
      <c r="A258" t="s">
        <v>34</v>
      </c>
      <c r="B258" t="s">
        <v>35</v>
      </c>
      <c r="C258">
        <v>10</v>
      </c>
      <c r="D258" t="s">
        <v>36</v>
      </c>
      <c r="E258" t="s">
        <v>39</v>
      </c>
      <c r="F258" t="s">
        <v>42</v>
      </c>
      <c r="G258" t="s">
        <v>44</v>
      </c>
      <c r="H258">
        <v>0.001</v>
      </c>
      <c r="I258">
        <v>1</v>
      </c>
      <c r="J258">
        <v>0.01</v>
      </c>
      <c r="K258">
        <v>0.1898209750652313</v>
      </c>
      <c r="L258">
        <v>0.2639647999999999</v>
      </c>
      <c r="M258">
        <v>0.1937650442123413</v>
      </c>
      <c r="N258">
        <v>0.1072984596100447</v>
      </c>
      <c r="O258" t="s">
        <v>45</v>
      </c>
      <c r="P258" t="s">
        <v>46</v>
      </c>
      <c r="Q258">
        <v>0.02577957043845393</v>
      </c>
      <c r="R258">
        <v>0.2689</v>
      </c>
      <c r="S258">
        <v>0.09478657112524261</v>
      </c>
      <c r="T258" t="s">
        <v>45</v>
      </c>
      <c r="U258" t="s">
        <v>46</v>
      </c>
      <c r="V258">
        <v>0.03829145892325607</v>
      </c>
      <c r="W258">
        <v>0.002172976732254028</v>
      </c>
      <c r="X258">
        <v>0.05189710078541493</v>
      </c>
      <c r="Y258">
        <v>0.03303872048854828</v>
      </c>
      <c r="Z258">
        <v>9216</v>
      </c>
      <c r="AA258">
        <v>0.006440679077059031</v>
      </c>
      <c r="AB258">
        <v>0.1937650442123413</v>
      </c>
      <c r="AC258">
        <v>0.005679868161678314</v>
      </c>
      <c r="AD258">
        <v>0.01391549579831934</v>
      </c>
      <c r="AE258">
        <v>0.2689</v>
      </c>
      <c r="AF258">
        <v>0.01349999999999996</v>
      </c>
      <c r="AG258" t="s">
        <v>292</v>
      </c>
      <c r="AH258" t="s">
        <v>523</v>
      </c>
    </row>
    <row r="259" spans="1:34">
      <c r="A259" t="s">
        <v>34</v>
      </c>
      <c r="B259" t="s">
        <v>35</v>
      </c>
      <c r="C259">
        <v>10</v>
      </c>
      <c r="D259" t="s">
        <v>36</v>
      </c>
      <c r="E259" t="s">
        <v>39</v>
      </c>
      <c r="F259" t="s">
        <v>42</v>
      </c>
      <c r="G259" t="s">
        <v>44</v>
      </c>
      <c r="H259">
        <v>0.001</v>
      </c>
      <c r="I259">
        <v>1</v>
      </c>
      <c r="J259">
        <v>0.1</v>
      </c>
      <c r="K259">
        <v>0.1899380683898926</v>
      </c>
      <c r="L259">
        <v>0.2641264</v>
      </c>
      <c r="M259">
        <v>0.1938769578933716</v>
      </c>
      <c r="N259">
        <v>0.1072455358861107</v>
      </c>
      <c r="O259" t="s">
        <v>45</v>
      </c>
      <c r="P259" t="s">
        <v>46</v>
      </c>
      <c r="Q259">
        <v>0.02576657343246244</v>
      </c>
      <c r="R259">
        <v>0.2692</v>
      </c>
      <c r="S259">
        <v>0.09473282686433412</v>
      </c>
      <c r="T259" t="s">
        <v>45</v>
      </c>
      <c r="U259" t="s">
        <v>46</v>
      </c>
      <c r="V259">
        <v>0.03827928245423905</v>
      </c>
      <c r="W259">
        <v>0.01753666996955872</v>
      </c>
      <c r="X259">
        <v>0.05179363151550452</v>
      </c>
      <c r="Y259">
        <v>0.03297284990549088</v>
      </c>
      <c r="Z259">
        <v>9216</v>
      </c>
      <c r="AA259">
        <v>0.00643370533362031</v>
      </c>
      <c r="AB259">
        <v>0.1938769578933716</v>
      </c>
      <c r="AC259">
        <v>0.005675861984491349</v>
      </c>
      <c r="AD259">
        <v>0.01390783193277313</v>
      </c>
      <c r="AE259">
        <v>0.2692</v>
      </c>
      <c r="AF259">
        <v>0.01349999999999996</v>
      </c>
      <c r="AG259" t="s">
        <v>293</v>
      </c>
      <c r="AH259" t="s">
        <v>523</v>
      </c>
    </row>
    <row r="260" spans="1:34">
      <c r="A260" t="s">
        <v>34</v>
      </c>
      <c r="B260" t="s">
        <v>35</v>
      </c>
      <c r="C260">
        <v>10</v>
      </c>
      <c r="D260" t="s">
        <v>36</v>
      </c>
      <c r="E260" t="s">
        <v>39</v>
      </c>
      <c r="F260" t="s">
        <v>42</v>
      </c>
      <c r="G260" t="s">
        <v>44</v>
      </c>
      <c r="H260">
        <v>0.001</v>
      </c>
      <c r="I260">
        <v>1</v>
      </c>
      <c r="J260">
        <v>1</v>
      </c>
      <c r="K260">
        <v>0.191209152340889</v>
      </c>
      <c r="L260">
        <v>0.2659694</v>
      </c>
      <c r="M260">
        <v>0.1951393008232117</v>
      </c>
      <c r="N260">
        <v>0.1107493713498116</v>
      </c>
      <c r="O260" t="s">
        <v>45</v>
      </c>
      <c r="P260" t="s">
        <v>46</v>
      </c>
      <c r="Q260">
        <v>0.02566342615970542</v>
      </c>
      <c r="R260">
        <v>0.2711</v>
      </c>
      <c r="S260">
        <v>0.09825830161571503</v>
      </c>
      <c r="T260" t="s">
        <v>45</v>
      </c>
      <c r="U260" t="s">
        <v>46</v>
      </c>
      <c r="V260">
        <v>0.03815449758993036</v>
      </c>
      <c r="W260">
        <v>1.0921311378479</v>
      </c>
      <c r="X260">
        <v>0.05103523722819547</v>
      </c>
      <c r="Y260">
        <v>0.03249004110693932</v>
      </c>
      <c r="Z260">
        <v>9216</v>
      </c>
      <c r="AA260">
        <v>0.00637731421738863</v>
      </c>
      <c r="AB260">
        <v>0.1951393008232117</v>
      </c>
      <c r="AC260">
        <v>0.005639519914984703</v>
      </c>
      <c r="AD260">
        <v>0.01382810084033615</v>
      </c>
      <c r="AE260">
        <v>0.2711</v>
      </c>
      <c r="AF260">
        <v>0.01339999999999997</v>
      </c>
      <c r="AG260" t="s">
        <v>294</v>
      </c>
      <c r="AH260" t="s">
        <v>523</v>
      </c>
    </row>
    <row r="261" spans="1:34">
      <c r="A261" t="s">
        <v>34</v>
      </c>
      <c r="B261" t="s">
        <v>35</v>
      </c>
      <c r="C261">
        <v>20</v>
      </c>
      <c r="D261" t="s">
        <v>36</v>
      </c>
      <c r="E261" t="s">
        <v>39</v>
      </c>
      <c r="F261" t="s">
        <v>42</v>
      </c>
      <c r="G261" t="s">
        <v>43</v>
      </c>
      <c r="H261">
        <v>0.001</v>
      </c>
      <c r="I261">
        <v>1</v>
      </c>
      <c r="J261">
        <v>0</v>
      </c>
      <c r="K261">
        <v>0.2083268612623215</v>
      </c>
      <c r="L261">
        <v>0.2949657999999999</v>
      </c>
      <c r="M261">
        <v>0.2075693845748901</v>
      </c>
      <c r="N261">
        <v>0.4938381176141358</v>
      </c>
      <c r="O261" t="s">
        <v>46</v>
      </c>
      <c r="P261" t="s">
        <v>47</v>
      </c>
      <c r="Q261">
        <v>0.022776249901157</v>
      </c>
      <c r="R261">
        <v>0.2896</v>
      </c>
      <c r="S261">
        <v>0.4816552399314619</v>
      </c>
      <c r="T261" t="s">
        <v>46</v>
      </c>
      <c r="U261" t="s">
        <v>47</v>
      </c>
      <c r="V261">
        <v>0.03495912758383085</v>
      </c>
      <c r="W261">
        <v>108.2130584716797</v>
      </c>
      <c r="X261">
        <v>0</v>
      </c>
      <c r="Y261">
        <v>0</v>
      </c>
      <c r="Z261">
        <v>9216</v>
      </c>
      <c r="AA261">
        <v>0.004844462499022484</v>
      </c>
      <c r="AB261">
        <v>0.2075693845748901</v>
      </c>
      <c r="AC261">
        <v>0.004822608456015587</v>
      </c>
      <c r="AD261">
        <v>0.01182010084033615</v>
      </c>
      <c r="AE261">
        <v>0.2896</v>
      </c>
      <c r="AF261">
        <v>0.01129999999999998</v>
      </c>
      <c r="AG261" t="s">
        <v>57</v>
      </c>
      <c r="AH261" t="s">
        <v>523</v>
      </c>
    </row>
    <row r="262" spans="1:34">
      <c r="A262" t="s">
        <v>34</v>
      </c>
      <c r="B262" t="s">
        <v>35</v>
      </c>
      <c r="C262">
        <v>20</v>
      </c>
      <c r="D262" t="s">
        <v>36</v>
      </c>
      <c r="E262" t="s">
        <v>39</v>
      </c>
      <c r="F262" t="s">
        <v>42</v>
      </c>
      <c r="G262" t="s">
        <v>44</v>
      </c>
      <c r="H262">
        <v>0.001</v>
      </c>
      <c r="I262">
        <v>0.0001</v>
      </c>
      <c r="J262">
        <v>0.0001</v>
      </c>
      <c r="K262">
        <v>0.2082157135009766</v>
      </c>
      <c r="L262">
        <v>0.2943368000000001</v>
      </c>
      <c r="M262">
        <v>0.2110989809036255</v>
      </c>
      <c r="N262">
        <v>0.251261293888092</v>
      </c>
      <c r="O262" t="s">
        <v>46</v>
      </c>
      <c r="P262" t="s">
        <v>46</v>
      </c>
      <c r="Q262">
        <v>0.0227950134021469</v>
      </c>
      <c r="R262">
        <v>0.2958</v>
      </c>
      <c r="S262">
        <v>0.2390745282173157</v>
      </c>
      <c r="T262" t="s">
        <v>45</v>
      </c>
      <c r="U262" t="s">
        <v>46</v>
      </c>
      <c r="V262">
        <v>0.03498180169182229</v>
      </c>
      <c r="W262">
        <v>37.85161972045898</v>
      </c>
      <c r="X262">
        <v>0.04464989824748249</v>
      </c>
      <c r="Y262">
        <v>0.02842500805854797</v>
      </c>
      <c r="Z262">
        <v>9216</v>
      </c>
      <c r="AA262">
        <v>0.00485414732247591</v>
      </c>
      <c r="AB262">
        <v>0.2110989809036255</v>
      </c>
      <c r="AC262">
        <v>0.005059588700532913</v>
      </c>
      <c r="AD262">
        <v>0.01183415126050422</v>
      </c>
      <c r="AE262">
        <v>0.2958</v>
      </c>
      <c r="AF262">
        <v>0.01219999999999999</v>
      </c>
      <c r="AG262" t="s">
        <v>295</v>
      </c>
      <c r="AH262" t="s">
        <v>523</v>
      </c>
    </row>
    <row r="263" spans="1:34">
      <c r="A263" t="s">
        <v>34</v>
      </c>
      <c r="B263" t="s">
        <v>35</v>
      </c>
      <c r="C263">
        <v>20</v>
      </c>
      <c r="D263" t="s">
        <v>36</v>
      </c>
      <c r="E263" t="s">
        <v>39</v>
      </c>
      <c r="F263" t="s">
        <v>42</v>
      </c>
      <c r="G263" t="s">
        <v>44</v>
      </c>
      <c r="H263">
        <v>0.001</v>
      </c>
      <c r="I263">
        <v>0.0001</v>
      </c>
      <c r="J263">
        <v>0.001</v>
      </c>
      <c r="K263">
        <v>0.208615779876709</v>
      </c>
      <c r="L263">
        <v>0.2949357999999999</v>
      </c>
      <c r="M263">
        <v>0.2115041732788086</v>
      </c>
      <c r="N263">
        <v>0.253599226474762</v>
      </c>
      <c r="O263" t="s">
        <v>46</v>
      </c>
      <c r="P263" t="s">
        <v>45</v>
      </c>
      <c r="Q263">
        <v>0.02277618176785261</v>
      </c>
      <c r="R263">
        <v>0.2971</v>
      </c>
      <c r="S263">
        <v>0.2414123713970184</v>
      </c>
      <c r="T263" t="s">
        <v>45</v>
      </c>
      <c r="U263" t="s">
        <v>46</v>
      </c>
      <c r="V263">
        <v>0.03496303598618548</v>
      </c>
      <c r="W263">
        <v>38.45686721801758</v>
      </c>
      <c r="X263">
        <v>0.04453565604883636</v>
      </c>
      <c r="Y263">
        <v>0.0283522792160511</v>
      </c>
      <c r="Z263">
        <v>9216</v>
      </c>
      <c r="AA263">
        <v>0.004844393115490675</v>
      </c>
      <c r="AB263">
        <v>0.2115041732788086</v>
      </c>
      <c r="AC263">
        <v>0.005051080882549286</v>
      </c>
      <c r="AD263">
        <v>0.0118226554621849</v>
      </c>
      <c r="AE263">
        <v>0.2971</v>
      </c>
      <c r="AF263">
        <v>0.01219999999999999</v>
      </c>
      <c r="AG263" t="s">
        <v>296</v>
      </c>
      <c r="AH263" t="s">
        <v>523</v>
      </c>
    </row>
    <row r="264" spans="1:34">
      <c r="A264" t="s">
        <v>34</v>
      </c>
      <c r="B264" t="s">
        <v>35</v>
      </c>
      <c r="C264">
        <v>20</v>
      </c>
      <c r="D264" t="s">
        <v>36</v>
      </c>
      <c r="E264" t="s">
        <v>39</v>
      </c>
      <c r="F264" t="s">
        <v>42</v>
      </c>
      <c r="G264" t="s">
        <v>44</v>
      </c>
      <c r="H264">
        <v>0.001</v>
      </c>
      <c r="I264">
        <v>0.0001</v>
      </c>
      <c r="J264">
        <v>0.01</v>
      </c>
      <c r="K264">
        <v>0.2127755433320999</v>
      </c>
      <c r="L264">
        <v>0.3010264</v>
      </c>
      <c r="M264">
        <v>0.2157103300094604</v>
      </c>
      <c r="N264">
        <v>0.2795532941818237</v>
      </c>
      <c r="O264" t="s">
        <v>46</v>
      </c>
      <c r="P264" t="s">
        <v>45</v>
      </c>
      <c r="Q264">
        <v>0.02258815608111484</v>
      </c>
      <c r="R264">
        <v>0.3034</v>
      </c>
      <c r="S264">
        <v>0.2673441767692566</v>
      </c>
      <c r="T264" t="s">
        <v>45</v>
      </c>
      <c r="U264" t="s">
        <v>45</v>
      </c>
      <c r="V264">
        <v>0.03479728087191724</v>
      </c>
      <c r="W264">
        <v>45.09144973754883</v>
      </c>
      <c r="X264">
        <v>0.04356991945631662</v>
      </c>
      <c r="Y264">
        <v>0.02773747220635414</v>
      </c>
      <c r="Z264">
        <v>9216</v>
      </c>
      <c r="AA264">
        <v>0.004747882019728422</v>
      </c>
      <c r="AB264">
        <v>0.2157103300094604</v>
      </c>
      <c r="AC264">
        <v>0.004963412508368492</v>
      </c>
      <c r="AD264">
        <v>0.01172000000000002</v>
      </c>
      <c r="AE264">
        <v>0.3034</v>
      </c>
      <c r="AF264">
        <v>0.01229999999999998</v>
      </c>
      <c r="AG264" t="s">
        <v>297</v>
      </c>
      <c r="AH264" t="s">
        <v>523</v>
      </c>
    </row>
    <row r="265" spans="1:34">
      <c r="A265" t="s">
        <v>34</v>
      </c>
      <c r="B265" t="s">
        <v>35</v>
      </c>
      <c r="C265">
        <v>20</v>
      </c>
      <c r="D265" t="s">
        <v>36</v>
      </c>
      <c r="E265" t="s">
        <v>39</v>
      </c>
      <c r="F265" t="s">
        <v>42</v>
      </c>
      <c r="G265" t="s">
        <v>44</v>
      </c>
      <c r="H265">
        <v>0.001</v>
      </c>
      <c r="I265">
        <v>0.001</v>
      </c>
      <c r="J265">
        <v>0.0001</v>
      </c>
      <c r="K265">
        <v>0.2052111178636551</v>
      </c>
      <c r="L265">
        <v>0.2893128</v>
      </c>
      <c r="M265">
        <v>0.2080846786499023</v>
      </c>
      <c r="N265">
        <v>0.2099904865026474</v>
      </c>
      <c r="O265" t="s">
        <v>46</v>
      </c>
      <c r="P265" t="s">
        <v>46</v>
      </c>
      <c r="Q265">
        <v>0.02314216309135882</v>
      </c>
      <c r="R265">
        <v>0.2917999999999999</v>
      </c>
      <c r="S265">
        <v>0.1977994441986084</v>
      </c>
      <c r="T265" t="s">
        <v>45</v>
      </c>
      <c r="U265" t="s">
        <v>46</v>
      </c>
      <c r="V265">
        <v>0.03533321201409376</v>
      </c>
      <c r="W265">
        <v>27.3889045715332</v>
      </c>
      <c r="X265">
        <v>0.04574151601488701</v>
      </c>
      <c r="Y265">
        <v>0.02911995351314545</v>
      </c>
      <c r="Z265">
        <v>9216</v>
      </c>
      <c r="AA265">
        <v>0.005033495835959911</v>
      </c>
      <c r="AB265">
        <v>0.2080846786499023</v>
      </c>
      <c r="AC265">
        <v>0.00515974797308445</v>
      </c>
      <c r="AD265">
        <v>0.0120521680672269</v>
      </c>
      <c r="AE265">
        <v>0.2917999999999999</v>
      </c>
      <c r="AF265">
        <v>0.01229999999999998</v>
      </c>
      <c r="AG265" t="s">
        <v>298</v>
      </c>
      <c r="AH265" t="s">
        <v>523</v>
      </c>
    </row>
    <row r="266" spans="1:34">
      <c r="A266" t="s">
        <v>34</v>
      </c>
      <c r="B266" t="s">
        <v>35</v>
      </c>
      <c r="C266">
        <v>20</v>
      </c>
      <c r="D266" t="s">
        <v>36</v>
      </c>
      <c r="E266" t="s">
        <v>39</v>
      </c>
      <c r="F266" t="s">
        <v>42</v>
      </c>
      <c r="G266" t="s">
        <v>44</v>
      </c>
      <c r="H266">
        <v>0.001</v>
      </c>
      <c r="I266">
        <v>0.001</v>
      </c>
      <c r="J266">
        <v>0.001</v>
      </c>
      <c r="K266">
        <v>0.2055135071277618</v>
      </c>
      <c r="L266">
        <v>0.2897511999999999</v>
      </c>
      <c r="M266">
        <v>0.208391809463501</v>
      </c>
      <c r="N266">
        <v>0.2114424556493759</v>
      </c>
      <c r="O266" t="s">
        <v>46</v>
      </c>
      <c r="P266" t="s">
        <v>46</v>
      </c>
      <c r="Q266">
        <v>0.0231272382586745</v>
      </c>
      <c r="R266">
        <v>0.2923</v>
      </c>
      <c r="S266">
        <v>0.1992519944906235</v>
      </c>
      <c r="T266" t="s">
        <v>45</v>
      </c>
      <c r="U266" t="s">
        <v>46</v>
      </c>
      <c r="V266">
        <v>0.03531770087740628</v>
      </c>
      <c r="W266">
        <v>27.77170372009277</v>
      </c>
      <c r="X266">
        <v>0.04564623323454818</v>
      </c>
      <c r="Y266">
        <v>0.02905929461121559</v>
      </c>
      <c r="Z266">
        <v>9216</v>
      </c>
      <c r="AA266">
        <v>0.005025784485042095</v>
      </c>
      <c r="AB266">
        <v>0.208391809463501</v>
      </c>
      <c r="AC266">
        <v>0.005152878910303115</v>
      </c>
      <c r="AD266">
        <v>0.01204255462184875</v>
      </c>
      <c r="AE266">
        <v>0.2923</v>
      </c>
      <c r="AF266">
        <v>0.01219999999999999</v>
      </c>
      <c r="AG266" t="s">
        <v>299</v>
      </c>
      <c r="AH266" t="s">
        <v>523</v>
      </c>
    </row>
    <row r="267" spans="1:34">
      <c r="A267" t="s">
        <v>34</v>
      </c>
      <c r="B267" t="s">
        <v>35</v>
      </c>
      <c r="C267">
        <v>20</v>
      </c>
      <c r="D267" t="s">
        <v>36</v>
      </c>
      <c r="E267" t="s">
        <v>39</v>
      </c>
      <c r="F267" t="s">
        <v>42</v>
      </c>
      <c r="G267" t="s">
        <v>44</v>
      </c>
      <c r="H267">
        <v>0.001</v>
      </c>
      <c r="I267">
        <v>0.001</v>
      </c>
      <c r="J267">
        <v>0.01</v>
      </c>
      <c r="K267">
        <v>0.2089424580335617</v>
      </c>
      <c r="L267">
        <v>0.2948758</v>
      </c>
      <c r="M267">
        <v>0.2118626117706299</v>
      </c>
      <c r="N267">
        <v>0.2304176390171051</v>
      </c>
      <c r="O267" t="s">
        <v>46</v>
      </c>
      <c r="P267" t="s">
        <v>45</v>
      </c>
      <c r="Q267">
        <v>0.02295732825866052</v>
      </c>
      <c r="R267">
        <v>0.2971</v>
      </c>
      <c r="S267">
        <v>0.2182136476039886</v>
      </c>
      <c r="T267" t="s">
        <v>45</v>
      </c>
      <c r="U267" t="s">
        <v>46</v>
      </c>
      <c r="V267">
        <v>0.03516132404706307</v>
      </c>
      <c r="W267">
        <v>32.65175628662109</v>
      </c>
      <c r="X267">
        <v>0.04485503739806581</v>
      </c>
      <c r="Y267">
        <v>0.028555603697896</v>
      </c>
      <c r="Z267">
        <v>9216</v>
      </c>
      <c r="AA267">
        <v>0.004937782417982817</v>
      </c>
      <c r="AB267">
        <v>0.2118626117706299</v>
      </c>
      <c r="AC267">
        <v>0.005076918751001358</v>
      </c>
      <c r="AD267">
        <v>0.01194561344537817</v>
      </c>
      <c r="AE267">
        <v>0.2971</v>
      </c>
      <c r="AF267">
        <v>0.01229999999999998</v>
      </c>
      <c r="AG267" t="s">
        <v>300</v>
      </c>
      <c r="AH267" t="s">
        <v>523</v>
      </c>
    </row>
    <row r="268" spans="1:34">
      <c r="A268" t="s">
        <v>34</v>
      </c>
      <c r="B268" t="s">
        <v>35</v>
      </c>
      <c r="C268">
        <v>20</v>
      </c>
      <c r="D268" t="s">
        <v>36</v>
      </c>
      <c r="E268" t="s">
        <v>39</v>
      </c>
      <c r="F268" t="s">
        <v>42</v>
      </c>
      <c r="G268" t="s">
        <v>44</v>
      </c>
      <c r="H268">
        <v>0.001</v>
      </c>
      <c r="I268">
        <v>0.01</v>
      </c>
      <c r="J268">
        <v>0.0001</v>
      </c>
      <c r="K268">
        <v>0.1946094483137131</v>
      </c>
      <c r="L268">
        <v>0.2717832000000001</v>
      </c>
      <c r="M268">
        <v>0.1970569372177124</v>
      </c>
      <c r="N268">
        <v>0.1184349209070206</v>
      </c>
      <c r="O268" t="s">
        <v>45</v>
      </c>
      <c r="P268" t="s">
        <v>46</v>
      </c>
      <c r="Q268">
        <v>0.02467752138379112</v>
      </c>
      <c r="R268">
        <v>0.275</v>
      </c>
      <c r="S268">
        <v>0.1061873435974121</v>
      </c>
      <c r="T268" t="s">
        <v>45</v>
      </c>
      <c r="U268" t="s">
        <v>46</v>
      </c>
      <c r="V268">
        <v>0.03692509235276403</v>
      </c>
      <c r="W268">
        <v>3.413816928863525</v>
      </c>
      <c r="X268">
        <v>0.05047194939928213</v>
      </c>
      <c r="Y268">
        <v>0.03213144093751907</v>
      </c>
      <c r="Z268">
        <v>9216</v>
      </c>
      <c r="AA268">
        <v>0.005843725986778736</v>
      </c>
      <c r="AB268">
        <v>0.1970569372177124</v>
      </c>
      <c r="AC268">
        <v>0.005637030303478241</v>
      </c>
      <c r="AD268">
        <v>0.01304867226890759</v>
      </c>
      <c r="AE268">
        <v>0.275</v>
      </c>
      <c r="AF268">
        <v>0.01219999999999999</v>
      </c>
      <c r="AG268" t="s">
        <v>301</v>
      </c>
      <c r="AH268" t="s">
        <v>523</v>
      </c>
    </row>
    <row r="269" spans="1:34">
      <c r="A269" t="s">
        <v>34</v>
      </c>
      <c r="B269" t="s">
        <v>35</v>
      </c>
      <c r="C269">
        <v>20</v>
      </c>
      <c r="D269" t="s">
        <v>36</v>
      </c>
      <c r="E269" t="s">
        <v>39</v>
      </c>
      <c r="F269" t="s">
        <v>42</v>
      </c>
      <c r="G269" t="s">
        <v>44</v>
      </c>
      <c r="H269">
        <v>0.001</v>
      </c>
      <c r="I269">
        <v>0.01</v>
      </c>
      <c r="J269">
        <v>0.001</v>
      </c>
      <c r="K269">
        <v>0.1947029083967209</v>
      </c>
      <c r="L269">
        <v>0.2719136</v>
      </c>
      <c r="M269">
        <v>0.1971554398536682</v>
      </c>
      <c r="N269">
        <v>0.1186100691556931</v>
      </c>
      <c r="O269" t="s">
        <v>45</v>
      </c>
      <c r="P269" t="s">
        <v>46</v>
      </c>
      <c r="Q269">
        <v>0.02467018967998039</v>
      </c>
      <c r="R269">
        <v>0.2751</v>
      </c>
      <c r="S269">
        <v>0.1063636466860771</v>
      </c>
      <c r="T269" t="s">
        <v>45</v>
      </c>
      <c r="U269" t="s">
        <v>46</v>
      </c>
      <c r="V269">
        <v>0.03691661558758851</v>
      </c>
      <c r="W269">
        <v>3.467825889587402</v>
      </c>
      <c r="X269">
        <v>0.05043508971535691</v>
      </c>
      <c r="Y269">
        <v>0.03210797533392906</v>
      </c>
      <c r="Z269">
        <v>9216</v>
      </c>
      <c r="AA269">
        <v>0.005839635152369738</v>
      </c>
      <c r="AB269">
        <v>0.1971554398536682</v>
      </c>
      <c r="AC269">
        <v>0.005633984506130218</v>
      </c>
      <c r="AD269">
        <v>0.01304336134453784</v>
      </c>
      <c r="AE269">
        <v>0.2751</v>
      </c>
      <c r="AF269">
        <v>0.0121</v>
      </c>
      <c r="AG269" t="s">
        <v>302</v>
      </c>
      <c r="AH269" t="s">
        <v>523</v>
      </c>
    </row>
    <row r="270" spans="1:34">
      <c r="A270" t="s">
        <v>34</v>
      </c>
      <c r="B270" t="s">
        <v>35</v>
      </c>
      <c r="C270">
        <v>20</v>
      </c>
      <c r="D270" t="s">
        <v>36</v>
      </c>
      <c r="E270" t="s">
        <v>39</v>
      </c>
      <c r="F270" t="s">
        <v>42</v>
      </c>
      <c r="G270" t="s">
        <v>44</v>
      </c>
      <c r="H270">
        <v>0.001</v>
      </c>
      <c r="I270">
        <v>0.01</v>
      </c>
      <c r="J270">
        <v>0.01</v>
      </c>
      <c r="K270">
        <v>0.195597767829895</v>
      </c>
      <c r="L270">
        <v>0.2732042</v>
      </c>
      <c r="M270">
        <v>0.1980998039245606</v>
      </c>
      <c r="N270">
        <v>0.1206146427947387</v>
      </c>
      <c r="O270" t="s">
        <v>45</v>
      </c>
      <c r="P270" t="s">
        <v>46</v>
      </c>
      <c r="Q270">
        <v>0.02459729142914509</v>
      </c>
      <c r="R270">
        <v>0.2764</v>
      </c>
      <c r="S270">
        <v>0.1083721359405188</v>
      </c>
      <c r="T270" t="s">
        <v>45</v>
      </c>
      <c r="U270" t="s">
        <v>46</v>
      </c>
      <c r="V270">
        <v>0.03683979828336498</v>
      </c>
      <c r="W270">
        <v>4.036391258239746</v>
      </c>
      <c r="X270">
        <v>0.05019531744216502</v>
      </c>
      <c r="Y270">
        <v>0.03195533156394958</v>
      </c>
      <c r="Z270">
        <v>9216</v>
      </c>
      <c r="AA270">
        <v>0.005800604820251465</v>
      </c>
      <c r="AB270">
        <v>0.1980998039245606</v>
      </c>
      <c r="AC270">
        <v>0.005603859573602677</v>
      </c>
      <c r="AD270">
        <v>0.01299502521008405</v>
      </c>
      <c r="AE270">
        <v>0.2764</v>
      </c>
      <c r="AF270">
        <v>0.0121</v>
      </c>
      <c r="AG270" t="s">
        <v>303</v>
      </c>
      <c r="AH270" t="s">
        <v>523</v>
      </c>
    </row>
    <row r="271" spans="1:34">
      <c r="A271" t="s">
        <v>34</v>
      </c>
      <c r="B271" t="s">
        <v>35</v>
      </c>
      <c r="C271">
        <v>20</v>
      </c>
      <c r="D271" t="s">
        <v>36</v>
      </c>
      <c r="E271" t="s">
        <v>39</v>
      </c>
      <c r="F271" t="s">
        <v>42</v>
      </c>
      <c r="G271" t="s">
        <v>44</v>
      </c>
      <c r="H271">
        <v>0.001</v>
      </c>
      <c r="I271">
        <v>0.01</v>
      </c>
      <c r="J271">
        <v>0.1</v>
      </c>
      <c r="K271">
        <v>0.2047205716371536</v>
      </c>
      <c r="L271">
        <v>0.2867971999999999</v>
      </c>
      <c r="M271">
        <v>0.2076533317565918</v>
      </c>
      <c r="N271">
        <v>0.1546392203580604</v>
      </c>
      <c r="O271" t="s">
        <v>45</v>
      </c>
      <c r="P271" t="s">
        <v>46</v>
      </c>
      <c r="Q271">
        <v>0.02397282136564574</v>
      </c>
      <c r="R271">
        <v>0.2891</v>
      </c>
      <c r="S271">
        <v>0.1423810659936154</v>
      </c>
      <c r="T271" t="s">
        <v>45</v>
      </c>
      <c r="U271" t="s">
        <v>46</v>
      </c>
      <c r="V271">
        <v>0.03623097573009076</v>
      </c>
      <c r="W271">
        <v>13.31358242034912</v>
      </c>
      <c r="X271">
        <v>0.04695474323638485</v>
      </c>
      <c r="Y271">
        <v>0.02989231795072556</v>
      </c>
      <c r="Z271">
        <v>9216</v>
      </c>
      <c r="AA271">
        <v>0.005468622781336308</v>
      </c>
      <c r="AB271">
        <v>0.2076533317565918</v>
      </c>
      <c r="AC271">
        <v>0.00534856766462326</v>
      </c>
      <c r="AD271">
        <v>0.01261236974789918</v>
      </c>
      <c r="AE271">
        <v>0.2891</v>
      </c>
      <c r="AF271">
        <v>0.01229999999999998</v>
      </c>
      <c r="AG271" t="s">
        <v>304</v>
      </c>
      <c r="AH271" t="s">
        <v>523</v>
      </c>
    </row>
    <row r="272" spans="1:34">
      <c r="A272" t="s">
        <v>34</v>
      </c>
      <c r="B272" t="s">
        <v>35</v>
      </c>
      <c r="C272">
        <v>20</v>
      </c>
      <c r="D272" t="s">
        <v>36</v>
      </c>
      <c r="E272" t="s">
        <v>39</v>
      </c>
      <c r="F272" t="s">
        <v>42</v>
      </c>
      <c r="G272" t="s">
        <v>44</v>
      </c>
      <c r="H272">
        <v>0.001</v>
      </c>
      <c r="I272">
        <v>0.01</v>
      </c>
      <c r="J272">
        <v>1</v>
      </c>
      <c r="K272">
        <v>0.2873333096504211</v>
      </c>
      <c r="L272">
        <v>0.4069278</v>
      </c>
      <c r="M272">
        <v>0.2928988933563232</v>
      </c>
      <c r="N272">
        <v>1.050962838133291</v>
      </c>
      <c r="O272" t="s">
        <v>46</v>
      </c>
      <c r="P272" t="s">
        <v>45</v>
      </c>
      <c r="Q272">
        <v>0.02114689515130613</v>
      </c>
      <c r="R272">
        <v>0.412</v>
      </c>
      <c r="S272">
        <v>1.037792059366946</v>
      </c>
      <c r="T272" t="s">
        <v>46</v>
      </c>
      <c r="U272" t="s">
        <v>45</v>
      </c>
      <c r="V272">
        <v>0.03431767391765046</v>
      </c>
      <c r="W272">
        <v>236.8698883056641</v>
      </c>
      <c r="X272">
        <v>0.03252686582309273</v>
      </c>
      <c r="Y272">
        <v>0.02070724591612816</v>
      </c>
      <c r="Z272">
        <v>9216</v>
      </c>
      <c r="AA272">
        <v>0.004023104440420866</v>
      </c>
      <c r="AB272">
        <v>0.2928988933563232</v>
      </c>
      <c r="AC272">
        <v>0.004146387055516243</v>
      </c>
      <c r="AD272">
        <v>0.01142440336134455</v>
      </c>
      <c r="AE272">
        <v>0.412</v>
      </c>
      <c r="AF272">
        <v>0.01239999999999997</v>
      </c>
      <c r="AG272" t="s">
        <v>305</v>
      </c>
      <c r="AH272" t="s">
        <v>523</v>
      </c>
    </row>
    <row r="273" spans="1:34">
      <c r="A273" t="s">
        <v>34</v>
      </c>
      <c r="B273" t="s">
        <v>35</v>
      </c>
      <c r="C273">
        <v>20</v>
      </c>
      <c r="D273" t="s">
        <v>36</v>
      </c>
      <c r="E273" t="s">
        <v>39</v>
      </c>
      <c r="F273" t="s">
        <v>42</v>
      </c>
      <c r="G273" t="s">
        <v>44</v>
      </c>
      <c r="H273">
        <v>0.001</v>
      </c>
      <c r="I273">
        <v>0.02</v>
      </c>
      <c r="J273">
        <v>1</v>
      </c>
      <c r="K273">
        <v>0.2438240498304367</v>
      </c>
      <c r="L273">
        <v>0.3437032</v>
      </c>
      <c r="M273">
        <v>0.2492180347442627</v>
      </c>
      <c r="N273">
        <v>0.52107834815979</v>
      </c>
      <c r="O273" t="s">
        <v>46</v>
      </c>
      <c r="P273" t="s">
        <v>45</v>
      </c>
      <c r="Q273">
        <v>0.02245661662057002</v>
      </c>
      <c r="R273">
        <v>0.3501</v>
      </c>
      <c r="S273">
        <v>0.5084177255630493</v>
      </c>
      <c r="T273" t="s">
        <v>46</v>
      </c>
      <c r="U273" t="s">
        <v>45</v>
      </c>
      <c r="V273">
        <v>0.03511723854238873</v>
      </c>
      <c r="W273">
        <v>105.3016662597656</v>
      </c>
      <c r="X273">
        <v>0.03896783957836025</v>
      </c>
      <c r="Y273">
        <v>0.02480769716203213</v>
      </c>
      <c r="Z273">
        <v>9216</v>
      </c>
      <c r="AA273">
        <v>0.0046806326135993</v>
      </c>
      <c r="AB273">
        <v>0.2492180347442627</v>
      </c>
      <c r="AC273">
        <v>0.004741412773728371</v>
      </c>
      <c r="AD273">
        <v>0.01191831932773111</v>
      </c>
      <c r="AE273">
        <v>0.3501</v>
      </c>
      <c r="AF273">
        <v>0.01229999999999998</v>
      </c>
      <c r="AG273" t="s">
        <v>306</v>
      </c>
      <c r="AH273" t="s">
        <v>523</v>
      </c>
    </row>
    <row r="274" spans="1:34">
      <c r="A274" t="s">
        <v>34</v>
      </c>
      <c r="B274" t="s">
        <v>35</v>
      </c>
      <c r="C274">
        <v>20</v>
      </c>
      <c r="D274" t="s">
        <v>36</v>
      </c>
      <c r="E274" t="s">
        <v>39</v>
      </c>
      <c r="F274" t="s">
        <v>42</v>
      </c>
      <c r="G274" t="s">
        <v>44</v>
      </c>
      <c r="H274">
        <v>0.001</v>
      </c>
      <c r="I274">
        <v>0.03</v>
      </c>
      <c r="J274">
        <v>1</v>
      </c>
      <c r="K274">
        <v>0.2263853996992111</v>
      </c>
      <c r="L274">
        <v>0.318197</v>
      </c>
      <c r="M274">
        <v>0.2304363012313843</v>
      </c>
      <c r="N274">
        <v>0.3578337132930756</v>
      </c>
      <c r="O274" t="s">
        <v>46</v>
      </c>
      <c r="P274" t="s">
        <v>45</v>
      </c>
      <c r="Q274">
        <v>0.02314379003280931</v>
      </c>
      <c r="R274">
        <v>0.3213</v>
      </c>
      <c r="S274">
        <v>0.3453407287597656</v>
      </c>
      <c r="T274" t="s">
        <v>46</v>
      </c>
      <c r="U274" t="s">
        <v>45</v>
      </c>
      <c r="V274">
        <v>0.03563676536571639</v>
      </c>
      <c r="W274">
        <v>64.31591033935547</v>
      </c>
      <c r="X274">
        <v>0.04252731237040371</v>
      </c>
      <c r="Y274">
        <v>0.02707372792065144</v>
      </c>
      <c r="Z274">
        <v>9216</v>
      </c>
      <c r="AA274">
        <v>0.005034428089857101</v>
      </c>
      <c r="AB274">
        <v>0.2304363012313843</v>
      </c>
      <c r="AC274">
        <v>0.004974642023444176</v>
      </c>
      <c r="AD274">
        <v>0.01224100840336136</v>
      </c>
      <c r="AE274">
        <v>0.3213</v>
      </c>
      <c r="AF274">
        <v>0.01180000000000003</v>
      </c>
      <c r="AG274" t="s">
        <v>307</v>
      </c>
      <c r="AH274" t="s">
        <v>523</v>
      </c>
    </row>
    <row r="275" spans="1:34">
      <c r="A275" t="s">
        <v>34</v>
      </c>
      <c r="B275" t="s">
        <v>35</v>
      </c>
      <c r="C275">
        <v>20</v>
      </c>
      <c r="D275" t="s">
        <v>36</v>
      </c>
      <c r="E275" t="s">
        <v>39</v>
      </c>
      <c r="F275" t="s">
        <v>42</v>
      </c>
      <c r="G275" t="s">
        <v>44</v>
      </c>
      <c r="H275">
        <v>0.001</v>
      </c>
      <c r="I275">
        <v>0.04</v>
      </c>
      <c r="J275">
        <v>1</v>
      </c>
      <c r="K275">
        <v>0.2179024517536163</v>
      </c>
      <c r="L275">
        <v>0.305617</v>
      </c>
      <c r="M275">
        <v>0.221009111404419</v>
      </c>
      <c r="N275">
        <v>0.2763440012931824</v>
      </c>
      <c r="O275" t="s">
        <v>46</v>
      </c>
      <c r="P275" t="s">
        <v>45</v>
      </c>
      <c r="Q275">
        <v>0.02353467054899646</v>
      </c>
      <c r="R275">
        <v>0.3071</v>
      </c>
      <c r="S275">
        <v>0.2639718651771545</v>
      </c>
      <c r="T275" t="s">
        <v>45</v>
      </c>
      <c r="U275" t="s">
        <v>45</v>
      </c>
      <c r="V275">
        <v>0.03590679728665968</v>
      </c>
      <c r="W275">
        <v>43.81435775756836</v>
      </c>
      <c r="X275">
        <v>0.04446482155543825</v>
      </c>
      <c r="Y275">
        <v>0.02830718457698822</v>
      </c>
      <c r="Z275">
        <v>9216</v>
      </c>
      <c r="AA275">
        <v>0.0052380939014256</v>
      </c>
      <c r="AB275">
        <v>0.221009111404419</v>
      </c>
      <c r="AC275">
        <v>0.00515149012207985</v>
      </c>
      <c r="AD275">
        <v>0.01240954621848742</v>
      </c>
      <c r="AE275">
        <v>0.3071</v>
      </c>
      <c r="AF275">
        <v>0.01180000000000003</v>
      </c>
      <c r="AG275" t="s">
        <v>308</v>
      </c>
      <c r="AH275" t="s">
        <v>523</v>
      </c>
    </row>
    <row r="276" spans="1:34">
      <c r="A276" t="s">
        <v>34</v>
      </c>
      <c r="B276" t="s">
        <v>35</v>
      </c>
      <c r="C276">
        <v>20</v>
      </c>
      <c r="D276" t="s">
        <v>36</v>
      </c>
      <c r="E276" t="s">
        <v>39</v>
      </c>
      <c r="F276" t="s">
        <v>42</v>
      </c>
      <c r="G276" t="s">
        <v>44</v>
      </c>
      <c r="H276">
        <v>0.001</v>
      </c>
      <c r="I276">
        <v>0.05</v>
      </c>
      <c r="J276">
        <v>1</v>
      </c>
      <c r="K276">
        <v>0.2129946798086166</v>
      </c>
      <c r="L276">
        <v>0.2979326</v>
      </c>
      <c r="M276">
        <v>0.2159273624420166</v>
      </c>
      <c r="N276">
        <v>0.232957124710083</v>
      </c>
      <c r="O276" t="s">
        <v>46</v>
      </c>
      <c r="P276" t="s">
        <v>45</v>
      </c>
      <c r="Q276">
        <v>0.02384964007333589</v>
      </c>
      <c r="R276">
        <v>0.2995</v>
      </c>
      <c r="S276">
        <v>0.2206506431102753</v>
      </c>
      <c r="T276" t="s">
        <v>45</v>
      </c>
      <c r="U276" t="s">
        <v>45</v>
      </c>
      <c r="V276">
        <v>0.03615611262662786</v>
      </c>
      <c r="W276">
        <v>32.82757949829102</v>
      </c>
      <c r="X276">
        <v>0.04568194599069925</v>
      </c>
      <c r="Y276">
        <v>0.0290820300579071</v>
      </c>
      <c r="Z276">
        <v>9216</v>
      </c>
      <c r="AA276">
        <v>0.005403512623161077</v>
      </c>
      <c r="AB276">
        <v>0.2159273624420166</v>
      </c>
      <c r="AC276">
        <v>0.005275102704763413</v>
      </c>
      <c r="AD276">
        <v>0.01256557983193279</v>
      </c>
      <c r="AE276">
        <v>0.2995</v>
      </c>
      <c r="AF276">
        <v>0.01170000000000004</v>
      </c>
      <c r="AG276" t="s">
        <v>309</v>
      </c>
      <c r="AH276" t="s">
        <v>523</v>
      </c>
    </row>
    <row r="277" spans="1:34">
      <c r="A277" t="s">
        <v>34</v>
      </c>
      <c r="B277" t="s">
        <v>35</v>
      </c>
      <c r="C277">
        <v>20</v>
      </c>
      <c r="D277" t="s">
        <v>36</v>
      </c>
      <c r="E277" t="s">
        <v>39</v>
      </c>
      <c r="F277" t="s">
        <v>42</v>
      </c>
      <c r="G277" t="s">
        <v>44</v>
      </c>
      <c r="H277">
        <v>0.001</v>
      </c>
      <c r="I277">
        <v>0.06</v>
      </c>
      <c r="J277">
        <v>1</v>
      </c>
      <c r="K277">
        <v>0.208984836935997</v>
      </c>
      <c r="L277">
        <v>0.2917055999999999</v>
      </c>
      <c r="M277">
        <v>0.211904501914978</v>
      </c>
      <c r="N277">
        <v>0.2079721093177795</v>
      </c>
      <c r="O277" t="s">
        <v>45</v>
      </c>
      <c r="P277" t="s">
        <v>45</v>
      </c>
      <c r="Q277">
        <v>0.02409482884564918</v>
      </c>
      <c r="R277">
        <v>0.2926</v>
      </c>
      <c r="S277">
        <v>0.1956916153430939</v>
      </c>
      <c r="T277" t="s">
        <v>45</v>
      </c>
      <c r="U277" t="s">
        <v>46</v>
      </c>
      <c r="V277">
        <v>0.03637532145532892</v>
      </c>
      <c r="W277">
        <v>26.45547294616699</v>
      </c>
      <c r="X277">
        <v>0.04649174429347759</v>
      </c>
      <c r="Y277">
        <v>0.0295975636690855</v>
      </c>
      <c r="Z277">
        <v>9216</v>
      </c>
      <c r="AA277">
        <v>0.005533027928322554</v>
      </c>
      <c r="AB277">
        <v>0.211904501914978</v>
      </c>
      <c r="AC277">
        <v>0.005351294577121734</v>
      </c>
      <c r="AD277">
        <v>0.01270285714285716</v>
      </c>
      <c r="AE277">
        <v>0.2926</v>
      </c>
      <c r="AF277">
        <v>0.01149999999999995</v>
      </c>
      <c r="AG277" t="s">
        <v>310</v>
      </c>
      <c r="AH277" t="s">
        <v>523</v>
      </c>
    </row>
    <row r="278" spans="1:34">
      <c r="A278" t="s">
        <v>34</v>
      </c>
      <c r="B278" t="s">
        <v>35</v>
      </c>
      <c r="C278">
        <v>20</v>
      </c>
      <c r="D278" t="s">
        <v>36</v>
      </c>
      <c r="E278" t="s">
        <v>39</v>
      </c>
      <c r="F278" t="s">
        <v>42</v>
      </c>
      <c r="G278" t="s">
        <v>44</v>
      </c>
      <c r="H278">
        <v>0.001</v>
      </c>
      <c r="I278">
        <v>0.07000000000000001</v>
      </c>
      <c r="J278">
        <v>1</v>
      </c>
      <c r="K278">
        <v>0.2053290456533432</v>
      </c>
      <c r="L278">
        <v>0.2865221999999999</v>
      </c>
      <c r="M278">
        <v>0.2081490516662598</v>
      </c>
      <c r="N278">
        <v>0.189069002866745</v>
      </c>
      <c r="O278" t="s">
        <v>45</v>
      </c>
      <c r="P278" t="s">
        <v>46</v>
      </c>
      <c r="Q278">
        <v>0.02428267666082666</v>
      </c>
      <c r="R278">
        <v>0.2895</v>
      </c>
      <c r="S278">
        <v>0.176813155412674</v>
      </c>
      <c r="T278" t="s">
        <v>45</v>
      </c>
      <c r="U278" t="s">
        <v>46</v>
      </c>
      <c r="V278">
        <v>0.03653852788843442</v>
      </c>
      <c r="W278">
        <v>21.58294677734375</v>
      </c>
      <c r="X278">
        <v>0.04731744451577756</v>
      </c>
      <c r="Y278">
        <v>0.03012322075664997</v>
      </c>
      <c r="Z278">
        <v>9216</v>
      </c>
      <c r="AA278">
        <v>0.005632646381855011</v>
      </c>
      <c r="AB278">
        <v>0.2081490516662598</v>
      </c>
      <c r="AC278">
        <v>0.005437805131077766</v>
      </c>
      <c r="AD278">
        <v>0.01280544537815128</v>
      </c>
      <c r="AE278">
        <v>0.2895</v>
      </c>
      <c r="AF278">
        <v>0.01160000000000005</v>
      </c>
      <c r="AG278" t="s">
        <v>311</v>
      </c>
      <c r="AH278" t="s">
        <v>523</v>
      </c>
    </row>
    <row r="279" spans="1:34">
      <c r="A279" t="s">
        <v>34</v>
      </c>
      <c r="B279" t="s">
        <v>35</v>
      </c>
      <c r="C279">
        <v>20</v>
      </c>
      <c r="D279" t="s">
        <v>36</v>
      </c>
      <c r="E279" t="s">
        <v>39</v>
      </c>
      <c r="F279" t="s">
        <v>42</v>
      </c>
      <c r="G279" t="s">
        <v>44</v>
      </c>
      <c r="H279">
        <v>0.001</v>
      </c>
      <c r="I279">
        <v>0.08</v>
      </c>
      <c r="J279">
        <v>1</v>
      </c>
      <c r="K279">
        <v>0.2035037577152252</v>
      </c>
      <c r="L279">
        <v>0.283879</v>
      </c>
      <c r="M279">
        <v>0.2062492847442627</v>
      </c>
      <c r="N279">
        <v>0.1766370534896851</v>
      </c>
      <c r="O279" t="s">
        <v>45</v>
      </c>
      <c r="P279" t="s">
        <v>46</v>
      </c>
      <c r="Q279">
        <v>0.02438696573360992</v>
      </c>
      <c r="R279">
        <v>0.2864</v>
      </c>
      <c r="S279">
        <v>0.1643836945295334</v>
      </c>
      <c r="T279" t="s">
        <v>45</v>
      </c>
      <c r="U279" t="s">
        <v>46</v>
      </c>
      <c r="V279">
        <v>0.0366403312888227</v>
      </c>
      <c r="W279">
        <v>18.3786735534668</v>
      </c>
      <c r="X279">
        <v>0.04786508497291506</v>
      </c>
      <c r="Y279">
        <v>0.03047185949981213</v>
      </c>
      <c r="Z279">
        <v>9216</v>
      </c>
      <c r="AA279">
        <v>0.005688194185495377</v>
      </c>
      <c r="AB279">
        <v>0.2062492847442627</v>
      </c>
      <c r="AC279">
        <v>0.005499392375349998</v>
      </c>
      <c r="AD279">
        <v>0.012869243697479</v>
      </c>
      <c r="AE279">
        <v>0.2864</v>
      </c>
      <c r="AF279">
        <v>0.01180000000000003</v>
      </c>
      <c r="AG279" t="s">
        <v>312</v>
      </c>
      <c r="AH279" t="s">
        <v>523</v>
      </c>
    </row>
    <row r="280" spans="1:34">
      <c r="A280" t="s">
        <v>34</v>
      </c>
      <c r="B280" t="s">
        <v>35</v>
      </c>
      <c r="C280">
        <v>20</v>
      </c>
      <c r="D280" t="s">
        <v>36</v>
      </c>
      <c r="E280" t="s">
        <v>39</v>
      </c>
      <c r="F280" t="s">
        <v>42</v>
      </c>
      <c r="G280" t="s">
        <v>44</v>
      </c>
      <c r="H280">
        <v>0.001</v>
      </c>
      <c r="I280">
        <v>0.09</v>
      </c>
      <c r="J280">
        <v>1</v>
      </c>
      <c r="K280">
        <v>0.2015684396028519</v>
      </c>
      <c r="L280">
        <v>0.281045</v>
      </c>
      <c r="M280">
        <v>0.2042678117752075</v>
      </c>
      <c r="N280">
        <v>0.167532667517662</v>
      </c>
      <c r="O280" t="s">
        <v>45</v>
      </c>
      <c r="P280" t="s">
        <v>46</v>
      </c>
      <c r="Q280">
        <v>0.02450852915224243</v>
      </c>
      <c r="R280">
        <v>0.2838000000000001</v>
      </c>
      <c r="S280">
        <v>0.1552870869636536</v>
      </c>
      <c r="T280" t="s">
        <v>45</v>
      </c>
      <c r="U280" t="s">
        <v>46</v>
      </c>
      <c r="V280">
        <v>0.03675410700252248</v>
      </c>
      <c r="W280">
        <v>15.97011852264404</v>
      </c>
      <c r="X280">
        <v>0.04847979144647849</v>
      </c>
      <c r="Y280">
        <v>0.03086319379508495</v>
      </c>
      <c r="Z280">
        <v>9216</v>
      </c>
      <c r="AA280">
        <v>0.0057531394995749</v>
      </c>
      <c r="AB280">
        <v>0.2042678117752075</v>
      </c>
      <c r="AC280">
        <v>0.005546241626143455</v>
      </c>
      <c r="AD280">
        <v>0.01294097478991599</v>
      </c>
      <c r="AE280">
        <v>0.2838000000000001</v>
      </c>
      <c r="AF280">
        <v>0.01190000000000002</v>
      </c>
      <c r="AG280" t="s">
        <v>313</v>
      </c>
      <c r="AH280" t="s">
        <v>523</v>
      </c>
    </row>
    <row r="281" spans="1:34">
      <c r="A281" t="s">
        <v>34</v>
      </c>
      <c r="B281" t="s">
        <v>35</v>
      </c>
      <c r="C281">
        <v>20</v>
      </c>
      <c r="D281" t="s">
        <v>36</v>
      </c>
      <c r="E281" t="s">
        <v>39</v>
      </c>
      <c r="F281" t="s">
        <v>42</v>
      </c>
      <c r="G281" t="s">
        <v>44</v>
      </c>
      <c r="H281">
        <v>0.001</v>
      </c>
      <c r="I281">
        <v>0.1</v>
      </c>
      <c r="J281">
        <v>0.01</v>
      </c>
      <c r="K281">
        <v>0.1902898997068405</v>
      </c>
      <c r="L281">
        <v>0.2646620000000001</v>
      </c>
      <c r="M281">
        <v>0.1926046252250671</v>
      </c>
      <c r="N281">
        <v>0.1079935622355704</v>
      </c>
      <c r="O281" t="s">
        <v>45</v>
      </c>
      <c r="P281" t="s">
        <v>46</v>
      </c>
      <c r="Q281">
        <v>0.02561136996729286</v>
      </c>
      <c r="R281">
        <v>0.2669</v>
      </c>
      <c r="S281">
        <v>0.09555062022479813</v>
      </c>
      <c r="T281" t="s">
        <v>45</v>
      </c>
      <c r="U281" t="s">
        <v>46</v>
      </c>
      <c r="V281">
        <v>0.03805431197806512</v>
      </c>
      <c r="W281">
        <v>0.08014976978302002</v>
      </c>
      <c r="X281">
        <v>0.05251101143154323</v>
      </c>
      <c r="Y281">
        <v>0.03342954814434052</v>
      </c>
      <c r="Z281">
        <v>9216</v>
      </c>
      <c r="AA281">
        <v>0.006348870228976011</v>
      </c>
      <c r="AB281">
        <v>0.1926046252250671</v>
      </c>
      <c r="AC281">
        <v>0.005950742214918136</v>
      </c>
      <c r="AD281">
        <v>0.01376443697478994</v>
      </c>
      <c r="AE281">
        <v>0.2669</v>
      </c>
      <c r="AF281">
        <v>0.01280000000000003</v>
      </c>
      <c r="AG281" t="s">
        <v>314</v>
      </c>
      <c r="AH281" t="s">
        <v>523</v>
      </c>
    </row>
    <row r="282" spans="1:34">
      <c r="A282" t="s">
        <v>34</v>
      </c>
      <c r="B282" t="s">
        <v>35</v>
      </c>
      <c r="C282">
        <v>20</v>
      </c>
      <c r="D282" t="s">
        <v>36</v>
      </c>
      <c r="E282" t="s">
        <v>39</v>
      </c>
      <c r="F282" t="s">
        <v>42</v>
      </c>
      <c r="G282" t="s">
        <v>44</v>
      </c>
      <c r="H282">
        <v>0.001</v>
      </c>
      <c r="I282">
        <v>0.1</v>
      </c>
      <c r="J282">
        <v>0.1</v>
      </c>
      <c r="K282">
        <v>0.1911789625883102</v>
      </c>
      <c r="L282">
        <v>0.2659582000000001</v>
      </c>
      <c r="M282">
        <v>0.1935044765472412</v>
      </c>
      <c r="N282">
        <v>0.1084357329391625</v>
      </c>
      <c r="O282" t="s">
        <v>45</v>
      </c>
      <c r="P282" t="s">
        <v>46</v>
      </c>
      <c r="Q282">
        <v>0.02550237445560399</v>
      </c>
      <c r="R282">
        <v>0.2679</v>
      </c>
      <c r="S282">
        <v>0.09601548149378217</v>
      </c>
      <c r="T282" t="s">
        <v>45</v>
      </c>
      <c r="U282" t="s">
        <v>46</v>
      </c>
      <c r="V282">
        <v>0.03792262590098432</v>
      </c>
      <c r="W282">
        <v>0.3213029503822327</v>
      </c>
      <c r="X282">
        <v>0.05210036447502062</v>
      </c>
      <c r="Y282">
        <v>0.03316812217235565</v>
      </c>
      <c r="Z282">
        <v>9216</v>
      </c>
      <c r="AA282">
        <v>0.006289422977715731</v>
      </c>
      <c r="AB282">
        <v>0.1935044765472412</v>
      </c>
      <c r="AC282">
        <v>0.005907309800386428</v>
      </c>
      <c r="AD282">
        <v>0.01368053781512607</v>
      </c>
      <c r="AE282">
        <v>0.2679</v>
      </c>
      <c r="AF282">
        <v>0.01249999999999996</v>
      </c>
      <c r="AG282" t="s">
        <v>315</v>
      </c>
      <c r="AH282" t="s">
        <v>523</v>
      </c>
    </row>
    <row r="283" spans="1:34">
      <c r="A283" t="s">
        <v>34</v>
      </c>
      <c r="B283" t="s">
        <v>35</v>
      </c>
      <c r="C283">
        <v>20</v>
      </c>
      <c r="D283" t="s">
        <v>36</v>
      </c>
      <c r="E283" t="s">
        <v>39</v>
      </c>
      <c r="F283" t="s">
        <v>42</v>
      </c>
      <c r="G283" t="s">
        <v>44</v>
      </c>
      <c r="H283">
        <v>0.001</v>
      </c>
      <c r="I283">
        <v>0.1</v>
      </c>
      <c r="J283">
        <v>1</v>
      </c>
      <c r="K283">
        <v>0.2000804990530014</v>
      </c>
      <c r="L283">
        <v>0.2788706000000001</v>
      </c>
      <c r="M283">
        <v>0.2026850700378418</v>
      </c>
      <c r="N283">
        <v>0.1605685077363755</v>
      </c>
      <c r="O283" t="s">
        <v>45</v>
      </c>
      <c r="P283" t="s">
        <v>46</v>
      </c>
      <c r="Q283">
        <v>0.02460517559719513</v>
      </c>
      <c r="R283">
        <v>0.282</v>
      </c>
      <c r="S283">
        <v>0.1483195778468653</v>
      </c>
      <c r="T283" t="s">
        <v>45</v>
      </c>
      <c r="U283" t="s">
        <v>46</v>
      </c>
      <c r="V283">
        <v>0.03685410548670534</v>
      </c>
      <c r="W283">
        <v>14.10943508148193</v>
      </c>
      <c r="X283">
        <v>0.04901184597439948</v>
      </c>
      <c r="Y283">
        <v>0.03120191022753716</v>
      </c>
      <c r="Z283">
        <v>9216</v>
      </c>
      <c r="AA283">
        <v>0.005804775282740593</v>
      </c>
      <c r="AB283">
        <v>0.2026850700378418</v>
      </c>
      <c r="AC283">
        <v>0.00558631531894207</v>
      </c>
      <c r="AD283">
        <v>0.01300389915966389</v>
      </c>
      <c r="AE283">
        <v>0.282</v>
      </c>
      <c r="AF283">
        <v>0.01200000000000001</v>
      </c>
      <c r="AG283" t="s">
        <v>316</v>
      </c>
      <c r="AH283" t="s">
        <v>523</v>
      </c>
    </row>
    <row r="284" spans="1:34">
      <c r="A284" t="s">
        <v>34</v>
      </c>
      <c r="B284" t="s">
        <v>35</v>
      </c>
      <c r="C284">
        <v>20</v>
      </c>
      <c r="D284" t="s">
        <v>36</v>
      </c>
      <c r="E284" t="s">
        <v>39</v>
      </c>
      <c r="F284" t="s">
        <v>42</v>
      </c>
      <c r="G284" t="s">
        <v>44</v>
      </c>
      <c r="H284">
        <v>0.001</v>
      </c>
      <c r="I284">
        <v>0.25</v>
      </c>
      <c r="J284">
        <v>1</v>
      </c>
      <c r="K284">
        <v>0.192899689078331</v>
      </c>
      <c r="L284">
        <v>0.2679958</v>
      </c>
      <c r="M284">
        <v>0.1952952265739441</v>
      </c>
      <c r="N284">
        <v>0.1256335973739624</v>
      </c>
      <c r="O284" t="s">
        <v>45</v>
      </c>
      <c r="P284" t="s">
        <v>46</v>
      </c>
      <c r="Q284">
        <v>0.02522835603197104</v>
      </c>
      <c r="R284">
        <v>0.2696</v>
      </c>
      <c r="S284">
        <v>0.1133061200380325</v>
      </c>
      <c r="T284" t="s">
        <v>45</v>
      </c>
      <c r="U284" t="s">
        <v>46</v>
      </c>
      <c r="V284">
        <v>0.0375558250196848</v>
      </c>
      <c r="W284">
        <v>4.823662281036377</v>
      </c>
      <c r="X284">
        <v>0.05128422003361443</v>
      </c>
      <c r="Y284">
        <v>0.03264854848384857</v>
      </c>
      <c r="Z284">
        <v>9216</v>
      </c>
      <c r="AA284">
        <v>0.006140480283647776</v>
      </c>
      <c r="AB284">
        <v>0.1952952265739441</v>
      </c>
      <c r="AC284">
        <v>0.005783609673380851</v>
      </c>
      <c r="AD284">
        <v>0.01344773109243699</v>
      </c>
      <c r="AE284">
        <v>0.2696</v>
      </c>
      <c r="AF284">
        <v>0.01239999999999997</v>
      </c>
      <c r="AG284" t="s">
        <v>317</v>
      </c>
      <c r="AH284" t="s">
        <v>523</v>
      </c>
    </row>
    <row r="285" spans="1:34">
      <c r="A285" t="s">
        <v>34</v>
      </c>
      <c r="B285" t="s">
        <v>35</v>
      </c>
      <c r="C285">
        <v>20</v>
      </c>
      <c r="D285" t="s">
        <v>36</v>
      </c>
      <c r="E285" t="s">
        <v>39</v>
      </c>
      <c r="F285" t="s">
        <v>42</v>
      </c>
      <c r="G285" t="s">
        <v>44</v>
      </c>
      <c r="H285">
        <v>0.001</v>
      </c>
      <c r="I285">
        <v>0.5</v>
      </c>
      <c r="J285">
        <v>1</v>
      </c>
      <c r="K285">
        <v>0.1911043375730515</v>
      </c>
      <c r="L285">
        <v>0.2655071999999999</v>
      </c>
      <c r="M285">
        <v>0.1934520244598389</v>
      </c>
      <c r="N285">
        <v>0.1164743602275848</v>
      </c>
      <c r="O285" t="s">
        <v>45</v>
      </c>
      <c r="P285" t="s">
        <v>46</v>
      </c>
      <c r="Q285">
        <v>0.0254908251601604</v>
      </c>
      <c r="R285">
        <v>0.2678</v>
      </c>
      <c r="S285">
        <v>0.1040373966097832</v>
      </c>
      <c r="T285" t="s">
        <v>45</v>
      </c>
      <c r="U285" t="s">
        <v>46</v>
      </c>
      <c r="V285">
        <v>0.03792778587794336</v>
      </c>
      <c r="W285">
        <v>2.301776885986328</v>
      </c>
      <c r="X285">
        <v>0.05204857717501456</v>
      </c>
      <c r="Y285">
        <v>0.03313515335321426</v>
      </c>
      <c r="Z285">
        <v>9216</v>
      </c>
      <c r="AA285">
        <v>0.006282960996031761</v>
      </c>
      <c r="AB285">
        <v>0.1934520244598389</v>
      </c>
      <c r="AC285">
        <v>0.005876639857888222</v>
      </c>
      <c r="AD285">
        <v>0.01368389915966389</v>
      </c>
      <c r="AE285">
        <v>0.2678</v>
      </c>
      <c r="AF285">
        <v>0.01239999999999997</v>
      </c>
      <c r="AG285" t="s">
        <v>318</v>
      </c>
      <c r="AH285" t="s">
        <v>523</v>
      </c>
    </row>
    <row r="286" spans="1:34">
      <c r="A286" t="s">
        <v>34</v>
      </c>
      <c r="B286" t="s">
        <v>35</v>
      </c>
      <c r="C286">
        <v>20</v>
      </c>
      <c r="D286" t="s">
        <v>36</v>
      </c>
      <c r="E286" t="s">
        <v>39</v>
      </c>
      <c r="F286" t="s">
        <v>42</v>
      </c>
      <c r="G286" t="s">
        <v>44</v>
      </c>
      <c r="H286">
        <v>0.001</v>
      </c>
      <c r="I286">
        <v>1</v>
      </c>
      <c r="J286">
        <v>0.01</v>
      </c>
      <c r="K286">
        <v>0.1897458732128143</v>
      </c>
      <c r="L286">
        <v>0.2637538</v>
      </c>
      <c r="M286">
        <v>0.1920619606971741</v>
      </c>
      <c r="N286">
        <v>0.1081800268856267</v>
      </c>
      <c r="O286" t="s">
        <v>45</v>
      </c>
      <c r="P286" t="s">
        <v>46</v>
      </c>
      <c r="Q286">
        <v>0.02576346909285854</v>
      </c>
      <c r="R286">
        <v>0.2658</v>
      </c>
      <c r="S286">
        <v>0.09568902564359288</v>
      </c>
      <c r="T286" t="s">
        <v>45</v>
      </c>
      <c r="U286" t="s">
        <v>46</v>
      </c>
      <c r="V286">
        <v>0.03825447033489232</v>
      </c>
      <c r="W286">
        <v>0.002836942672729492</v>
      </c>
      <c r="X286">
        <v>0.05281294601975934</v>
      </c>
      <c r="Y286">
        <v>0.03362176567316055</v>
      </c>
      <c r="Z286">
        <v>9216</v>
      </c>
      <c r="AA286">
        <v>0.006431988906115294</v>
      </c>
      <c r="AB286">
        <v>0.1920619606971741</v>
      </c>
      <c r="AC286">
        <v>0.006006897985935211</v>
      </c>
      <c r="AD286">
        <v>0.0138920336134454</v>
      </c>
      <c r="AE286">
        <v>0.2658</v>
      </c>
      <c r="AF286">
        <v>0.01319999999999999</v>
      </c>
      <c r="AG286" t="s">
        <v>319</v>
      </c>
      <c r="AH286" t="s">
        <v>523</v>
      </c>
    </row>
    <row r="287" spans="1:34">
      <c r="A287" t="s">
        <v>34</v>
      </c>
      <c r="B287" t="s">
        <v>35</v>
      </c>
      <c r="C287">
        <v>20</v>
      </c>
      <c r="D287" t="s">
        <v>36</v>
      </c>
      <c r="E287" t="s">
        <v>39</v>
      </c>
      <c r="F287" t="s">
        <v>42</v>
      </c>
      <c r="G287" t="s">
        <v>44</v>
      </c>
      <c r="H287">
        <v>0.001</v>
      </c>
      <c r="I287">
        <v>1</v>
      </c>
      <c r="J287">
        <v>0.1</v>
      </c>
      <c r="K287">
        <v>0.189772292971611</v>
      </c>
      <c r="L287">
        <v>0.2637652</v>
      </c>
      <c r="M287">
        <v>0.1920864224433899</v>
      </c>
      <c r="N287">
        <v>0.1082493490125701</v>
      </c>
      <c r="O287" t="s">
        <v>45</v>
      </c>
      <c r="P287" t="s">
        <v>46</v>
      </c>
      <c r="Q287">
        <v>0.02575111515325747</v>
      </c>
      <c r="R287">
        <v>0.2658</v>
      </c>
      <c r="S287">
        <v>0.09576001763158432</v>
      </c>
      <c r="T287" t="s">
        <v>45</v>
      </c>
      <c r="U287" t="s">
        <v>46</v>
      </c>
      <c r="V287">
        <v>0.03824044653424326</v>
      </c>
      <c r="W287">
        <v>0.01961743831634521</v>
      </c>
      <c r="X287">
        <v>0.05282778586075543</v>
      </c>
      <c r="Y287">
        <v>0.03363121300935745</v>
      </c>
      <c r="Z287">
        <v>9216</v>
      </c>
      <c r="AA287">
        <v>0.006425187923014164</v>
      </c>
      <c r="AB287">
        <v>0.1920864224433899</v>
      </c>
      <c r="AC287">
        <v>0.006000544875860214</v>
      </c>
      <c r="AD287">
        <v>0.01388295798319329</v>
      </c>
      <c r="AE287">
        <v>0.2658</v>
      </c>
      <c r="AF287">
        <v>0.0131</v>
      </c>
      <c r="AG287" t="s">
        <v>320</v>
      </c>
      <c r="AH287" t="s">
        <v>523</v>
      </c>
    </row>
    <row r="288" spans="1:34">
      <c r="A288" t="s">
        <v>34</v>
      </c>
      <c r="B288" t="s">
        <v>35</v>
      </c>
      <c r="C288">
        <v>20</v>
      </c>
      <c r="D288" t="s">
        <v>36</v>
      </c>
      <c r="E288" t="s">
        <v>39</v>
      </c>
      <c r="F288" t="s">
        <v>42</v>
      </c>
      <c r="G288" t="s">
        <v>44</v>
      </c>
      <c r="H288">
        <v>0.001</v>
      </c>
      <c r="I288">
        <v>1</v>
      </c>
      <c r="J288">
        <v>1</v>
      </c>
      <c r="K288">
        <v>0.1901402473449707</v>
      </c>
      <c r="L288">
        <v>0.2640916</v>
      </c>
      <c r="M288">
        <v>0.1924529433250427</v>
      </c>
      <c r="N288">
        <v>0.1118791103363037</v>
      </c>
      <c r="O288" t="s">
        <v>45</v>
      </c>
      <c r="P288" t="s">
        <v>46</v>
      </c>
      <c r="Q288">
        <v>0.02562842172234278</v>
      </c>
      <c r="R288">
        <v>0.2662</v>
      </c>
      <c r="S288">
        <v>0.09940280020236969</v>
      </c>
      <c r="T288" t="s">
        <v>45</v>
      </c>
      <c r="U288" t="s">
        <v>46</v>
      </c>
      <c r="V288">
        <v>0.03810473888280562</v>
      </c>
      <c r="W288">
        <v>1.014046669006348</v>
      </c>
      <c r="X288">
        <v>0.05253351696327468</v>
      </c>
      <c r="Y288">
        <v>0.0334438756108284</v>
      </c>
      <c r="Z288">
        <v>9216</v>
      </c>
      <c r="AA288">
        <v>0.006358045153319836</v>
      </c>
      <c r="AB288">
        <v>0.1924529433250427</v>
      </c>
      <c r="AC288">
        <v>0.005950815603137016</v>
      </c>
      <c r="AD288">
        <v>0.01379636974789918</v>
      </c>
      <c r="AE288">
        <v>0.2662</v>
      </c>
      <c r="AF288">
        <v>0.01280000000000003</v>
      </c>
      <c r="AG288" t="s">
        <v>321</v>
      </c>
      <c r="AH288" t="s">
        <v>523</v>
      </c>
    </row>
    <row r="289" spans="1:34">
      <c r="A289" t="s">
        <v>34</v>
      </c>
      <c r="B289" t="s">
        <v>35</v>
      </c>
      <c r="C289">
        <v>30</v>
      </c>
      <c r="D289" t="s">
        <v>36</v>
      </c>
      <c r="E289" t="s">
        <v>39</v>
      </c>
      <c r="F289" t="s">
        <v>42</v>
      </c>
      <c r="G289" t="s">
        <v>43</v>
      </c>
      <c r="H289">
        <v>0.001</v>
      </c>
      <c r="I289">
        <v>1</v>
      </c>
      <c r="J289">
        <v>0</v>
      </c>
      <c r="K289">
        <v>0.2157867699861526</v>
      </c>
      <c r="L289">
        <v>0.3073224000000001</v>
      </c>
      <c r="M289">
        <v>0.2174945116043091</v>
      </c>
      <c r="N289">
        <v>0.5268827676773071</v>
      </c>
      <c r="O289" t="s">
        <v>46</v>
      </c>
      <c r="P289" t="s">
        <v>47</v>
      </c>
      <c r="Q289">
        <v>0.02195039655370499</v>
      </c>
      <c r="R289">
        <v>0.3106</v>
      </c>
      <c r="S289">
        <v>0.514667272567749</v>
      </c>
      <c r="T289" t="s">
        <v>46</v>
      </c>
      <c r="U289" t="s">
        <v>47</v>
      </c>
      <c r="V289">
        <v>0.03416590589954316</v>
      </c>
      <c r="W289">
        <v>70.30809783935547</v>
      </c>
      <c r="X289">
        <v>0.1885842078377871</v>
      </c>
      <c r="Y289">
        <v>0.1200564354658127</v>
      </c>
      <c r="Z289">
        <v>9216</v>
      </c>
      <c r="AA289">
        <v>0.004423805046826601</v>
      </c>
      <c r="AB289">
        <v>0.2174945116043091</v>
      </c>
      <c r="AC289">
        <v>0.004632202908396721</v>
      </c>
      <c r="AD289">
        <v>0.01133129411764707</v>
      </c>
      <c r="AE289">
        <v>0.3106</v>
      </c>
      <c r="AF289">
        <v>0.01249999999999996</v>
      </c>
      <c r="AG289" t="s">
        <v>201</v>
      </c>
      <c r="AH289" t="s">
        <v>523</v>
      </c>
    </row>
    <row r="290" spans="1:34">
      <c r="A290" t="s">
        <v>34</v>
      </c>
      <c r="B290" t="s">
        <v>35</v>
      </c>
      <c r="C290">
        <v>30</v>
      </c>
      <c r="D290" t="s">
        <v>36</v>
      </c>
      <c r="E290" t="s">
        <v>39</v>
      </c>
      <c r="F290" t="s">
        <v>42</v>
      </c>
      <c r="G290" t="s">
        <v>44</v>
      </c>
      <c r="H290">
        <v>0.001</v>
      </c>
      <c r="I290">
        <v>0.0001</v>
      </c>
      <c r="J290">
        <v>0.0001</v>
      </c>
      <c r="K290">
        <v>0.2152478992938995</v>
      </c>
      <c r="L290">
        <v>0.3064834</v>
      </c>
      <c r="M290">
        <v>0.2131821393966675</v>
      </c>
      <c r="N290">
        <v>0.3645576238632202</v>
      </c>
      <c r="O290" t="s">
        <v>46</v>
      </c>
      <c r="P290" t="s">
        <v>46</v>
      </c>
      <c r="Q290">
        <v>0.02204456356802457</v>
      </c>
      <c r="R290">
        <v>0.3091</v>
      </c>
      <c r="S290">
        <v>0.3523170650005341</v>
      </c>
      <c r="T290" t="s">
        <v>46</v>
      </c>
      <c r="U290" t="s">
        <v>46</v>
      </c>
      <c r="V290">
        <v>0.03428510207653208</v>
      </c>
      <c r="W290">
        <v>66.54978179931641</v>
      </c>
      <c r="X290">
        <v>0.04148312533296519</v>
      </c>
      <c r="Y290">
        <v>0.02640897780656815</v>
      </c>
      <c r="Z290">
        <v>9216</v>
      </c>
      <c r="AA290">
        <v>0.004471338354051113</v>
      </c>
      <c r="AB290">
        <v>0.2131821393966675</v>
      </c>
      <c r="AC290">
        <v>0.004601732641458511</v>
      </c>
      <c r="AD290">
        <v>0.01140457142857144</v>
      </c>
      <c r="AE290">
        <v>0.3091</v>
      </c>
      <c r="AF290">
        <v>0.0111</v>
      </c>
      <c r="AG290" t="s">
        <v>322</v>
      </c>
      <c r="AH290" t="s">
        <v>523</v>
      </c>
    </row>
    <row r="291" spans="1:34">
      <c r="A291" t="s">
        <v>34</v>
      </c>
      <c r="B291" t="s">
        <v>35</v>
      </c>
      <c r="C291">
        <v>30</v>
      </c>
      <c r="D291" t="s">
        <v>36</v>
      </c>
      <c r="E291" t="s">
        <v>39</v>
      </c>
      <c r="F291" t="s">
        <v>42</v>
      </c>
      <c r="G291" t="s">
        <v>44</v>
      </c>
      <c r="H291">
        <v>0.001</v>
      </c>
      <c r="I291">
        <v>0.0001</v>
      </c>
      <c r="J291">
        <v>0.001</v>
      </c>
      <c r="K291">
        <v>0.2158282250165939</v>
      </c>
      <c r="L291">
        <v>0.3073283999999999</v>
      </c>
      <c r="M291">
        <v>0.2137856721878052</v>
      </c>
      <c r="N291">
        <v>0.3687645792961121</v>
      </c>
      <c r="O291" t="s">
        <v>46</v>
      </c>
      <c r="P291" t="s">
        <v>45</v>
      </c>
      <c r="Q291">
        <v>0.02202163435808079</v>
      </c>
      <c r="R291">
        <v>0.3100000000000001</v>
      </c>
      <c r="S291">
        <v>0.35652756690979</v>
      </c>
      <c r="T291" t="s">
        <v>46</v>
      </c>
      <c r="U291" t="s">
        <v>45</v>
      </c>
      <c r="V291">
        <v>0.03425864174000825</v>
      </c>
      <c r="W291">
        <v>67.61518096923828</v>
      </c>
      <c r="X291">
        <v>0.04136707204173692</v>
      </c>
      <c r="Y291">
        <v>0.0263350959867239</v>
      </c>
      <c r="Z291">
        <v>9216</v>
      </c>
      <c r="AA291">
        <v>0.004459836520254612</v>
      </c>
      <c r="AB291">
        <v>0.2137856721878052</v>
      </c>
      <c r="AC291">
        <v>0.004591361433267593</v>
      </c>
      <c r="AD291">
        <v>0.01138810084033615</v>
      </c>
      <c r="AE291">
        <v>0.3100000000000001</v>
      </c>
      <c r="AF291">
        <v>0.0111</v>
      </c>
      <c r="AG291" t="s">
        <v>323</v>
      </c>
      <c r="AH291" t="s">
        <v>523</v>
      </c>
    </row>
    <row r="292" spans="1:34">
      <c r="A292" t="s">
        <v>34</v>
      </c>
      <c r="B292" t="s">
        <v>35</v>
      </c>
      <c r="C292">
        <v>30</v>
      </c>
      <c r="D292" t="s">
        <v>36</v>
      </c>
      <c r="E292" t="s">
        <v>39</v>
      </c>
      <c r="F292" t="s">
        <v>42</v>
      </c>
      <c r="G292" t="s">
        <v>44</v>
      </c>
      <c r="H292">
        <v>0.001</v>
      </c>
      <c r="I292">
        <v>0.0001</v>
      </c>
      <c r="J292">
        <v>0.01</v>
      </c>
      <c r="K292">
        <v>0.2219637185335159</v>
      </c>
      <c r="L292">
        <v>0.3162558</v>
      </c>
      <c r="M292">
        <v>0.2203897476196289</v>
      </c>
      <c r="N292">
        <v>0.4166064670535459</v>
      </c>
      <c r="O292" t="s">
        <v>46</v>
      </c>
      <c r="P292" t="s">
        <v>45</v>
      </c>
      <c r="Q292">
        <v>0.02179001407445133</v>
      </c>
      <c r="R292">
        <v>0.3187</v>
      </c>
      <c r="S292">
        <v>0.4043493187215534</v>
      </c>
      <c r="T292" t="s">
        <v>46</v>
      </c>
      <c r="U292" t="s">
        <v>45</v>
      </c>
      <c r="V292">
        <v>0.03404716240644379</v>
      </c>
      <c r="W292">
        <v>79.724609375</v>
      </c>
      <c r="X292">
        <v>0.03998392103365989</v>
      </c>
      <c r="Y292">
        <v>0.0254545547068119</v>
      </c>
      <c r="Z292">
        <v>9216</v>
      </c>
      <c r="AA292">
        <v>0.004343188367784023</v>
      </c>
      <c r="AB292">
        <v>0.2203897476196289</v>
      </c>
      <c r="AC292">
        <v>0.004483962059020996</v>
      </c>
      <c r="AD292">
        <v>0.01125848739495799</v>
      </c>
      <c r="AE292">
        <v>0.3187</v>
      </c>
      <c r="AF292">
        <v>0.0111</v>
      </c>
      <c r="AG292" t="s">
        <v>324</v>
      </c>
      <c r="AH292" t="s">
        <v>523</v>
      </c>
    </row>
    <row r="293" spans="1:34">
      <c r="A293" t="s">
        <v>34</v>
      </c>
      <c r="B293" t="s">
        <v>35</v>
      </c>
      <c r="C293">
        <v>30</v>
      </c>
      <c r="D293" t="s">
        <v>36</v>
      </c>
      <c r="E293" t="s">
        <v>39</v>
      </c>
      <c r="F293" t="s">
        <v>42</v>
      </c>
      <c r="G293" t="s">
        <v>44</v>
      </c>
      <c r="H293">
        <v>0.001</v>
      </c>
      <c r="I293">
        <v>0.0001</v>
      </c>
      <c r="J293">
        <v>0.1</v>
      </c>
      <c r="K293">
        <v>0.2804576754570007</v>
      </c>
      <c r="L293">
        <v>0.4010432</v>
      </c>
      <c r="M293">
        <v>0.2787795782089234</v>
      </c>
      <c r="N293">
        <v>1.131627321243286</v>
      </c>
      <c r="O293" t="s">
        <v>46</v>
      </c>
      <c r="P293" t="s">
        <v>45</v>
      </c>
      <c r="Q293">
        <v>0.02022213289360396</v>
      </c>
      <c r="R293">
        <v>0.3977000000000001</v>
      </c>
      <c r="S293">
        <v>1.119103789329529</v>
      </c>
      <c r="T293" t="s">
        <v>46</v>
      </c>
      <c r="U293" t="s">
        <v>45</v>
      </c>
      <c r="V293">
        <v>0.03274564133468636</v>
      </c>
      <c r="W293">
        <v>257.6043395996094</v>
      </c>
      <c r="X293">
        <v>0.03011538288372027</v>
      </c>
      <c r="Y293">
        <v>0.01917204819619656</v>
      </c>
      <c r="Z293">
        <v>9216</v>
      </c>
      <c r="AA293">
        <v>0.003572861663997173</v>
      </c>
      <c r="AB293">
        <v>0.2787795782089234</v>
      </c>
      <c r="AC293">
        <v>0.003782585263252258</v>
      </c>
      <c r="AD293">
        <v>0.01046574789915968</v>
      </c>
      <c r="AE293">
        <v>0.3977000000000001</v>
      </c>
      <c r="AF293">
        <v>0.01100000000000001</v>
      </c>
      <c r="AG293" t="s">
        <v>325</v>
      </c>
      <c r="AH293" t="s">
        <v>523</v>
      </c>
    </row>
    <row r="294" spans="1:34">
      <c r="A294" t="s">
        <v>34</v>
      </c>
      <c r="B294" t="s">
        <v>35</v>
      </c>
      <c r="C294">
        <v>30</v>
      </c>
      <c r="D294" t="s">
        <v>36</v>
      </c>
      <c r="E294" t="s">
        <v>39</v>
      </c>
      <c r="F294" t="s">
        <v>42</v>
      </c>
      <c r="G294" t="s">
        <v>44</v>
      </c>
      <c r="H294">
        <v>0.001</v>
      </c>
      <c r="I294">
        <v>0.0001</v>
      </c>
      <c r="J294">
        <v>1</v>
      </c>
      <c r="K294">
        <v>0.4354379773139954</v>
      </c>
      <c r="L294">
        <v>0.6087516000000002</v>
      </c>
      <c r="M294">
        <v>0.4324851036071777</v>
      </c>
      <c r="N294">
        <v>6.549873352050781</v>
      </c>
      <c r="O294" t="s">
        <v>46</v>
      </c>
      <c r="P294" t="s">
        <v>45</v>
      </c>
      <c r="Q294">
        <v>0.01871503999581254</v>
      </c>
      <c r="R294">
        <v>0.6068</v>
      </c>
      <c r="S294">
        <v>6.538801670074463</v>
      </c>
      <c r="T294" t="s">
        <v>46</v>
      </c>
      <c r="U294" t="s">
        <v>45</v>
      </c>
      <c r="V294">
        <v>0.02978677100860107</v>
      </c>
      <c r="W294">
        <v>1588.908813476562</v>
      </c>
      <c r="X294">
        <v>0.01629287413789162</v>
      </c>
      <c r="Y294">
        <v>0.01037236582487822</v>
      </c>
      <c r="Z294">
        <v>9216</v>
      </c>
      <c r="AA294">
        <v>0.002867028815671802</v>
      </c>
      <c r="AB294">
        <v>0.4324851036071777</v>
      </c>
      <c r="AC294">
        <v>0.003387052193284035</v>
      </c>
      <c r="AD294">
        <v>0.008708100840336149</v>
      </c>
      <c r="AE294">
        <v>0.6068</v>
      </c>
      <c r="AF294">
        <v>0.01219999999999999</v>
      </c>
      <c r="AG294" t="s">
        <v>326</v>
      </c>
      <c r="AH294" t="s">
        <v>523</v>
      </c>
    </row>
    <row r="295" spans="1:34">
      <c r="A295" t="s">
        <v>34</v>
      </c>
      <c r="B295" t="s">
        <v>35</v>
      </c>
      <c r="C295">
        <v>30</v>
      </c>
      <c r="D295" t="s">
        <v>36</v>
      </c>
      <c r="E295" t="s">
        <v>39</v>
      </c>
      <c r="F295" t="s">
        <v>42</v>
      </c>
      <c r="G295" t="s">
        <v>44</v>
      </c>
      <c r="H295">
        <v>0.001</v>
      </c>
      <c r="I295">
        <v>0.001</v>
      </c>
      <c r="J295">
        <v>0.0001</v>
      </c>
      <c r="K295">
        <v>0.2095313370227814</v>
      </c>
      <c r="L295">
        <v>0.2967622</v>
      </c>
      <c r="M295">
        <v>0.2073157072067261</v>
      </c>
      <c r="N295">
        <v>0.2634585797786713</v>
      </c>
      <c r="O295" t="s">
        <v>46</v>
      </c>
      <c r="P295" t="s">
        <v>46</v>
      </c>
      <c r="Q295">
        <v>0.02266841679725503</v>
      </c>
      <c r="R295">
        <v>0.2984</v>
      </c>
      <c r="S295">
        <v>0.251227080821991</v>
      </c>
      <c r="T295" t="s">
        <v>45</v>
      </c>
      <c r="U295" t="s">
        <v>46</v>
      </c>
      <c r="V295">
        <v>0.03489991724230754</v>
      </c>
      <c r="W295">
        <v>41.15808868408203</v>
      </c>
      <c r="X295">
        <v>0.04343043606913082</v>
      </c>
      <c r="Y295">
        <v>0.02764867432415485</v>
      </c>
      <c r="Z295">
        <v>9216</v>
      </c>
      <c r="AA295">
        <v>0.004789017606526613</v>
      </c>
      <c r="AB295">
        <v>0.2073157072067261</v>
      </c>
      <c r="AC295">
        <v>0.004791772738099098</v>
      </c>
      <c r="AD295">
        <v>0.01178359663865548</v>
      </c>
      <c r="AE295">
        <v>0.2984</v>
      </c>
      <c r="AF295">
        <v>0.01100000000000001</v>
      </c>
      <c r="AG295" t="s">
        <v>327</v>
      </c>
      <c r="AH295" t="s">
        <v>523</v>
      </c>
    </row>
    <row r="296" spans="1:34">
      <c r="A296" t="s">
        <v>34</v>
      </c>
      <c r="B296" t="s">
        <v>35</v>
      </c>
      <c r="C296">
        <v>30</v>
      </c>
      <c r="D296" t="s">
        <v>36</v>
      </c>
      <c r="E296" t="s">
        <v>39</v>
      </c>
      <c r="F296" t="s">
        <v>42</v>
      </c>
      <c r="G296" t="s">
        <v>44</v>
      </c>
      <c r="H296">
        <v>0.001</v>
      </c>
      <c r="I296">
        <v>0.001</v>
      </c>
      <c r="J296">
        <v>0.001</v>
      </c>
      <c r="K296">
        <v>0.2099298536777496</v>
      </c>
      <c r="L296">
        <v>0.2973478</v>
      </c>
      <c r="M296">
        <v>0.207712197303772</v>
      </c>
      <c r="N296">
        <v>0.2658131420612335</v>
      </c>
      <c r="O296" t="s">
        <v>46</v>
      </c>
      <c r="P296" t="s">
        <v>46</v>
      </c>
      <c r="Q296">
        <v>0.0226504399490147</v>
      </c>
      <c r="R296">
        <v>0.2988</v>
      </c>
      <c r="S296">
        <v>0.253581166267395</v>
      </c>
      <c r="T296" t="s">
        <v>45</v>
      </c>
      <c r="U296" t="s">
        <v>46</v>
      </c>
      <c r="V296">
        <v>0.03488240985415327</v>
      </c>
      <c r="W296">
        <v>41.75136566162109</v>
      </c>
      <c r="X296">
        <v>0.04338046863921537</v>
      </c>
      <c r="Y296">
        <v>0.02761686407029629</v>
      </c>
      <c r="Z296">
        <v>9216</v>
      </c>
      <c r="AA296">
        <v>0.004779893439263105</v>
      </c>
      <c r="AB296">
        <v>0.207712197303772</v>
      </c>
      <c r="AC296">
        <v>0.004783306643366814</v>
      </c>
      <c r="AD296">
        <v>0.01177290756302523</v>
      </c>
      <c r="AE296">
        <v>0.2988</v>
      </c>
      <c r="AF296">
        <v>0.01100000000000001</v>
      </c>
      <c r="AG296" t="s">
        <v>328</v>
      </c>
      <c r="AH296" t="s">
        <v>523</v>
      </c>
    </row>
    <row r="297" spans="1:34">
      <c r="A297" t="s">
        <v>34</v>
      </c>
      <c r="B297" t="s">
        <v>35</v>
      </c>
      <c r="C297">
        <v>30</v>
      </c>
      <c r="D297" t="s">
        <v>36</v>
      </c>
      <c r="E297" t="s">
        <v>39</v>
      </c>
      <c r="F297" t="s">
        <v>42</v>
      </c>
      <c r="G297" t="s">
        <v>44</v>
      </c>
      <c r="H297">
        <v>0.001</v>
      </c>
      <c r="I297">
        <v>0.001</v>
      </c>
      <c r="J297">
        <v>0.01</v>
      </c>
      <c r="K297">
        <v>0.2145127058029175</v>
      </c>
      <c r="L297">
        <v>0.3041139999999999</v>
      </c>
      <c r="M297">
        <v>0.2123805999755859</v>
      </c>
      <c r="N297">
        <v>0.295106913150287</v>
      </c>
      <c r="O297" t="s">
        <v>46</v>
      </c>
      <c r="P297" t="s">
        <v>46</v>
      </c>
      <c r="Q297">
        <v>0.0224496580823996</v>
      </c>
      <c r="R297">
        <v>0.3058999999999999</v>
      </c>
      <c r="S297">
        <v>0.2828620749267149</v>
      </c>
      <c r="T297" t="s">
        <v>45</v>
      </c>
      <c r="U297" t="s">
        <v>46</v>
      </c>
      <c r="V297">
        <v>0.03469449630597175</v>
      </c>
      <c r="W297">
        <v>49.27090454101562</v>
      </c>
      <c r="X297">
        <v>0.04216376259852503</v>
      </c>
      <c r="Y297">
        <v>0.02684228494763374</v>
      </c>
      <c r="Z297">
        <v>9216</v>
      </c>
      <c r="AA297">
        <v>0.004677171818912029</v>
      </c>
      <c r="AB297">
        <v>0.2123805999755859</v>
      </c>
      <c r="AC297">
        <v>0.004689358919858932</v>
      </c>
      <c r="AD297">
        <v>0.01165673949579833</v>
      </c>
      <c r="AE297">
        <v>0.3058999999999999</v>
      </c>
      <c r="AF297">
        <v>0.01100000000000001</v>
      </c>
      <c r="AG297" t="s">
        <v>329</v>
      </c>
      <c r="AH297" t="s">
        <v>523</v>
      </c>
    </row>
    <row r="298" spans="1:34">
      <c r="A298" t="s">
        <v>34</v>
      </c>
      <c r="B298" t="s">
        <v>35</v>
      </c>
      <c r="C298">
        <v>30</v>
      </c>
      <c r="D298" t="s">
        <v>36</v>
      </c>
      <c r="E298" t="s">
        <v>39</v>
      </c>
      <c r="F298" t="s">
        <v>42</v>
      </c>
      <c r="G298" t="s">
        <v>44</v>
      </c>
      <c r="H298">
        <v>0.001</v>
      </c>
      <c r="I298">
        <v>0.001</v>
      </c>
      <c r="J298">
        <v>0.1</v>
      </c>
      <c r="K298">
        <v>0.2588469386100769</v>
      </c>
      <c r="L298">
        <v>0.3682665999999999</v>
      </c>
      <c r="M298">
        <v>0.2579366207122803</v>
      </c>
      <c r="N298">
        <v>0.743466854095459</v>
      </c>
      <c r="O298" t="s">
        <v>46</v>
      </c>
      <c r="P298" t="s">
        <v>45</v>
      </c>
      <c r="Q298">
        <v>0.02100616229740217</v>
      </c>
      <c r="R298">
        <v>0.3676</v>
      </c>
      <c r="S298">
        <v>0.7309721112251282</v>
      </c>
      <c r="T298" t="s">
        <v>46</v>
      </c>
      <c r="U298" t="s">
        <v>45</v>
      </c>
      <c r="V298">
        <v>0.03350090121089053</v>
      </c>
      <c r="W298">
        <v>161.5061492919922</v>
      </c>
      <c r="X298">
        <v>0.03351893201520312</v>
      </c>
      <c r="Y298">
        <v>0.02133881486952305</v>
      </c>
      <c r="Z298">
        <v>9216</v>
      </c>
      <c r="AA298">
        <v>0.003953848499804735</v>
      </c>
      <c r="AB298">
        <v>0.2579366207122803</v>
      </c>
      <c r="AC298">
        <v>0.004061304032802582</v>
      </c>
      <c r="AD298">
        <v>0.01092430252100842</v>
      </c>
      <c r="AE298">
        <v>0.3676</v>
      </c>
      <c r="AF298">
        <v>0.01119999999999999</v>
      </c>
      <c r="AG298" t="s">
        <v>330</v>
      </c>
      <c r="AH298" t="s">
        <v>523</v>
      </c>
    </row>
    <row r="299" spans="1:34">
      <c r="A299" t="s">
        <v>34</v>
      </c>
      <c r="B299" t="s">
        <v>35</v>
      </c>
      <c r="C299">
        <v>30</v>
      </c>
      <c r="D299" t="s">
        <v>36</v>
      </c>
      <c r="E299" t="s">
        <v>39</v>
      </c>
      <c r="F299" t="s">
        <v>42</v>
      </c>
      <c r="G299" t="s">
        <v>44</v>
      </c>
      <c r="H299">
        <v>0.001</v>
      </c>
      <c r="I299">
        <v>0.001</v>
      </c>
      <c r="J299">
        <v>1</v>
      </c>
      <c r="K299">
        <v>0.4193888604640961</v>
      </c>
      <c r="L299">
        <v>0.590468</v>
      </c>
      <c r="M299">
        <v>0.4165761470794678</v>
      </c>
      <c r="N299">
        <v>4.833481788635254</v>
      </c>
      <c r="O299" t="s">
        <v>46</v>
      </c>
      <c r="P299" t="s">
        <v>45</v>
      </c>
      <c r="Q299">
        <v>0.01900040640691462</v>
      </c>
      <c r="R299">
        <v>0.5873999999999999</v>
      </c>
      <c r="S299">
        <v>4.821324348449707</v>
      </c>
      <c r="T299" t="s">
        <v>46</v>
      </c>
      <c r="U299" t="s">
        <v>45</v>
      </c>
      <c r="V299">
        <v>0.03115795041413941</v>
      </c>
      <c r="W299">
        <v>1167.783935546875</v>
      </c>
      <c r="X299">
        <v>0.0177652104837531</v>
      </c>
      <c r="Y299">
        <v>0.01130968425422907</v>
      </c>
      <c r="Z299">
        <v>9216</v>
      </c>
      <c r="AA299">
        <v>0.002997827250510454</v>
      </c>
      <c r="AB299">
        <v>0.4165761470794678</v>
      </c>
      <c r="AC299">
        <v>0.003416669368743896</v>
      </c>
      <c r="AD299">
        <v>0.009514554621848756</v>
      </c>
      <c r="AE299">
        <v>0.5873999999999999</v>
      </c>
      <c r="AF299">
        <v>0.0121</v>
      </c>
      <c r="AG299" t="s">
        <v>331</v>
      </c>
      <c r="AH299" t="s">
        <v>523</v>
      </c>
    </row>
    <row r="300" spans="1:34">
      <c r="A300" t="s">
        <v>34</v>
      </c>
      <c r="B300" t="s">
        <v>35</v>
      </c>
      <c r="C300">
        <v>30</v>
      </c>
      <c r="D300" t="s">
        <v>36</v>
      </c>
      <c r="E300" t="s">
        <v>39</v>
      </c>
      <c r="F300" t="s">
        <v>42</v>
      </c>
      <c r="G300" t="s">
        <v>44</v>
      </c>
      <c r="H300">
        <v>0.001</v>
      </c>
      <c r="I300">
        <v>0.005</v>
      </c>
      <c r="J300">
        <v>0.01</v>
      </c>
      <c r="K300">
        <v>0.2005782127380371</v>
      </c>
      <c r="L300">
        <v>0.2813658000000001</v>
      </c>
      <c r="M300">
        <v>0.1980742573738098</v>
      </c>
      <c r="N300">
        <v>0.1439248472452164</v>
      </c>
      <c r="O300" t="s">
        <v>45</v>
      </c>
      <c r="P300" t="s">
        <v>46</v>
      </c>
      <c r="Q300">
        <v>0.02398525996752828</v>
      </c>
      <c r="R300">
        <v>0.2817</v>
      </c>
      <c r="S300">
        <v>0.1316825151443481</v>
      </c>
      <c r="T300" t="s">
        <v>45</v>
      </c>
      <c r="U300" t="s">
        <v>46</v>
      </c>
      <c r="V300">
        <v>0.03622759469376523</v>
      </c>
      <c r="W300">
        <v>10.73624229431152</v>
      </c>
      <c r="X300">
        <v>0.04676569911050963</v>
      </c>
      <c r="Y300">
        <v>0.02977196872234344</v>
      </c>
      <c r="Z300">
        <v>9216</v>
      </c>
      <c r="AA300">
        <v>0.005475015379488468</v>
      </c>
      <c r="AB300">
        <v>0.1980742573738098</v>
      </c>
      <c r="AC300">
        <v>0.005180329456925392</v>
      </c>
      <c r="AD300">
        <v>0.01261035294117647</v>
      </c>
      <c r="AE300">
        <v>0.2817</v>
      </c>
      <c r="AF300">
        <v>0.01119999999999999</v>
      </c>
      <c r="AG300" t="s">
        <v>332</v>
      </c>
      <c r="AH300" t="s">
        <v>523</v>
      </c>
    </row>
    <row r="301" spans="1:34">
      <c r="A301" t="s">
        <v>34</v>
      </c>
      <c r="B301" t="s">
        <v>35</v>
      </c>
      <c r="C301">
        <v>30</v>
      </c>
      <c r="D301" t="s">
        <v>36</v>
      </c>
      <c r="E301" t="s">
        <v>39</v>
      </c>
      <c r="F301" t="s">
        <v>42</v>
      </c>
      <c r="G301" t="s">
        <v>44</v>
      </c>
      <c r="H301">
        <v>0.001</v>
      </c>
      <c r="I301">
        <v>0.005</v>
      </c>
      <c r="J301">
        <v>0.1</v>
      </c>
      <c r="K301">
        <v>0.2184574156999588</v>
      </c>
      <c r="L301">
        <v>0.3072046</v>
      </c>
      <c r="M301">
        <v>0.2165380716323853</v>
      </c>
      <c r="N301">
        <v>0.2420966923236847</v>
      </c>
      <c r="O301" t="s">
        <v>46</v>
      </c>
      <c r="P301" t="s">
        <v>45</v>
      </c>
      <c r="Q301">
        <v>0.02306385909526715</v>
      </c>
      <c r="R301">
        <v>0.3086</v>
      </c>
      <c r="S301">
        <v>0.2298054695129395</v>
      </c>
      <c r="T301" t="s">
        <v>45</v>
      </c>
      <c r="U301" t="s">
        <v>46</v>
      </c>
      <c r="V301">
        <v>0.03535508262847328</v>
      </c>
      <c r="W301">
        <v>36.1063117980957</v>
      </c>
      <c r="X301">
        <v>0.04223717182774265</v>
      </c>
      <c r="Y301">
        <v>0.02688901871442795</v>
      </c>
      <c r="Z301">
        <v>9216</v>
      </c>
      <c r="AA301">
        <v>0.004992883652448654</v>
      </c>
      <c r="AB301">
        <v>0.2165380716323853</v>
      </c>
      <c r="AC301">
        <v>0.004796097427606583</v>
      </c>
      <c r="AD301">
        <v>0.01206588235294118</v>
      </c>
      <c r="AE301">
        <v>0.3086</v>
      </c>
      <c r="AF301">
        <v>0.01119999999999999</v>
      </c>
      <c r="AG301" t="s">
        <v>333</v>
      </c>
      <c r="AH301" t="s">
        <v>523</v>
      </c>
    </row>
    <row r="302" spans="1:34">
      <c r="A302" t="s">
        <v>34</v>
      </c>
      <c r="B302" t="s">
        <v>35</v>
      </c>
      <c r="C302">
        <v>30</v>
      </c>
      <c r="D302" t="s">
        <v>36</v>
      </c>
      <c r="E302" t="s">
        <v>39</v>
      </c>
      <c r="F302" t="s">
        <v>42</v>
      </c>
      <c r="G302" t="s">
        <v>44</v>
      </c>
      <c r="H302">
        <v>0.001</v>
      </c>
      <c r="I302">
        <v>0.005</v>
      </c>
      <c r="J302">
        <v>1</v>
      </c>
      <c r="K302">
        <v>0.351058691740036</v>
      </c>
      <c r="L302">
        <v>0.4979894000000001</v>
      </c>
      <c r="M302">
        <v>0.3474487066268921</v>
      </c>
      <c r="N302">
        <v>2.094092845916748</v>
      </c>
      <c r="O302" t="s">
        <v>46</v>
      </c>
      <c r="P302" t="s">
        <v>45</v>
      </c>
      <c r="Q302">
        <v>0.01992948445892968</v>
      </c>
      <c r="R302">
        <v>0.4931</v>
      </c>
      <c r="S302">
        <v>2.080253601074219</v>
      </c>
      <c r="T302" t="s">
        <v>46</v>
      </c>
      <c r="U302" t="s">
        <v>45</v>
      </c>
      <c r="V302">
        <v>0.03376884708556661</v>
      </c>
      <c r="W302">
        <v>494.4614868164062</v>
      </c>
      <c r="X302">
        <v>0.02459271206517034</v>
      </c>
      <c r="Y302">
        <v>0.01565620675683022</v>
      </c>
      <c r="Z302">
        <v>9216</v>
      </c>
      <c r="AA302">
        <v>0.003433029633015394</v>
      </c>
      <c r="AB302">
        <v>0.3474487066268921</v>
      </c>
      <c r="AC302">
        <v>0.00356990173459053</v>
      </c>
      <c r="AD302">
        <v>0.01108800000000002</v>
      </c>
      <c r="AE302">
        <v>0.4931</v>
      </c>
      <c r="AF302">
        <v>0.0121</v>
      </c>
      <c r="AG302" t="s">
        <v>334</v>
      </c>
      <c r="AH302" t="s">
        <v>523</v>
      </c>
    </row>
    <row r="303" spans="1:34">
      <c r="A303" t="s">
        <v>34</v>
      </c>
      <c r="B303" t="s">
        <v>35</v>
      </c>
      <c r="C303">
        <v>30</v>
      </c>
      <c r="D303" t="s">
        <v>36</v>
      </c>
      <c r="E303" t="s">
        <v>39</v>
      </c>
      <c r="F303" t="s">
        <v>42</v>
      </c>
      <c r="G303" t="s">
        <v>44</v>
      </c>
      <c r="H303">
        <v>0.001</v>
      </c>
      <c r="I303">
        <v>0.01</v>
      </c>
      <c r="J303">
        <v>0.0001</v>
      </c>
      <c r="K303">
        <v>0.1948347240686417</v>
      </c>
      <c r="L303">
        <v>0.2722422</v>
      </c>
      <c r="M303">
        <v>0.1918959021568298</v>
      </c>
      <c r="N303">
        <v>0.1155662536621094</v>
      </c>
      <c r="O303" t="s">
        <v>45</v>
      </c>
      <c r="P303" t="s">
        <v>46</v>
      </c>
      <c r="Q303">
        <v>0.02472151621435852</v>
      </c>
      <c r="R303">
        <v>0.2714</v>
      </c>
      <c r="S303">
        <v>0.1033012866973877</v>
      </c>
      <c r="T303" t="s">
        <v>45</v>
      </c>
      <c r="U303" t="s">
        <v>46</v>
      </c>
      <c r="V303">
        <v>0.0369864736878999</v>
      </c>
      <c r="W303">
        <v>3.197781324386597</v>
      </c>
      <c r="X303">
        <v>0.04842386116247194</v>
      </c>
      <c r="Y303">
        <v>0.03082758747041225</v>
      </c>
      <c r="Z303">
        <v>9216</v>
      </c>
      <c r="AA303">
        <v>0.005867309868335724</v>
      </c>
      <c r="AB303">
        <v>0.1918959021568298</v>
      </c>
      <c r="AC303">
        <v>0.005416857078671455</v>
      </c>
      <c r="AD303">
        <v>0.01308746218487397</v>
      </c>
      <c r="AE303">
        <v>0.2714</v>
      </c>
      <c r="AF303">
        <v>0.01190000000000002</v>
      </c>
      <c r="AG303" t="s">
        <v>335</v>
      </c>
      <c r="AH303" t="s">
        <v>523</v>
      </c>
    </row>
    <row r="304" spans="1:34">
      <c r="A304" t="s">
        <v>34</v>
      </c>
      <c r="B304" t="s">
        <v>35</v>
      </c>
      <c r="C304">
        <v>30</v>
      </c>
      <c r="D304" t="s">
        <v>36</v>
      </c>
      <c r="E304" t="s">
        <v>39</v>
      </c>
      <c r="F304" t="s">
        <v>42</v>
      </c>
      <c r="G304" t="s">
        <v>44</v>
      </c>
      <c r="H304">
        <v>0.001</v>
      </c>
      <c r="I304">
        <v>0.01</v>
      </c>
      <c r="J304">
        <v>0.001</v>
      </c>
      <c r="K304">
        <v>0.1949351280927658</v>
      </c>
      <c r="L304">
        <v>0.2723778</v>
      </c>
      <c r="M304">
        <v>0.1920039534568787</v>
      </c>
      <c r="N304">
        <v>0.1160276010632515</v>
      </c>
      <c r="O304" t="s">
        <v>45</v>
      </c>
      <c r="P304" t="s">
        <v>46</v>
      </c>
      <c r="Q304">
        <v>0.02471330405363957</v>
      </c>
      <c r="R304">
        <v>0.2715</v>
      </c>
      <c r="S304">
        <v>0.1037631630897522</v>
      </c>
      <c r="T304" t="s">
        <v>45</v>
      </c>
      <c r="U304" t="s">
        <v>46</v>
      </c>
      <c r="V304">
        <v>0.03697773478220992</v>
      </c>
      <c r="W304">
        <v>3.253052711486816</v>
      </c>
      <c r="X304">
        <v>0.04866830307017286</v>
      </c>
      <c r="Y304">
        <v>0.0309832040220499</v>
      </c>
      <c r="Z304">
        <v>9216</v>
      </c>
      <c r="AA304">
        <v>0.005862804595381021</v>
      </c>
      <c r="AB304">
        <v>0.1920039534568787</v>
      </c>
      <c r="AC304">
        <v>0.005413535237312317</v>
      </c>
      <c r="AD304">
        <v>0.01308188235294119</v>
      </c>
      <c r="AE304">
        <v>0.2715</v>
      </c>
      <c r="AF304">
        <v>0.01190000000000002</v>
      </c>
      <c r="AG304" t="s">
        <v>336</v>
      </c>
      <c r="AH304" t="s">
        <v>523</v>
      </c>
    </row>
    <row r="305" spans="1:34">
      <c r="A305" t="s">
        <v>34</v>
      </c>
      <c r="B305" t="s">
        <v>35</v>
      </c>
      <c r="C305">
        <v>30</v>
      </c>
      <c r="D305" t="s">
        <v>36</v>
      </c>
      <c r="E305" t="s">
        <v>39</v>
      </c>
      <c r="F305" t="s">
        <v>42</v>
      </c>
      <c r="G305" t="s">
        <v>44</v>
      </c>
      <c r="H305">
        <v>0.001</v>
      </c>
      <c r="I305">
        <v>0.01</v>
      </c>
      <c r="J305">
        <v>0.01</v>
      </c>
      <c r="K305">
        <v>0.1959153264760971</v>
      </c>
      <c r="L305">
        <v>0.2737508000000001</v>
      </c>
      <c r="M305">
        <v>0.1930582046508789</v>
      </c>
      <c r="N305">
        <v>0.117852261005077</v>
      </c>
      <c r="O305" t="s">
        <v>45</v>
      </c>
      <c r="P305" t="s">
        <v>46</v>
      </c>
      <c r="Q305">
        <v>0.0246382184894759</v>
      </c>
      <c r="R305">
        <v>0.2732</v>
      </c>
      <c r="S305">
        <v>0.1055908831448828</v>
      </c>
      <c r="T305" t="s">
        <v>45</v>
      </c>
      <c r="U305" t="s">
        <v>46</v>
      </c>
      <c r="V305">
        <v>0.03689959634967016</v>
      </c>
      <c r="W305">
        <v>3.806285858154297</v>
      </c>
      <c r="X305">
        <v>0.04831253894831204</v>
      </c>
      <c r="Y305">
        <v>0.03075671754777431</v>
      </c>
      <c r="Z305">
        <v>9216</v>
      </c>
      <c r="AA305">
        <v>0.005822509527206421</v>
      </c>
      <c r="AB305">
        <v>0.1930582046508789</v>
      </c>
      <c r="AC305">
        <v>0.005383234098553657</v>
      </c>
      <c r="AD305">
        <v>0.01303267226890758</v>
      </c>
      <c r="AE305">
        <v>0.2732</v>
      </c>
      <c r="AF305">
        <v>0.01180000000000003</v>
      </c>
      <c r="AG305" t="s">
        <v>337</v>
      </c>
      <c r="AH305" t="s">
        <v>523</v>
      </c>
    </row>
    <row r="306" spans="1:34">
      <c r="A306" t="s">
        <v>34</v>
      </c>
      <c r="B306" t="s">
        <v>35</v>
      </c>
      <c r="C306">
        <v>30</v>
      </c>
      <c r="D306" t="s">
        <v>36</v>
      </c>
      <c r="E306" t="s">
        <v>39</v>
      </c>
      <c r="F306" t="s">
        <v>42</v>
      </c>
      <c r="G306" t="s">
        <v>44</v>
      </c>
      <c r="H306">
        <v>0.001</v>
      </c>
      <c r="I306">
        <v>0.01</v>
      </c>
      <c r="J306">
        <v>0.1</v>
      </c>
      <c r="K306">
        <v>0.2055384963750839</v>
      </c>
      <c r="L306">
        <v>0.2874432</v>
      </c>
      <c r="M306">
        <v>0.2032249212265015</v>
      </c>
      <c r="N306">
        <v>0.1513463293713833</v>
      </c>
      <c r="O306" t="s">
        <v>45</v>
      </c>
      <c r="P306" t="s">
        <v>46</v>
      </c>
      <c r="Q306">
        <v>0.02400335810969944</v>
      </c>
      <c r="R306">
        <v>0.2857</v>
      </c>
      <c r="S306">
        <v>0.1390716091612824</v>
      </c>
      <c r="T306" t="s">
        <v>45</v>
      </c>
      <c r="U306" t="s">
        <v>46</v>
      </c>
      <c r="V306">
        <v>0.03627807831980033</v>
      </c>
      <c r="W306">
        <v>12.82470893859863</v>
      </c>
      <c r="X306">
        <v>0.04561056729177565</v>
      </c>
      <c r="Y306">
        <v>0.02903658896684647</v>
      </c>
      <c r="Z306">
        <v>9216</v>
      </c>
      <c r="AA306">
        <v>0.005484758876264095</v>
      </c>
      <c r="AB306">
        <v>0.2032249212265015</v>
      </c>
      <c r="AC306">
        <v>0.005134103447198867</v>
      </c>
      <c r="AD306">
        <v>0.01264181512605043</v>
      </c>
      <c r="AE306">
        <v>0.2857</v>
      </c>
      <c r="AF306">
        <v>0.01170000000000004</v>
      </c>
      <c r="AG306" t="s">
        <v>338</v>
      </c>
      <c r="AH306" t="s">
        <v>523</v>
      </c>
    </row>
    <row r="307" spans="1:34">
      <c r="A307" t="s">
        <v>34</v>
      </c>
      <c r="B307" t="s">
        <v>35</v>
      </c>
      <c r="C307">
        <v>30</v>
      </c>
      <c r="D307" t="s">
        <v>36</v>
      </c>
      <c r="E307" t="s">
        <v>39</v>
      </c>
      <c r="F307" t="s">
        <v>42</v>
      </c>
      <c r="G307" t="s">
        <v>44</v>
      </c>
      <c r="H307">
        <v>0.001</v>
      </c>
      <c r="I307">
        <v>0.01</v>
      </c>
      <c r="J307">
        <v>1</v>
      </c>
      <c r="K307">
        <v>0.2880046367645264</v>
      </c>
      <c r="L307">
        <v>0.4076460000000001</v>
      </c>
      <c r="M307">
        <v>0.2859530925750732</v>
      </c>
      <c r="N307">
        <v>1.040132276395231</v>
      </c>
      <c r="O307" t="s">
        <v>46</v>
      </c>
      <c r="P307" t="s">
        <v>45</v>
      </c>
      <c r="Q307">
        <v>0.02113404547590291</v>
      </c>
      <c r="R307">
        <v>0.4035</v>
      </c>
      <c r="S307">
        <v>1.026870386656245</v>
      </c>
      <c r="T307" t="s">
        <v>46</v>
      </c>
      <c r="U307" t="s">
        <v>45</v>
      </c>
      <c r="V307">
        <v>0.0343959352148893</v>
      </c>
      <c r="W307">
        <v>234.6101684570312</v>
      </c>
      <c r="X307">
        <v>0.0308433104391105</v>
      </c>
      <c r="Y307">
        <v>0.01963546127080917</v>
      </c>
      <c r="Z307">
        <v>9216</v>
      </c>
      <c r="AA307">
        <v>0.004016795195639133</v>
      </c>
      <c r="AB307">
        <v>0.2859530925750732</v>
      </c>
      <c r="AC307">
        <v>0.004006335139274597</v>
      </c>
      <c r="AD307">
        <v>0.01147267226890757</v>
      </c>
      <c r="AE307">
        <v>0.4035</v>
      </c>
      <c r="AF307">
        <v>0.01190000000000002</v>
      </c>
      <c r="AG307" t="s">
        <v>339</v>
      </c>
      <c r="AH307" t="s">
        <v>523</v>
      </c>
    </row>
    <row r="308" spans="1:34">
      <c r="A308" t="s">
        <v>34</v>
      </c>
      <c r="B308" t="s">
        <v>35</v>
      </c>
      <c r="C308">
        <v>30</v>
      </c>
      <c r="D308" t="s">
        <v>36</v>
      </c>
      <c r="E308" t="s">
        <v>39</v>
      </c>
      <c r="F308" t="s">
        <v>42</v>
      </c>
      <c r="G308" t="s">
        <v>44</v>
      </c>
      <c r="H308">
        <v>0.001</v>
      </c>
      <c r="I308">
        <v>0.1</v>
      </c>
      <c r="J308">
        <v>0.01</v>
      </c>
      <c r="K308">
        <v>0.1906402558088303</v>
      </c>
      <c r="L308">
        <v>0.2652982</v>
      </c>
      <c r="M308">
        <v>0.1873252153396607</v>
      </c>
      <c r="N308">
        <v>0.1063316400007725</v>
      </c>
      <c r="O308" t="s">
        <v>45</v>
      </c>
      <c r="P308" t="s">
        <v>46</v>
      </c>
      <c r="Q308">
        <v>0.02562844957679719</v>
      </c>
      <c r="R308">
        <v>0.2635999999999999</v>
      </c>
      <c r="S308">
        <v>0.09388969728640763</v>
      </c>
      <c r="T308" t="s">
        <v>45</v>
      </c>
      <c r="U308" t="s">
        <v>46</v>
      </c>
      <c r="V308">
        <v>0.03807039229116202</v>
      </c>
      <c r="W308">
        <v>0.07570195198059082</v>
      </c>
      <c r="X308">
        <v>0.05085116702378976</v>
      </c>
      <c r="Y308">
        <v>0.0323728583753109</v>
      </c>
      <c r="Z308">
        <v>9216</v>
      </c>
      <c r="AA308">
        <v>0.006358073558658361</v>
      </c>
      <c r="AB308">
        <v>0.1873252153396607</v>
      </c>
      <c r="AC308">
        <v>0.005648218840360641</v>
      </c>
      <c r="AD308">
        <v>0.01377465546218488</v>
      </c>
      <c r="AE308">
        <v>0.2635999999999999</v>
      </c>
      <c r="AF308">
        <v>0.01200000000000001</v>
      </c>
      <c r="AG308" t="s">
        <v>340</v>
      </c>
      <c r="AH308" t="s">
        <v>523</v>
      </c>
    </row>
    <row r="309" spans="1:34">
      <c r="A309" t="s">
        <v>34</v>
      </c>
      <c r="B309" t="s">
        <v>35</v>
      </c>
      <c r="C309">
        <v>30</v>
      </c>
      <c r="D309" t="s">
        <v>36</v>
      </c>
      <c r="E309" t="s">
        <v>39</v>
      </c>
      <c r="F309" t="s">
        <v>42</v>
      </c>
      <c r="G309" t="s">
        <v>44</v>
      </c>
      <c r="H309">
        <v>0.001</v>
      </c>
      <c r="I309">
        <v>0.1</v>
      </c>
      <c r="J309">
        <v>0.1</v>
      </c>
      <c r="K309">
        <v>0.1917403340339661</v>
      </c>
      <c r="L309">
        <v>0.2668671999999999</v>
      </c>
      <c r="M309">
        <v>0.1885025024414063</v>
      </c>
      <c r="N309">
        <v>0.1067988532422342</v>
      </c>
      <c r="O309" t="s">
        <v>45</v>
      </c>
      <c r="P309" t="s">
        <v>46</v>
      </c>
      <c r="Q309">
        <v>0.02549301358761367</v>
      </c>
      <c r="R309">
        <v>0.2655</v>
      </c>
      <c r="S309">
        <v>0.09439524902682372</v>
      </c>
      <c r="T309" t="s">
        <v>45</v>
      </c>
      <c r="U309" t="s">
        <v>46</v>
      </c>
      <c r="V309">
        <v>0.03789661780302413</v>
      </c>
      <c r="W309">
        <v>0.3544566333293915</v>
      </c>
      <c r="X309">
        <v>0.0503541435321949</v>
      </c>
      <c r="Y309">
        <v>0.03205644339323044</v>
      </c>
      <c r="Z309">
        <v>9216</v>
      </c>
      <c r="AA309">
        <v>0.006284226197749376</v>
      </c>
      <c r="AB309">
        <v>0.1885025024414063</v>
      </c>
      <c r="AC309">
        <v>0.005607239902019501</v>
      </c>
      <c r="AD309">
        <v>0.01366400000000001</v>
      </c>
      <c r="AE309">
        <v>0.2655</v>
      </c>
      <c r="AF309">
        <v>0.01200000000000001</v>
      </c>
      <c r="AG309" t="s">
        <v>341</v>
      </c>
      <c r="AH309" t="s">
        <v>523</v>
      </c>
    </row>
    <row r="310" spans="1:34">
      <c r="A310" t="s">
        <v>34</v>
      </c>
      <c r="B310" t="s">
        <v>35</v>
      </c>
      <c r="C310">
        <v>30</v>
      </c>
      <c r="D310" t="s">
        <v>36</v>
      </c>
      <c r="E310" t="s">
        <v>39</v>
      </c>
      <c r="F310" t="s">
        <v>42</v>
      </c>
      <c r="G310" t="s">
        <v>44</v>
      </c>
      <c r="H310">
        <v>0.001</v>
      </c>
      <c r="I310">
        <v>0.1</v>
      </c>
      <c r="J310">
        <v>1</v>
      </c>
      <c r="K310">
        <v>0.2025900632143021</v>
      </c>
      <c r="L310">
        <v>0.2830108000000001</v>
      </c>
      <c r="M310">
        <v>0.2001001119613647</v>
      </c>
      <c r="N310">
        <v>0.1546388467292115</v>
      </c>
      <c r="O310" t="s">
        <v>45</v>
      </c>
      <c r="P310" t="s">
        <v>46</v>
      </c>
      <c r="Q310">
        <v>0.024619219971893</v>
      </c>
      <c r="R310">
        <v>0.2813</v>
      </c>
      <c r="S310">
        <v>0.1422609289773438</v>
      </c>
      <c r="T310" t="s">
        <v>45</v>
      </c>
      <c r="U310" t="s">
        <v>46</v>
      </c>
      <c r="V310">
        <v>0.03699713772376069</v>
      </c>
      <c r="W310">
        <v>13.05715084075928</v>
      </c>
      <c r="X310">
        <v>0.04723508515375097</v>
      </c>
      <c r="Y310">
        <v>0.03007078915834427</v>
      </c>
      <c r="Z310">
        <v>9216</v>
      </c>
      <c r="AA310">
        <v>0.005812325514853001</v>
      </c>
      <c r="AB310">
        <v>0.2001001119613647</v>
      </c>
      <c r="AC310">
        <v>0.005279907211661339</v>
      </c>
      <c r="AD310">
        <v>0.01309405042016808</v>
      </c>
      <c r="AE310">
        <v>0.2813</v>
      </c>
      <c r="AF310">
        <v>0.01139999999999997</v>
      </c>
      <c r="AG310" t="s">
        <v>342</v>
      </c>
      <c r="AH310" t="s">
        <v>523</v>
      </c>
    </row>
    <row r="311" spans="1:34">
      <c r="A311" t="s">
        <v>34</v>
      </c>
      <c r="B311" t="s">
        <v>35</v>
      </c>
      <c r="C311">
        <v>30</v>
      </c>
      <c r="D311" t="s">
        <v>36</v>
      </c>
      <c r="E311" t="s">
        <v>39</v>
      </c>
      <c r="F311" t="s">
        <v>42</v>
      </c>
      <c r="G311" t="s">
        <v>44</v>
      </c>
      <c r="H311">
        <v>0.001</v>
      </c>
      <c r="I311">
        <v>1</v>
      </c>
      <c r="J311">
        <v>0.01</v>
      </c>
      <c r="K311">
        <v>0.1900727599859238</v>
      </c>
      <c r="L311">
        <v>0.2643372</v>
      </c>
      <c r="M311">
        <v>0.186703896522522</v>
      </c>
      <c r="N311">
        <v>0.106501325375033</v>
      </c>
      <c r="O311" t="s">
        <v>45</v>
      </c>
      <c r="P311" t="s">
        <v>46</v>
      </c>
      <c r="Q311">
        <v>0.02577885513223605</v>
      </c>
      <c r="R311">
        <v>0.2621</v>
      </c>
      <c r="S311">
        <v>0.0940243220358096</v>
      </c>
      <c r="T311" t="s">
        <v>45</v>
      </c>
      <c r="U311" t="s">
        <v>46</v>
      </c>
      <c r="V311">
        <v>0.03825585847145943</v>
      </c>
      <c r="W311">
        <v>0.002481848001480103</v>
      </c>
      <c r="X311">
        <v>0.05113430604052344</v>
      </c>
      <c r="Y311">
        <v>0.03255311027169228</v>
      </c>
      <c r="Z311">
        <v>9216</v>
      </c>
      <c r="AA311">
        <v>0.006440432742238045</v>
      </c>
      <c r="AB311">
        <v>0.186703896522522</v>
      </c>
      <c r="AC311">
        <v>0.005681774765253067</v>
      </c>
      <c r="AD311">
        <v>0.01389297478991599</v>
      </c>
      <c r="AE311">
        <v>0.2621</v>
      </c>
      <c r="AF311">
        <v>0.01200000000000001</v>
      </c>
      <c r="AG311" t="s">
        <v>343</v>
      </c>
      <c r="AH311" t="s">
        <v>523</v>
      </c>
    </row>
    <row r="312" spans="1:34">
      <c r="A312" t="s">
        <v>34</v>
      </c>
      <c r="B312" t="s">
        <v>35</v>
      </c>
      <c r="C312">
        <v>30</v>
      </c>
      <c r="D312" t="s">
        <v>36</v>
      </c>
      <c r="E312" t="s">
        <v>39</v>
      </c>
      <c r="F312" t="s">
        <v>42</v>
      </c>
      <c r="G312" t="s">
        <v>44</v>
      </c>
      <c r="H312">
        <v>0.001</v>
      </c>
      <c r="I312">
        <v>1</v>
      </c>
      <c r="J312">
        <v>0.1</v>
      </c>
      <c r="K312">
        <v>0.1901638507843018</v>
      </c>
      <c r="L312">
        <v>0.2644694</v>
      </c>
      <c r="M312">
        <v>0.1868091464042664</v>
      </c>
      <c r="N312">
        <v>0.1065293611247332</v>
      </c>
      <c r="O312" t="s">
        <v>45</v>
      </c>
      <c r="P312" t="s">
        <v>46</v>
      </c>
      <c r="Q312">
        <v>0.02576757046562242</v>
      </c>
      <c r="R312">
        <v>0.2623</v>
      </c>
      <c r="S312">
        <v>0.0940560260915962</v>
      </c>
      <c r="T312" t="s">
        <v>45</v>
      </c>
      <c r="U312" t="s">
        <v>46</v>
      </c>
      <c r="V312">
        <v>0.03824090549875939</v>
      </c>
      <c r="W312">
        <v>0.02123221755027771</v>
      </c>
      <c r="X312">
        <v>0.05110074669978506</v>
      </c>
      <c r="Y312">
        <v>0.0325317457318306</v>
      </c>
      <c r="Z312">
        <v>9216</v>
      </c>
      <c r="AA312">
        <v>0.006434238981455564</v>
      </c>
      <c r="AB312">
        <v>0.1868091464042664</v>
      </c>
      <c r="AC312">
        <v>0.005675943940877915</v>
      </c>
      <c r="AD312">
        <v>0.01388342857142858</v>
      </c>
      <c r="AE312">
        <v>0.2623</v>
      </c>
      <c r="AF312">
        <v>0.01200000000000001</v>
      </c>
      <c r="AG312" t="s">
        <v>344</v>
      </c>
      <c r="AH312" t="s">
        <v>523</v>
      </c>
    </row>
    <row r="313" spans="1:34">
      <c r="A313" t="s">
        <v>34</v>
      </c>
      <c r="B313" t="s">
        <v>35</v>
      </c>
      <c r="C313">
        <v>30</v>
      </c>
      <c r="D313" t="s">
        <v>36</v>
      </c>
      <c r="E313" t="s">
        <v>39</v>
      </c>
      <c r="F313" t="s">
        <v>42</v>
      </c>
      <c r="G313" t="s">
        <v>44</v>
      </c>
      <c r="H313">
        <v>0.001</v>
      </c>
      <c r="I313">
        <v>1</v>
      </c>
      <c r="J313">
        <v>1</v>
      </c>
      <c r="K313">
        <v>0.1911860555410385</v>
      </c>
      <c r="L313">
        <v>0.2659799999999999</v>
      </c>
      <c r="M313">
        <v>0.1879662990570068</v>
      </c>
      <c r="N313">
        <v>0.1103235261515928</v>
      </c>
      <c r="O313" t="s">
        <v>45</v>
      </c>
      <c r="P313" t="s">
        <v>46</v>
      </c>
      <c r="Q313">
        <v>0.02568139508642835</v>
      </c>
      <c r="R313">
        <v>0.264</v>
      </c>
      <c r="S313">
        <v>0.0978562500078955</v>
      </c>
      <c r="T313" t="s">
        <v>45</v>
      </c>
      <c r="U313" t="s">
        <v>46</v>
      </c>
      <c r="V313">
        <v>0.03814867123012566</v>
      </c>
      <c r="W313">
        <v>1.109381079673767</v>
      </c>
      <c r="X313">
        <v>0.05054479686795731</v>
      </c>
      <c r="Y313">
        <v>0.03217781707644463</v>
      </c>
      <c r="Z313">
        <v>9216</v>
      </c>
      <c r="AA313">
        <v>0.006386941764503717</v>
      </c>
      <c r="AB313">
        <v>0.1879662990570068</v>
      </c>
      <c r="AC313">
        <v>0.005625550821423531</v>
      </c>
      <c r="AD313">
        <v>0.01382453781512607</v>
      </c>
      <c r="AE313">
        <v>0.264</v>
      </c>
      <c r="AF313">
        <v>0.0121</v>
      </c>
      <c r="AG313" t="s">
        <v>345</v>
      </c>
      <c r="AH313" t="s">
        <v>523</v>
      </c>
    </row>
    <row r="314" spans="1:34">
      <c r="A314" t="s">
        <v>34</v>
      </c>
      <c r="B314" t="s">
        <v>35</v>
      </c>
      <c r="C314">
        <v>40</v>
      </c>
      <c r="D314" t="s">
        <v>36</v>
      </c>
      <c r="E314" t="s">
        <v>39</v>
      </c>
      <c r="F314" t="s">
        <v>42</v>
      </c>
      <c r="G314" t="s">
        <v>43</v>
      </c>
      <c r="H314">
        <v>0.001</v>
      </c>
      <c r="I314">
        <v>1</v>
      </c>
      <c r="J314">
        <v>0</v>
      </c>
      <c r="K314">
        <v>0.2219377756118774</v>
      </c>
      <c r="L314">
        <v>0.31785</v>
      </c>
      <c r="M314">
        <v>0.2238411903381348</v>
      </c>
      <c r="N314">
        <v>0.6724969663974449</v>
      </c>
      <c r="O314" t="s">
        <v>46</v>
      </c>
      <c r="P314" t="s">
        <v>47</v>
      </c>
      <c r="Q314">
        <v>0.02131357422527841</v>
      </c>
      <c r="R314">
        <v>0.3193</v>
      </c>
      <c r="S314">
        <v>0.6602696267400994</v>
      </c>
      <c r="T314" t="s">
        <v>46</v>
      </c>
      <c r="U314" t="s">
        <v>47</v>
      </c>
      <c r="V314">
        <v>0.03354091388262401</v>
      </c>
      <c r="W314">
        <v>106.1292419433594</v>
      </c>
      <c r="X314">
        <v>0.1885842078377871</v>
      </c>
      <c r="Y314">
        <v>0.1200564354658127</v>
      </c>
      <c r="Z314">
        <v>9216</v>
      </c>
      <c r="AA314">
        <v>0.004105484113097191</v>
      </c>
      <c r="AB314">
        <v>0.2238411903381348</v>
      </c>
      <c r="AC314">
        <v>0.004041485488414764</v>
      </c>
      <c r="AD314">
        <v>0.01094884033613447</v>
      </c>
      <c r="AE314">
        <v>0.3193</v>
      </c>
      <c r="AF314">
        <v>0.01139999999999997</v>
      </c>
      <c r="AG314" t="s">
        <v>223</v>
      </c>
      <c r="AH314" t="s">
        <v>523</v>
      </c>
    </row>
    <row r="315" spans="1:34">
      <c r="A315" t="s">
        <v>34</v>
      </c>
      <c r="B315" t="s">
        <v>35</v>
      </c>
      <c r="C315">
        <v>50</v>
      </c>
      <c r="D315" t="s">
        <v>36</v>
      </c>
      <c r="E315" t="s">
        <v>39</v>
      </c>
      <c r="F315" t="s">
        <v>42</v>
      </c>
      <c r="G315" t="s">
        <v>43</v>
      </c>
      <c r="H315">
        <v>0.001</v>
      </c>
      <c r="I315">
        <v>1</v>
      </c>
      <c r="J315">
        <v>0</v>
      </c>
      <c r="K315">
        <v>0.2271776050329208</v>
      </c>
      <c r="L315">
        <v>0.3274808</v>
      </c>
      <c r="M315">
        <v>0.2249255180358887</v>
      </c>
      <c r="N315">
        <v>1.517792312315038</v>
      </c>
      <c r="O315" t="s">
        <v>46</v>
      </c>
      <c r="P315" t="s">
        <v>47</v>
      </c>
      <c r="Q315">
        <v>0.02074200689544637</v>
      </c>
      <c r="R315">
        <v>0.3228</v>
      </c>
      <c r="S315">
        <v>1.505565408868998</v>
      </c>
      <c r="T315" t="s">
        <v>46</v>
      </c>
      <c r="U315" t="s">
        <v>47</v>
      </c>
      <c r="V315">
        <v>0.03296891034148644</v>
      </c>
      <c r="W315">
        <v>359.51708984375</v>
      </c>
      <c r="X315">
        <v>0</v>
      </c>
      <c r="Y315">
        <v>0</v>
      </c>
      <c r="Z315">
        <v>9216</v>
      </c>
      <c r="AA315">
        <v>0.003824520390480757</v>
      </c>
      <c r="AB315">
        <v>0.2249255180358887</v>
      </c>
      <c r="AC315">
        <v>0.004233711585402489</v>
      </c>
      <c r="AD315">
        <v>0.01060100840336135</v>
      </c>
      <c r="AE315">
        <v>0.3228</v>
      </c>
      <c r="AF315">
        <v>0.01160000000000005</v>
      </c>
      <c r="AG315" t="s">
        <v>65</v>
      </c>
      <c r="AH315" t="s">
        <v>523</v>
      </c>
    </row>
    <row r="316" spans="1:34">
      <c r="A316" t="s">
        <v>34</v>
      </c>
      <c r="B316" t="s">
        <v>35</v>
      </c>
      <c r="C316">
        <v>50</v>
      </c>
      <c r="D316" t="s">
        <v>36</v>
      </c>
      <c r="E316" t="s">
        <v>39</v>
      </c>
      <c r="F316" t="s">
        <v>42</v>
      </c>
      <c r="G316" t="s">
        <v>44</v>
      </c>
      <c r="H316">
        <v>0.001</v>
      </c>
      <c r="I316">
        <v>0.0001</v>
      </c>
      <c r="J316">
        <v>0.0001</v>
      </c>
      <c r="K316">
        <v>0.225358247756958</v>
      </c>
      <c r="L316">
        <v>0.3240082</v>
      </c>
      <c r="M316">
        <v>0.2241883039474487</v>
      </c>
      <c r="N316">
        <v>0.6296465992927551</v>
      </c>
      <c r="O316" t="s">
        <v>46</v>
      </c>
      <c r="P316" t="s">
        <v>46</v>
      </c>
      <c r="Q316">
        <v>0.02092256713855792</v>
      </c>
      <c r="R316">
        <v>0.3236</v>
      </c>
      <c r="S316">
        <v>0.6174392104148865</v>
      </c>
      <c r="T316" t="s">
        <v>46</v>
      </c>
      <c r="U316" t="s">
        <v>46</v>
      </c>
      <c r="V316">
        <v>0.03312995394358175</v>
      </c>
      <c r="W316">
        <v>132.0710754394531</v>
      </c>
      <c r="X316">
        <v>0.04023771976539579</v>
      </c>
      <c r="Y316">
        <v>0.0256161279976368</v>
      </c>
      <c r="Z316">
        <v>9216</v>
      </c>
      <c r="AA316">
        <v>0.00391277251765132</v>
      </c>
      <c r="AB316">
        <v>0.2241883039474487</v>
      </c>
      <c r="AC316">
        <v>0.004054876789450645</v>
      </c>
      <c r="AD316">
        <v>0.01069868907563026</v>
      </c>
      <c r="AE316">
        <v>0.3236</v>
      </c>
      <c r="AF316">
        <v>0.01229999999999998</v>
      </c>
      <c r="AG316" t="s">
        <v>346</v>
      </c>
      <c r="AH316" t="s">
        <v>523</v>
      </c>
    </row>
    <row r="317" spans="1:34">
      <c r="A317" t="s">
        <v>34</v>
      </c>
      <c r="B317" t="s">
        <v>35</v>
      </c>
      <c r="C317">
        <v>50</v>
      </c>
      <c r="D317" t="s">
        <v>36</v>
      </c>
      <c r="E317" t="s">
        <v>39</v>
      </c>
      <c r="F317" t="s">
        <v>42</v>
      </c>
      <c r="G317" t="s">
        <v>44</v>
      </c>
      <c r="H317">
        <v>0.001</v>
      </c>
      <c r="I317">
        <v>0.0001</v>
      </c>
      <c r="J317">
        <v>0.001</v>
      </c>
      <c r="K317">
        <v>0.2262552827596664</v>
      </c>
      <c r="L317">
        <v>0.3253407999999999</v>
      </c>
      <c r="M317">
        <v>0.2250897645950317</v>
      </c>
      <c r="N317">
        <v>0.6379730105400085</v>
      </c>
      <c r="O317" t="s">
        <v>46</v>
      </c>
      <c r="P317" t="s">
        <v>46</v>
      </c>
      <c r="Q317">
        <v>0.0208958842377529</v>
      </c>
      <c r="R317">
        <v>0.3248</v>
      </c>
      <c r="S317">
        <v>0.6257681846618652</v>
      </c>
      <c r="T317" t="s">
        <v>46</v>
      </c>
      <c r="U317" t="s">
        <v>46</v>
      </c>
      <c r="V317">
        <v>0.03310068344852886</v>
      </c>
      <c r="W317">
        <v>134.1622619628906</v>
      </c>
      <c r="X317">
        <v>0.0400561599284141</v>
      </c>
      <c r="Y317">
        <v>0.02550054341554642</v>
      </c>
      <c r="Z317">
        <v>9216</v>
      </c>
      <c r="AA317">
        <v>0.003899639705196023</v>
      </c>
      <c r="AB317">
        <v>0.2250897645950317</v>
      </c>
      <c r="AC317">
        <v>0.004043108969926834</v>
      </c>
      <c r="AD317">
        <v>0.01068080672268909</v>
      </c>
      <c r="AE317">
        <v>0.3248</v>
      </c>
      <c r="AF317">
        <v>0.01219999999999999</v>
      </c>
      <c r="AG317" t="s">
        <v>347</v>
      </c>
      <c r="AH317" t="s">
        <v>523</v>
      </c>
    </row>
    <row r="318" spans="1:34">
      <c r="A318" t="s">
        <v>34</v>
      </c>
      <c r="B318" t="s">
        <v>35</v>
      </c>
      <c r="C318">
        <v>50</v>
      </c>
      <c r="D318" t="s">
        <v>36</v>
      </c>
      <c r="E318" t="s">
        <v>39</v>
      </c>
      <c r="F318" t="s">
        <v>42</v>
      </c>
      <c r="G318" t="s">
        <v>44</v>
      </c>
      <c r="H318">
        <v>0.001</v>
      </c>
      <c r="I318">
        <v>0.0001</v>
      </c>
      <c r="J318">
        <v>0.01</v>
      </c>
      <c r="K318">
        <v>0.235603854060173</v>
      </c>
      <c r="L318">
        <v>0.3387588</v>
      </c>
      <c r="M318">
        <v>0.2342219114303589</v>
      </c>
      <c r="N318">
        <v>0.7319264149034459</v>
      </c>
      <c r="O318" t="s">
        <v>46</v>
      </c>
      <c r="P318" t="s">
        <v>45</v>
      </c>
      <c r="Q318">
        <v>0.02063037416788895</v>
      </c>
      <c r="R318">
        <v>0.3381999999999999</v>
      </c>
      <c r="S318">
        <v>0.7197085026918771</v>
      </c>
      <c r="T318" t="s">
        <v>46</v>
      </c>
      <c r="U318" t="s">
        <v>45</v>
      </c>
      <c r="V318">
        <v>0.0328482863794577</v>
      </c>
      <c r="W318">
        <v>157.6739959716797</v>
      </c>
      <c r="X318">
        <v>0.03827570670253352</v>
      </c>
      <c r="Y318">
        <v>0.0243670716881752</v>
      </c>
      <c r="Z318">
        <v>9216</v>
      </c>
      <c r="AA318">
        <v>0.003770156763494015</v>
      </c>
      <c r="AB318">
        <v>0.2342219114303589</v>
      </c>
      <c r="AC318">
        <v>0.003927544876933098</v>
      </c>
      <c r="AD318">
        <v>0.01052779831932775</v>
      </c>
      <c r="AE318">
        <v>0.3381999999999999</v>
      </c>
      <c r="AF318">
        <v>0.01219999999999999</v>
      </c>
      <c r="AG318" t="s">
        <v>348</v>
      </c>
      <c r="AH318" t="s">
        <v>523</v>
      </c>
    </row>
    <row r="319" spans="1:34">
      <c r="A319" t="s">
        <v>34</v>
      </c>
      <c r="B319" t="s">
        <v>35</v>
      </c>
      <c r="C319">
        <v>50</v>
      </c>
      <c r="D319" t="s">
        <v>36</v>
      </c>
      <c r="E319" t="s">
        <v>39</v>
      </c>
      <c r="F319" t="s">
        <v>42</v>
      </c>
      <c r="G319" t="s">
        <v>44</v>
      </c>
      <c r="H319">
        <v>0.001</v>
      </c>
      <c r="I319">
        <v>0.0001</v>
      </c>
      <c r="J319">
        <v>0.1</v>
      </c>
      <c r="K319">
        <v>0.3172129690647125</v>
      </c>
      <c r="L319">
        <v>0.455635</v>
      </c>
      <c r="M319">
        <v>0.3174233198165893</v>
      </c>
      <c r="N319">
        <v>1.9769686460495</v>
      </c>
      <c r="O319" t="s">
        <v>46</v>
      </c>
      <c r="P319" t="s">
        <v>45</v>
      </c>
      <c r="Q319">
        <v>0.019173616435782</v>
      </c>
      <c r="R319">
        <v>0.4565</v>
      </c>
      <c r="S319">
        <v>1.96452534198761</v>
      </c>
      <c r="T319" t="s">
        <v>46</v>
      </c>
      <c r="U319" t="s">
        <v>45</v>
      </c>
      <c r="V319">
        <v>0.03161689151756641</v>
      </c>
      <c r="W319">
        <v>465.8106689453125</v>
      </c>
      <c r="X319">
        <v>0.02658659333547136</v>
      </c>
      <c r="Y319">
        <v>0.01692555099725723</v>
      </c>
      <c r="Z319">
        <v>9216</v>
      </c>
      <c r="AA319">
        <v>0.003077962668612599</v>
      </c>
      <c r="AB319">
        <v>0.3174233198165893</v>
      </c>
      <c r="AC319">
        <v>0.003286515176296234</v>
      </c>
      <c r="AD319">
        <v>0.009787764705882366</v>
      </c>
      <c r="AE319">
        <v>0.4565</v>
      </c>
      <c r="AF319">
        <v>0.01259999999999994</v>
      </c>
      <c r="AG319" t="s">
        <v>349</v>
      </c>
      <c r="AH319" t="s">
        <v>523</v>
      </c>
    </row>
    <row r="320" spans="1:34">
      <c r="A320" t="s">
        <v>34</v>
      </c>
      <c r="B320" t="s">
        <v>35</v>
      </c>
      <c r="C320">
        <v>50</v>
      </c>
      <c r="D320" t="s">
        <v>36</v>
      </c>
      <c r="E320" t="s">
        <v>39</v>
      </c>
      <c r="F320" t="s">
        <v>42</v>
      </c>
      <c r="G320" t="s">
        <v>44</v>
      </c>
      <c r="H320">
        <v>0.001</v>
      </c>
      <c r="I320">
        <v>0.0001</v>
      </c>
      <c r="J320">
        <v>1</v>
      </c>
      <c r="K320">
        <v>0.4468726217746735</v>
      </c>
      <c r="L320">
        <v>0.6151268000000002</v>
      </c>
      <c r="M320">
        <v>0.4454558372497558</v>
      </c>
      <c r="N320">
        <v>9.178615570068359</v>
      </c>
      <c r="O320" t="s">
        <v>46</v>
      </c>
      <c r="P320" t="s">
        <v>45</v>
      </c>
      <c r="Q320">
        <v>0.01788523598467453</v>
      </c>
      <c r="R320">
        <v>0.6154999999999999</v>
      </c>
      <c r="S320">
        <v>9.169013023376465</v>
      </c>
      <c r="T320" t="s">
        <v>46</v>
      </c>
      <c r="U320" t="s">
        <v>45</v>
      </c>
      <c r="V320">
        <v>0.02748698476984806</v>
      </c>
      <c r="W320">
        <v>2233.571533203125</v>
      </c>
      <c r="X320">
        <v>0.01550933814047229</v>
      </c>
      <c r="Y320">
        <v>0.009873551316559315</v>
      </c>
      <c r="Z320">
        <v>9216</v>
      </c>
      <c r="AA320">
        <v>0.002494586165994406</v>
      </c>
      <c r="AB320">
        <v>0.4454558372497558</v>
      </c>
      <c r="AC320">
        <v>0.003142419084906578</v>
      </c>
      <c r="AD320">
        <v>0.007389378151260519</v>
      </c>
      <c r="AE320">
        <v>0.6154999999999999</v>
      </c>
      <c r="AF320">
        <v>0.01270000000000004</v>
      </c>
      <c r="AG320" t="s">
        <v>350</v>
      </c>
      <c r="AH320" t="s">
        <v>523</v>
      </c>
    </row>
    <row r="321" spans="1:34">
      <c r="A321" t="s">
        <v>34</v>
      </c>
      <c r="B321" t="s">
        <v>35</v>
      </c>
      <c r="C321">
        <v>50</v>
      </c>
      <c r="D321" t="s">
        <v>36</v>
      </c>
      <c r="E321" t="s">
        <v>39</v>
      </c>
      <c r="F321" t="s">
        <v>42</v>
      </c>
      <c r="G321" t="s">
        <v>44</v>
      </c>
      <c r="H321">
        <v>0.001</v>
      </c>
      <c r="I321">
        <v>0.001</v>
      </c>
      <c r="J321">
        <v>0.0001</v>
      </c>
      <c r="K321">
        <v>0.2138131111860275</v>
      </c>
      <c r="L321">
        <v>0.3042962</v>
      </c>
      <c r="M321">
        <v>0.2129059314727783</v>
      </c>
      <c r="N321">
        <v>0.3500280976295471</v>
      </c>
      <c r="O321" t="s">
        <v>46</v>
      </c>
      <c r="P321" t="s">
        <v>46</v>
      </c>
      <c r="Q321">
        <v>0.02209365714345918</v>
      </c>
      <c r="R321">
        <v>0.3048</v>
      </c>
      <c r="S321">
        <v>0.3377670049667358</v>
      </c>
      <c r="T321" t="s">
        <v>46</v>
      </c>
      <c r="U321" t="s">
        <v>46</v>
      </c>
      <c r="V321">
        <v>0.03435474581574875</v>
      </c>
      <c r="W321">
        <v>62.59427261352539</v>
      </c>
      <c r="X321">
        <v>0.04303227365549667</v>
      </c>
      <c r="Y321">
        <v>0.02739519625902176</v>
      </c>
      <c r="Z321">
        <v>9216</v>
      </c>
      <c r="AA321">
        <v>0.004496186506003141</v>
      </c>
      <c r="AB321">
        <v>0.2129059314727783</v>
      </c>
      <c r="AC321">
        <v>0.004415755718946457</v>
      </c>
      <c r="AD321">
        <v>0.01144739495798322</v>
      </c>
      <c r="AE321">
        <v>0.3048</v>
      </c>
      <c r="AF321">
        <v>0.01219999999999999</v>
      </c>
      <c r="AG321" t="s">
        <v>351</v>
      </c>
      <c r="AH321" t="s">
        <v>523</v>
      </c>
    </row>
    <row r="322" spans="1:34">
      <c r="A322" t="s">
        <v>34</v>
      </c>
      <c r="B322" t="s">
        <v>35</v>
      </c>
      <c r="C322">
        <v>50</v>
      </c>
      <c r="D322" t="s">
        <v>36</v>
      </c>
      <c r="E322" t="s">
        <v>39</v>
      </c>
      <c r="F322" t="s">
        <v>42</v>
      </c>
      <c r="G322" t="s">
        <v>44</v>
      </c>
      <c r="H322">
        <v>0.001</v>
      </c>
      <c r="I322">
        <v>0.001</v>
      </c>
      <c r="J322">
        <v>0.001</v>
      </c>
      <c r="K322">
        <v>0.2143513709306717</v>
      </c>
      <c r="L322">
        <v>0.3050678</v>
      </c>
      <c r="M322">
        <v>0.2134228944778442</v>
      </c>
      <c r="N322">
        <v>0.3536150753498077</v>
      </c>
      <c r="O322" t="s">
        <v>46</v>
      </c>
      <c r="P322" t="s">
        <v>46</v>
      </c>
      <c r="Q322">
        <v>0.02207347413361097</v>
      </c>
      <c r="R322">
        <v>0.3057</v>
      </c>
      <c r="S322">
        <v>0.3413578867912292</v>
      </c>
      <c r="T322" t="s">
        <v>46</v>
      </c>
      <c r="U322" t="s">
        <v>46</v>
      </c>
      <c r="V322">
        <v>0.03433067389836809</v>
      </c>
      <c r="W322">
        <v>63.51153945922852</v>
      </c>
      <c r="X322">
        <v>0.0428986302372833</v>
      </c>
      <c r="Y322">
        <v>0.02731011621654034</v>
      </c>
      <c r="Z322">
        <v>9216</v>
      </c>
      <c r="AA322">
        <v>0.004486029967665672</v>
      </c>
      <c r="AB322">
        <v>0.2134228944778442</v>
      </c>
      <c r="AC322">
        <v>0.004406096041202545</v>
      </c>
      <c r="AD322">
        <v>0.01143240336134456</v>
      </c>
      <c r="AE322">
        <v>0.3057</v>
      </c>
      <c r="AF322">
        <v>0.01219999999999999</v>
      </c>
      <c r="AG322" t="s">
        <v>352</v>
      </c>
      <c r="AH322" t="s">
        <v>523</v>
      </c>
    </row>
    <row r="323" spans="1:34">
      <c r="A323" t="s">
        <v>34</v>
      </c>
      <c r="B323" t="s">
        <v>35</v>
      </c>
      <c r="C323">
        <v>50</v>
      </c>
      <c r="D323" t="s">
        <v>36</v>
      </c>
      <c r="E323" t="s">
        <v>39</v>
      </c>
      <c r="F323" t="s">
        <v>42</v>
      </c>
      <c r="G323" t="s">
        <v>44</v>
      </c>
      <c r="H323">
        <v>0.001</v>
      </c>
      <c r="I323">
        <v>0.001</v>
      </c>
      <c r="J323">
        <v>0.01</v>
      </c>
      <c r="K323">
        <v>0.2202107906341553</v>
      </c>
      <c r="L323">
        <v>0.3135706</v>
      </c>
      <c r="M323">
        <v>0.2190563440322876</v>
      </c>
      <c r="N323">
        <v>0.3977950861661461</v>
      </c>
      <c r="O323" t="s">
        <v>46</v>
      </c>
      <c r="P323" t="s">
        <v>46</v>
      </c>
      <c r="Q323">
        <v>0.02185471874475326</v>
      </c>
      <c r="R323">
        <v>0.3135</v>
      </c>
      <c r="S323">
        <v>0.385530131325937</v>
      </c>
      <c r="T323" t="s">
        <v>46</v>
      </c>
      <c r="U323" t="s">
        <v>46</v>
      </c>
      <c r="V323">
        <v>0.03411967358496239</v>
      </c>
      <c r="W323">
        <v>74.64194488525391</v>
      </c>
      <c r="X323">
        <v>0.04184991985714368</v>
      </c>
      <c r="Y323">
        <v>0.02664248645305634</v>
      </c>
      <c r="Z323">
        <v>9216</v>
      </c>
      <c r="AA323">
        <v>0.004375705029815435</v>
      </c>
      <c r="AB323">
        <v>0.2190563440322876</v>
      </c>
      <c r="AC323">
        <v>0.004306520521640778</v>
      </c>
      <c r="AD323">
        <v>0.0113027899159664</v>
      </c>
      <c r="AE323">
        <v>0.3135</v>
      </c>
      <c r="AF323">
        <v>0.01229999999999998</v>
      </c>
      <c r="AG323" t="s">
        <v>353</v>
      </c>
      <c r="AH323" t="s">
        <v>523</v>
      </c>
    </row>
    <row r="324" spans="1:34">
      <c r="A324" t="s">
        <v>34</v>
      </c>
      <c r="B324" t="s">
        <v>35</v>
      </c>
      <c r="C324">
        <v>50</v>
      </c>
      <c r="D324" t="s">
        <v>36</v>
      </c>
      <c r="E324" t="s">
        <v>39</v>
      </c>
      <c r="F324" t="s">
        <v>42</v>
      </c>
      <c r="G324" t="s">
        <v>44</v>
      </c>
      <c r="H324">
        <v>0.001</v>
      </c>
      <c r="I324">
        <v>0.001</v>
      </c>
      <c r="J324">
        <v>0.1</v>
      </c>
      <c r="K324">
        <v>0.2753191292285919</v>
      </c>
      <c r="L324">
        <v>0.3925910000000001</v>
      </c>
      <c r="M324">
        <v>0.2746392488479614</v>
      </c>
      <c r="N324">
        <v>1.032405972480774</v>
      </c>
      <c r="O324" t="s">
        <v>46</v>
      </c>
      <c r="P324" t="s">
        <v>45</v>
      </c>
      <c r="Q324">
        <v>0.02036999253957352</v>
      </c>
      <c r="R324">
        <v>0.3934</v>
      </c>
      <c r="S324">
        <v>1.019861459732056</v>
      </c>
      <c r="T324" t="s">
        <v>46</v>
      </c>
      <c r="U324" t="s">
        <v>45</v>
      </c>
      <c r="V324">
        <v>0.03291447367442303</v>
      </c>
      <c r="W324">
        <v>232.5535888671875</v>
      </c>
      <c r="X324">
        <v>0.03299440566371804</v>
      </c>
      <c r="Y324">
        <v>0.02100489102303982</v>
      </c>
      <c r="Z324">
        <v>9216</v>
      </c>
      <c r="AA324">
        <v>0.003643993521109223</v>
      </c>
      <c r="AB324">
        <v>0.2746392488479614</v>
      </c>
      <c r="AC324">
        <v>0.003665837273001671</v>
      </c>
      <c r="AD324">
        <v>0.01056800000000002</v>
      </c>
      <c r="AE324">
        <v>0.3934</v>
      </c>
      <c r="AF324">
        <v>0.01280000000000003</v>
      </c>
      <c r="AG324" t="s">
        <v>354</v>
      </c>
      <c r="AH324" t="s">
        <v>523</v>
      </c>
    </row>
    <row r="325" spans="1:34">
      <c r="A325" t="s">
        <v>34</v>
      </c>
      <c r="B325" t="s">
        <v>35</v>
      </c>
      <c r="C325">
        <v>50</v>
      </c>
      <c r="D325" t="s">
        <v>36</v>
      </c>
      <c r="E325" t="s">
        <v>39</v>
      </c>
      <c r="F325" t="s">
        <v>42</v>
      </c>
      <c r="G325" t="s">
        <v>44</v>
      </c>
      <c r="H325">
        <v>0.001</v>
      </c>
      <c r="I325">
        <v>0.001</v>
      </c>
      <c r="J325">
        <v>1</v>
      </c>
      <c r="K325">
        <v>0.423065721988678</v>
      </c>
      <c r="L325">
        <v>0.5904312</v>
      </c>
      <c r="M325">
        <v>0.4218770503997803</v>
      </c>
      <c r="N325">
        <v>5.567855834960938</v>
      </c>
      <c r="O325" t="s">
        <v>46</v>
      </c>
      <c r="P325" t="s">
        <v>45</v>
      </c>
      <c r="Q325">
        <v>0.01856214842515806</v>
      </c>
      <c r="R325">
        <v>0.5893999999999999</v>
      </c>
      <c r="S325">
        <v>5.556330680847168</v>
      </c>
      <c r="T325" t="s">
        <v>46</v>
      </c>
      <c r="U325" t="s">
        <v>45</v>
      </c>
      <c r="V325">
        <v>0.03008698391686008</v>
      </c>
      <c r="W325">
        <v>1347.871337890625</v>
      </c>
      <c r="X325">
        <v>0.01800609018593099</v>
      </c>
      <c r="Y325">
        <v>0.01146303303539753</v>
      </c>
      <c r="Z325">
        <v>9216</v>
      </c>
      <c r="AA325">
        <v>0.002797432942315936</v>
      </c>
      <c r="AB325">
        <v>0.4218770503997803</v>
      </c>
      <c r="AC325">
        <v>0.003193476796150208</v>
      </c>
      <c r="AD325">
        <v>0.008883495798319339</v>
      </c>
      <c r="AE325">
        <v>0.5893999999999999</v>
      </c>
      <c r="AF325">
        <v>0.01259999999999994</v>
      </c>
      <c r="AG325" t="s">
        <v>355</v>
      </c>
      <c r="AH325" t="s">
        <v>523</v>
      </c>
    </row>
    <row r="326" spans="1:34">
      <c r="A326" t="s">
        <v>34</v>
      </c>
      <c r="B326" t="s">
        <v>35</v>
      </c>
      <c r="C326">
        <v>50</v>
      </c>
      <c r="D326" t="s">
        <v>36</v>
      </c>
      <c r="E326" t="s">
        <v>39</v>
      </c>
      <c r="F326" t="s">
        <v>42</v>
      </c>
      <c r="G326" t="s">
        <v>44</v>
      </c>
      <c r="H326">
        <v>0.001</v>
      </c>
      <c r="I326">
        <v>0.005</v>
      </c>
      <c r="J326">
        <v>0.01</v>
      </c>
      <c r="K326">
        <v>0.2002665549516678</v>
      </c>
      <c r="L326">
        <v>0.2810594</v>
      </c>
      <c r="M326">
        <v>0.1999136686325073</v>
      </c>
      <c r="N326">
        <v>0.1462348848581314</v>
      </c>
      <c r="O326" t="s">
        <v>45</v>
      </c>
      <c r="P326" t="s">
        <v>46</v>
      </c>
      <c r="Q326">
        <v>0.02396155827846813</v>
      </c>
      <c r="R326">
        <v>0.2806</v>
      </c>
      <c r="S326">
        <v>0.1340407133102417</v>
      </c>
      <c r="T326" t="s">
        <v>45</v>
      </c>
      <c r="U326" t="s">
        <v>46</v>
      </c>
      <c r="V326">
        <v>0.03615571890188179</v>
      </c>
      <c r="W326">
        <v>11.07297611236572</v>
      </c>
      <c r="X326">
        <v>0.04777290065306812</v>
      </c>
      <c r="Y326">
        <v>0.03041317313909531</v>
      </c>
      <c r="Z326">
        <v>9216</v>
      </c>
      <c r="AA326">
        <v>0.005462461616843939</v>
      </c>
      <c r="AB326">
        <v>0.1999136686325073</v>
      </c>
      <c r="AC326">
        <v>0.005057502165436744</v>
      </c>
      <c r="AD326">
        <v>0.01256517647058826</v>
      </c>
      <c r="AE326">
        <v>0.2806</v>
      </c>
      <c r="AF326">
        <v>0.01280000000000003</v>
      </c>
      <c r="AG326" t="s">
        <v>356</v>
      </c>
      <c r="AH326" t="s">
        <v>523</v>
      </c>
    </row>
    <row r="327" spans="1:34">
      <c r="A327" t="s">
        <v>34</v>
      </c>
      <c r="B327" t="s">
        <v>35</v>
      </c>
      <c r="C327">
        <v>50</v>
      </c>
      <c r="D327" t="s">
        <v>36</v>
      </c>
      <c r="E327" t="s">
        <v>39</v>
      </c>
      <c r="F327" t="s">
        <v>42</v>
      </c>
      <c r="G327" t="s">
        <v>44</v>
      </c>
      <c r="H327">
        <v>0.001</v>
      </c>
      <c r="I327">
        <v>0.005</v>
      </c>
      <c r="J327">
        <v>0.1</v>
      </c>
      <c r="K327">
        <v>0.2183186858892441</v>
      </c>
      <c r="L327">
        <v>0.3072173999999999</v>
      </c>
      <c r="M327">
        <v>0.2173169136047363</v>
      </c>
      <c r="N327">
        <v>0.2442371696233749</v>
      </c>
      <c r="O327" t="s">
        <v>46</v>
      </c>
      <c r="P327" t="s">
        <v>46</v>
      </c>
      <c r="Q327">
        <v>0.02306547650049365</v>
      </c>
      <c r="R327">
        <v>0.3069</v>
      </c>
      <c r="S327">
        <v>0.2319500148296356</v>
      </c>
      <c r="T327" t="s">
        <v>45</v>
      </c>
      <c r="U327" t="s">
        <v>46</v>
      </c>
      <c r="V327">
        <v>0.03535263069111047</v>
      </c>
      <c r="W327">
        <v>36.37265014648438</v>
      </c>
      <c r="X327">
        <v>0.04329279010705257</v>
      </c>
      <c r="Y327">
        <v>0.02756104618310928</v>
      </c>
      <c r="Z327">
        <v>9216</v>
      </c>
      <c r="AA327">
        <v>0.004993806127458811</v>
      </c>
      <c r="AB327">
        <v>0.2173169136047363</v>
      </c>
      <c r="AC327">
        <v>0.004643277078866958</v>
      </c>
      <c r="AD327">
        <v>0.0120643361344538</v>
      </c>
      <c r="AE327">
        <v>0.3069</v>
      </c>
      <c r="AF327">
        <v>0.01229999999999998</v>
      </c>
      <c r="AG327" t="s">
        <v>357</v>
      </c>
      <c r="AH327" t="s">
        <v>523</v>
      </c>
    </row>
    <row r="328" spans="1:34">
      <c r="A328" t="s">
        <v>34</v>
      </c>
      <c r="B328" t="s">
        <v>35</v>
      </c>
      <c r="C328">
        <v>50</v>
      </c>
      <c r="D328" t="s">
        <v>36</v>
      </c>
      <c r="E328" t="s">
        <v>39</v>
      </c>
      <c r="F328" t="s">
        <v>42</v>
      </c>
      <c r="G328" t="s">
        <v>44</v>
      </c>
      <c r="H328">
        <v>0.001</v>
      </c>
      <c r="I328">
        <v>0.005</v>
      </c>
      <c r="J328">
        <v>1</v>
      </c>
      <c r="K328">
        <v>0.3503233790397644</v>
      </c>
      <c r="L328">
        <v>0.4964226</v>
      </c>
      <c r="M328">
        <v>0.3508554697036743</v>
      </c>
      <c r="N328">
        <v>2.107358694076538</v>
      </c>
      <c r="O328" t="s">
        <v>46</v>
      </c>
      <c r="P328" t="s">
        <v>45</v>
      </c>
      <c r="Q328">
        <v>0.01999153862082656</v>
      </c>
      <c r="R328">
        <v>0.497</v>
      </c>
      <c r="S328">
        <v>2.093437194824219</v>
      </c>
      <c r="T328" t="s">
        <v>46</v>
      </c>
      <c r="U328" t="s">
        <v>45</v>
      </c>
      <c r="V328">
        <v>0.03391288996048201</v>
      </c>
      <c r="W328">
        <v>497.3776245117188</v>
      </c>
      <c r="X328">
        <v>0.02580898508210922</v>
      </c>
      <c r="Y328">
        <v>0.01643051020801067</v>
      </c>
      <c r="Z328">
        <v>9216</v>
      </c>
      <c r="AA328">
        <v>0.003462546970695257</v>
      </c>
      <c r="AB328">
        <v>0.3508554697036743</v>
      </c>
      <c r="AC328">
        <v>0.003345314785838127</v>
      </c>
      <c r="AD328">
        <v>0.01117606722689077</v>
      </c>
      <c r="AE328">
        <v>0.497</v>
      </c>
      <c r="AF328">
        <v>0.01229999999999998</v>
      </c>
      <c r="AG328" t="s">
        <v>358</v>
      </c>
      <c r="AH328" t="s">
        <v>523</v>
      </c>
    </row>
    <row r="329" spans="1:34">
      <c r="A329" t="s">
        <v>34</v>
      </c>
      <c r="B329" t="s">
        <v>35</v>
      </c>
      <c r="C329">
        <v>50</v>
      </c>
      <c r="D329" t="s">
        <v>36</v>
      </c>
      <c r="E329" t="s">
        <v>39</v>
      </c>
      <c r="F329" t="s">
        <v>42</v>
      </c>
      <c r="G329" t="s">
        <v>44</v>
      </c>
      <c r="H329">
        <v>0.001</v>
      </c>
      <c r="I329">
        <v>0.01</v>
      </c>
      <c r="J329">
        <v>0.0001</v>
      </c>
      <c r="K329">
        <v>0.1942758411169052</v>
      </c>
      <c r="L329">
        <v>0.2714966</v>
      </c>
      <c r="M329">
        <v>0.1943924188613892</v>
      </c>
      <c r="N329">
        <v>0.116562731564045</v>
      </c>
      <c r="O329" t="s">
        <v>45</v>
      </c>
      <c r="P329" t="s">
        <v>46</v>
      </c>
      <c r="Q329">
        <v>0.02472730425342094</v>
      </c>
      <c r="R329">
        <v>0.2714</v>
      </c>
      <c r="S329">
        <v>0.1043352782726288</v>
      </c>
      <c r="T329" t="s">
        <v>45</v>
      </c>
      <c r="U329" t="s">
        <v>46</v>
      </c>
      <c r="V329">
        <v>0.03695475504774197</v>
      </c>
      <c r="W329">
        <v>3.143704652786255</v>
      </c>
      <c r="X329">
        <v>0.04967282747264629</v>
      </c>
      <c r="Y329">
        <v>0.03162270411849022</v>
      </c>
      <c r="Z329">
        <v>9216</v>
      </c>
      <c r="AA329">
        <v>0.005870310589671135</v>
      </c>
      <c r="AB329">
        <v>0.1943924188613892</v>
      </c>
      <c r="AC329">
        <v>0.005359748750925064</v>
      </c>
      <c r="AD329">
        <v>0.01306749579831935</v>
      </c>
      <c r="AE329">
        <v>0.2714</v>
      </c>
      <c r="AF329">
        <v>0.0131</v>
      </c>
      <c r="AG329" t="s">
        <v>359</v>
      </c>
      <c r="AH329" t="s">
        <v>523</v>
      </c>
    </row>
    <row r="330" spans="1:34">
      <c r="A330" t="s">
        <v>34</v>
      </c>
      <c r="B330" t="s">
        <v>35</v>
      </c>
      <c r="C330">
        <v>50</v>
      </c>
      <c r="D330" t="s">
        <v>36</v>
      </c>
      <c r="E330" t="s">
        <v>39</v>
      </c>
      <c r="F330" t="s">
        <v>42</v>
      </c>
      <c r="G330" t="s">
        <v>44</v>
      </c>
      <c r="H330">
        <v>0.001</v>
      </c>
      <c r="I330">
        <v>0.01</v>
      </c>
      <c r="J330">
        <v>0.001</v>
      </c>
      <c r="K330">
        <v>0.1943690329790115</v>
      </c>
      <c r="L330">
        <v>0.2716196</v>
      </c>
      <c r="M330">
        <v>0.1944772958755493</v>
      </c>
      <c r="N330">
        <v>0.1167554706335068</v>
      </c>
      <c r="O330" t="s">
        <v>45</v>
      </c>
      <c r="P330" t="s">
        <v>46</v>
      </c>
      <c r="Q330">
        <v>0.02471825306937488</v>
      </c>
      <c r="R330">
        <v>0.2713</v>
      </c>
      <c r="S330">
        <v>0.1045313477516174</v>
      </c>
      <c r="T330" t="s">
        <v>45</v>
      </c>
      <c r="U330" t="s">
        <v>46</v>
      </c>
      <c r="V330">
        <v>0.03694237377716551</v>
      </c>
      <c r="W330">
        <v>3.203774929046631</v>
      </c>
      <c r="X330">
        <v>0.04963270840724046</v>
      </c>
      <c r="Y330">
        <v>0.03159716352820396</v>
      </c>
      <c r="Z330">
        <v>9216</v>
      </c>
      <c r="AA330">
        <v>0.005865433253347874</v>
      </c>
      <c r="AB330">
        <v>0.1944772958755493</v>
      </c>
      <c r="AC330">
        <v>0.005355091020464897</v>
      </c>
      <c r="AD330">
        <v>0.01305963025210086</v>
      </c>
      <c r="AE330">
        <v>0.2713</v>
      </c>
      <c r="AF330">
        <v>0.0131</v>
      </c>
      <c r="AG330" t="s">
        <v>360</v>
      </c>
      <c r="AH330" t="s">
        <v>523</v>
      </c>
    </row>
    <row r="331" spans="1:34">
      <c r="A331" t="s">
        <v>34</v>
      </c>
      <c r="B331" t="s">
        <v>35</v>
      </c>
      <c r="C331">
        <v>50</v>
      </c>
      <c r="D331" t="s">
        <v>36</v>
      </c>
      <c r="E331" t="s">
        <v>39</v>
      </c>
      <c r="F331" t="s">
        <v>42</v>
      </c>
      <c r="G331" t="s">
        <v>44</v>
      </c>
      <c r="H331">
        <v>0.001</v>
      </c>
      <c r="I331">
        <v>0.01</v>
      </c>
      <c r="J331">
        <v>0.01</v>
      </c>
      <c r="K331">
        <v>0.1953894346952438</v>
      </c>
      <c r="L331">
        <v>0.2731046</v>
      </c>
      <c r="M331">
        <v>0.1954230546951294</v>
      </c>
      <c r="N331">
        <v>0.1187583104923816</v>
      </c>
      <c r="O331" t="s">
        <v>45</v>
      </c>
      <c r="P331" t="s">
        <v>46</v>
      </c>
      <c r="Q331">
        <v>0.02463736935613086</v>
      </c>
      <c r="R331">
        <v>0.2729</v>
      </c>
      <c r="S331">
        <v>0.1065390586331373</v>
      </c>
      <c r="T331" t="s">
        <v>45</v>
      </c>
      <c r="U331" t="s">
        <v>46</v>
      </c>
      <c r="V331">
        <v>0.03685662121537527</v>
      </c>
      <c r="W331">
        <v>3.806475877761841</v>
      </c>
      <c r="X331">
        <v>0.04926078781811221</v>
      </c>
      <c r="Y331">
        <v>0.03136039152741432</v>
      </c>
      <c r="Z331">
        <v>9216</v>
      </c>
      <c r="AA331">
        <v>0.005822127219289541</v>
      </c>
      <c r="AB331">
        <v>0.1954230546951294</v>
      </c>
      <c r="AC331">
        <v>0.005317049100995064</v>
      </c>
      <c r="AD331">
        <v>0.01300551260504204</v>
      </c>
      <c r="AE331">
        <v>0.2729</v>
      </c>
      <c r="AF331">
        <v>0.01300000000000001</v>
      </c>
      <c r="AG331" t="s">
        <v>361</v>
      </c>
      <c r="AH331" t="s">
        <v>523</v>
      </c>
    </row>
    <row r="332" spans="1:34">
      <c r="A332" t="s">
        <v>34</v>
      </c>
      <c r="B332" t="s">
        <v>35</v>
      </c>
      <c r="C332">
        <v>50</v>
      </c>
      <c r="D332" t="s">
        <v>36</v>
      </c>
      <c r="E332" t="s">
        <v>39</v>
      </c>
      <c r="F332" t="s">
        <v>42</v>
      </c>
      <c r="G332" t="s">
        <v>44</v>
      </c>
      <c r="H332">
        <v>0.001</v>
      </c>
      <c r="I332">
        <v>0.01</v>
      </c>
      <c r="J332">
        <v>0.1</v>
      </c>
      <c r="K332">
        <v>0.205008789896965</v>
      </c>
      <c r="L332">
        <v>0.2872149999999999</v>
      </c>
      <c r="M332">
        <v>0.2043104887008667</v>
      </c>
      <c r="N332">
        <v>0.1517448563322626</v>
      </c>
      <c r="O332" t="s">
        <v>45</v>
      </c>
      <c r="P332" t="s">
        <v>46</v>
      </c>
      <c r="Q332">
        <v>0.02402858352438917</v>
      </c>
      <c r="R332">
        <v>0.2892</v>
      </c>
      <c r="S332">
        <v>0.1395363697483383</v>
      </c>
      <c r="T332" t="s">
        <v>45</v>
      </c>
      <c r="U332" t="s">
        <v>46</v>
      </c>
      <c r="V332">
        <v>0.03623707010831347</v>
      </c>
      <c r="W332">
        <v>12.65184307098389</v>
      </c>
      <c r="X332">
        <v>0.04675582441347458</v>
      </c>
      <c r="Y332">
        <v>0.02976568229496479</v>
      </c>
      <c r="Z332">
        <v>9216</v>
      </c>
      <c r="AA332">
        <v>0.005497899372130632</v>
      </c>
      <c r="AB332">
        <v>0.2043104887008667</v>
      </c>
      <c r="AC332">
        <v>0.00502706989645958</v>
      </c>
      <c r="AD332">
        <v>0.01261620168067229</v>
      </c>
      <c r="AE332">
        <v>0.2892</v>
      </c>
      <c r="AF332">
        <v>0.01259999999999994</v>
      </c>
      <c r="AG332" t="s">
        <v>362</v>
      </c>
      <c r="AH332" t="s">
        <v>523</v>
      </c>
    </row>
    <row r="333" spans="1:34">
      <c r="A333" t="s">
        <v>34</v>
      </c>
      <c r="B333" t="s">
        <v>35</v>
      </c>
      <c r="C333">
        <v>50</v>
      </c>
      <c r="D333" t="s">
        <v>36</v>
      </c>
      <c r="E333" t="s">
        <v>39</v>
      </c>
      <c r="F333" t="s">
        <v>42</v>
      </c>
      <c r="G333" t="s">
        <v>44</v>
      </c>
      <c r="H333">
        <v>0.001</v>
      </c>
      <c r="I333">
        <v>0.01</v>
      </c>
      <c r="J333">
        <v>1</v>
      </c>
      <c r="K333">
        <v>0.2892830371856689</v>
      </c>
      <c r="L333">
        <v>0.4090698000000001</v>
      </c>
      <c r="M333">
        <v>0.2891046047210694</v>
      </c>
      <c r="N333">
        <v>1.05266989661649</v>
      </c>
      <c r="O333" t="s">
        <v>46</v>
      </c>
      <c r="P333" t="s">
        <v>45</v>
      </c>
      <c r="Q333">
        <v>0.02120912621897591</v>
      </c>
      <c r="R333">
        <v>0.4122</v>
      </c>
      <c r="S333">
        <v>1.039434933940322</v>
      </c>
      <c r="T333" t="s">
        <v>46</v>
      </c>
      <c r="U333" t="s">
        <v>45</v>
      </c>
      <c r="V333">
        <v>0.03444408889514379</v>
      </c>
      <c r="W333">
        <v>237.0828094482422</v>
      </c>
      <c r="X333">
        <v>0.03323826240418724</v>
      </c>
      <c r="Y333">
        <v>0.02116013504564762</v>
      </c>
      <c r="Z333">
        <v>9216</v>
      </c>
      <c r="AA333">
        <v>0.004053807351738214</v>
      </c>
      <c r="AB333">
        <v>0.2891046047210694</v>
      </c>
      <c r="AC333">
        <v>0.003787509724497795</v>
      </c>
      <c r="AD333">
        <v>0.0115021848739496</v>
      </c>
      <c r="AE333">
        <v>0.4122</v>
      </c>
      <c r="AF333">
        <v>0.01239999999999997</v>
      </c>
      <c r="AG333" t="s">
        <v>363</v>
      </c>
      <c r="AH333" t="s">
        <v>523</v>
      </c>
    </row>
    <row r="334" spans="1:34">
      <c r="A334" t="s">
        <v>34</v>
      </c>
      <c r="B334" t="s">
        <v>35</v>
      </c>
      <c r="C334">
        <v>50</v>
      </c>
      <c r="D334" t="s">
        <v>36</v>
      </c>
      <c r="E334" t="s">
        <v>39</v>
      </c>
      <c r="F334" t="s">
        <v>42</v>
      </c>
      <c r="G334" t="s">
        <v>44</v>
      </c>
      <c r="H334">
        <v>0.001</v>
      </c>
      <c r="I334">
        <v>0.02</v>
      </c>
      <c r="J334">
        <v>1</v>
      </c>
      <c r="K334">
        <v>0.2443301230669022</v>
      </c>
      <c r="L334">
        <v>0.3432768</v>
      </c>
      <c r="M334">
        <v>0.2432666063308716</v>
      </c>
      <c r="N334">
        <v>0.4906202554702759</v>
      </c>
      <c r="O334" t="s">
        <v>46</v>
      </c>
      <c r="P334" t="s">
        <v>45</v>
      </c>
      <c r="Q334">
        <v>0.02264115787513604</v>
      </c>
      <c r="R334">
        <v>0.3436</v>
      </c>
      <c r="S334">
        <v>0.4778992533683777</v>
      </c>
      <c r="T334" t="s">
        <v>46</v>
      </c>
      <c r="U334" t="s">
        <v>45</v>
      </c>
      <c r="V334">
        <v>0.03536217585520234</v>
      </c>
      <c r="W334">
        <v>97.62257385253906</v>
      </c>
      <c r="X334">
        <v>0.03961457225451499</v>
      </c>
      <c r="Y334">
        <v>0.02521941997110844</v>
      </c>
      <c r="Z334">
        <v>9216</v>
      </c>
      <c r="AA334">
        <v>0.0047750324010849</v>
      </c>
      <c r="AB334">
        <v>0.2432666063308716</v>
      </c>
      <c r="AC334">
        <v>0.004301333427429199</v>
      </c>
      <c r="AD334">
        <v>0.01207025210084035</v>
      </c>
      <c r="AE334">
        <v>0.3436</v>
      </c>
      <c r="AF334">
        <v>0.01270000000000004</v>
      </c>
      <c r="AG334" t="s">
        <v>364</v>
      </c>
      <c r="AH334" t="s">
        <v>523</v>
      </c>
    </row>
    <row r="335" spans="1:34">
      <c r="A335" t="s">
        <v>34</v>
      </c>
      <c r="B335" t="s">
        <v>35</v>
      </c>
      <c r="C335">
        <v>50</v>
      </c>
      <c r="D335" t="s">
        <v>36</v>
      </c>
      <c r="E335" t="s">
        <v>39</v>
      </c>
      <c r="F335" t="s">
        <v>42</v>
      </c>
      <c r="G335" t="s">
        <v>44</v>
      </c>
      <c r="H335">
        <v>0.001</v>
      </c>
      <c r="I335">
        <v>0.03</v>
      </c>
      <c r="J335">
        <v>1</v>
      </c>
      <c r="K335">
        <v>0.2256830483675003</v>
      </c>
      <c r="L335">
        <v>0.3157574000000001</v>
      </c>
      <c r="M335">
        <v>0.2243581771850586</v>
      </c>
      <c r="N335">
        <v>0.3266927599906921</v>
      </c>
      <c r="O335" t="s">
        <v>46</v>
      </c>
      <c r="P335" t="s">
        <v>46</v>
      </c>
      <c r="Q335">
        <v>0.02344588999218253</v>
      </c>
      <c r="R335">
        <v>0.3164</v>
      </c>
      <c r="S335">
        <v>0.3141676485538483</v>
      </c>
      <c r="T335" t="s">
        <v>45</v>
      </c>
      <c r="U335" t="s">
        <v>46</v>
      </c>
      <c r="V335">
        <v>0.03597100020338749</v>
      </c>
      <c r="W335">
        <v>56.66973114013672</v>
      </c>
      <c r="X335">
        <v>0.04226754200706824</v>
      </c>
      <c r="Y335">
        <v>0.02690835297107697</v>
      </c>
      <c r="Z335">
        <v>9216</v>
      </c>
      <c r="AA335">
        <v>0.005191625561565161</v>
      </c>
      <c r="AB335">
        <v>0.2243581771850586</v>
      </c>
      <c r="AC335">
        <v>0.004641954228281975</v>
      </c>
      <c r="AD335">
        <v>0.01244974789915968</v>
      </c>
      <c r="AE335">
        <v>0.3164</v>
      </c>
      <c r="AF335">
        <v>0.01249999999999996</v>
      </c>
      <c r="AG335" t="s">
        <v>365</v>
      </c>
      <c r="AH335" t="s">
        <v>523</v>
      </c>
    </row>
    <row r="336" spans="1:34">
      <c r="A336" t="s">
        <v>34</v>
      </c>
      <c r="B336" t="s">
        <v>35</v>
      </c>
      <c r="C336">
        <v>50</v>
      </c>
      <c r="D336" t="s">
        <v>36</v>
      </c>
      <c r="E336" t="s">
        <v>39</v>
      </c>
      <c r="F336" t="s">
        <v>42</v>
      </c>
      <c r="G336" t="s">
        <v>44</v>
      </c>
      <c r="H336">
        <v>0.001</v>
      </c>
      <c r="I336">
        <v>0.04</v>
      </c>
      <c r="J336">
        <v>1</v>
      </c>
      <c r="K336">
        <v>0.2170026153326035</v>
      </c>
      <c r="L336">
        <v>0.3031278</v>
      </c>
      <c r="M336">
        <v>0.215870189666748</v>
      </c>
      <c r="N336">
        <v>0.2563974261283875</v>
      </c>
      <c r="O336" t="s">
        <v>46</v>
      </c>
      <c r="P336" t="s">
        <v>46</v>
      </c>
      <c r="Q336">
        <v>0.02391527540907159</v>
      </c>
      <c r="R336">
        <v>0.303</v>
      </c>
      <c r="S336">
        <v>0.2439459264278412</v>
      </c>
      <c r="T336" t="s">
        <v>45</v>
      </c>
      <c r="U336" t="s">
        <v>46</v>
      </c>
      <c r="V336">
        <v>0.03636677677852453</v>
      </c>
      <c r="W336">
        <v>38.83401489257812</v>
      </c>
      <c r="X336">
        <v>0.04439042631943519</v>
      </c>
      <c r="Y336">
        <v>0.02825982309877872</v>
      </c>
      <c r="Z336">
        <v>9216</v>
      </c>
      <c r="AA336">
        <v>0.005438013467937708</v>
      </c>
      <c r="AB336">
        <v>0.215870189666748</v>
      </c>
      <c r="AC336">
        <v>0.004825519397854805</v>
      </c>
      <c r="AD336">
        <v>0.01269747899159666</v>
      </c>
      <c r="AE336">
        <v>0.303</v>
      </c>
      <c r="AF336">
        <v>0.01259999999999994</v>
      </c>
      <c r="AG336" t="s">
        <v>366</v>
      </c>
      <c r="AH336" t="s">
        <v>523</v>
      </c>
    </row>
    <row r="337" spans="1:34">
      <c r="A337" t="s">
        <v>34</v>
      </c>
      <c r="B337" t="s">
        <v>35</v>
      </c>
      <c r="C337">
        <v>50</v>
      </c>
      <c r="D337" t="s">
        <v>36</v>
      </c>
      <c r="E337" t="s">
        <v>39</v>
      </c>
      <c r="F337" t="s">
        <v>42</v>
      </c>
      <c r="G337" t="s">
        <v>44</v>
      </c>
      <c r="H337">
        <v>0.001</v>
      </c>
      <c r="I337">
        <v>0.05</v>
      </c>
      <c r="J337">
        <v>1</v>
      </c>
      <c r="K337">
        <v>0.2118085920810699</v>
      </c>
      <c r="L337">
        <v>0.2953836</v>
      </c>
      <c r="M337">
        <v>0.2107430458068848</v>
      </c>
      <c r="N337">
        <v>0.2216138988733292</v>
      </c>
      <c r="O337" t="s">
        <v>46</v>
      </c>
      <c r="P337" t="s">
        <v>46</v>
      </c>
      <c r="Q337">
        <v>0.02415522417120994</v>
      </c>
      <c r="R337">
        <v>0.2955</v>
      </c>
      <c r="S337">
        <v>0.2092370241880417</v>
      </c>
      <c r="T337" t="s">
        <v>45</v>
      </c>
      <c r="U337" t="s">
        <v>46</v>
      </c>
      <c r="V337">
        <v>0.0365321063602836</v>
      </c>
      <c r="W337">
        <v>29.95833206176758</v>
      </c>
      <c r="X337">
        <v>0.04567639567950652</v>
      </c>
      <c r="Y337">
        <v>0.02907849662005901</v>
      </c>
      <c r="Z337">
        <v>9216</v>
      </c>
      <c r="AA337">
        <v>0.005565096624195576</v>
      </c>
      <c r="AB337">
        <v>0.2107430458068848</v>
      </c>
      <c r="AC337">
        <v>0.004958676174283028</v>
      </c>
      <c r="AD337">
        <v>0.01280127731092439</v>
      </c>
      <c r="AE337">
        <v>0.2955</v>
      </c>
      <c r="AF337">
        <v>0.01239999999999997</v>
      </c>
      <c r="AG337" t="s">
        <v>367</v>
      </c>
      <c r="AH337" t="s">
        <v>523</v>
      </c>
    </row>
    <row r="338" spans="1:34">
      <c r="A338" t="s">
        <v>34</v>
      </c>
      <c r="B338" t="s">
        <v>35</v>
      </c>
      <c r="C338">
        <v>50</v>
      </c>
      <c r="D338" t="s">
        <v>36</v>
      </c>
      <c r="E338" t="s">
        <v>39</v>
      </c>
      <c r="F338" t="s">
        <v>42</v>
      </c>
      <c r="G338" t="s">
        <v>44</v>
      </c>
      <c r="H338">
        <v>0.001</v>
      </c>
      <c r="I338">
        <v>0.06</v>
      </c>
      <c r="J338">
        <v>1</v>
      </c>
      <c r="K338">
        <v>0.2081563770771027</v>
      </c>
      <c r="L338">
        <v>0.2901096</v>
      </c>
      <c r="M338">
        <v>0.2071897029876709</v>
      </c>
      <c r="N338">
        <v>0.1973751932382584</v>
      </c>
      <c r="O338" t="s">
        <v>45</v>
      </c>
      <c r="P338" t="s">
        <v>46</v>
      </c>
      <c r="Q338">
        <v>0.02431846335822639</v>
      </c>
      <c r="R338">
        <v>0.291</v>
      </c>
      <c r="S338">
        <v>0.1850357204675674</v>
      </c>
      <c r="T338" t="s">
        <v>45</v>
      </c>
      <c r="U338" t="s">
        <v>46</v>
      </c>
      <c r="V338">
        <v>0.03665794316626345</v>
      </c>
      <c r="W338">
        <v>23.88578033447266</v>
      </c>
      <c r="X338">
        <v>0.04610294455555076</v>
      </c>
      <c r="Y338">
        <v>0.02935004606842995</v>
      </c>
      <c r="Z338">
        <v>9216</v>
      </c>
      <c r="AA338">
        <v>0.005651721730828285</v>
      </c>
      <c r="AB338">
        <v>0.2071897029876709</v>
      </c>
      <c r="AC338">
        <v>0.005058650299906731</v>
      </c>
      <c r="AD338">
        <v>0.01288053781512607</v>
      </c>
      <c r="AE338">
        <v>0.291</v>
      </c>
      <c r="AF338">
        <v>0.01229999999999998</v>
      </c>
      <c r="AG338" t="s">
        <v>368</v>
      </c>
      <c r="AH338" t="s">
        <v>523</v>
      </c>
    </row>
    <row r="339" spans="1:34">
      <c r="A339" t="s">
        <v>34</v>
      </c>
      <c r="B339" t="s">
        <v>35</v>
      </c>
      <c r="C339">
        <v>50</v>
      </c>
      <c r="D339" t="s">
        <v>36</v>
      </c>
      <c r="E339" t="s">
        <v>39</v>
      </c>
      <c r="F339" t="s">
        <v>42</v>
      </c>
      <c r="G339" t="s">
        <v>44</v>
      </c>
      <c r="H339">
        <v>0.001</v>
      </c>
      <c r="I339">
        <v>0.07000000000000001</v>
      </c>
      <c r="J339">
        <v>1</v>
      </c>
      <c r="K339">
        <v>0.2061528414487839</v>
      </c>
      <c r="L339">
        <v>0.2874336</v>
      </c>
      <c r="M339">
        <v>0.2052103757858276</v>
      </c>
      <c r="N339">
        <v>0.1795469671487808</v>
      </c>
      <c r="O339" t="s">
        <v>45</v>
      </c>
      <c r="P339" t="s">
        <v>46</v>
      </c>
      <c r="Q339">
        <v>0.02443088531575504</v>
      </c>
      <c r="R339">
        <v>0.2883</v>
      </c>
      <c r="S339">
        <v>0.1672124862670898</v>
      </c>
      <c r="T339" t="s">
        <v>45</v>
      </c>
      <c r="U339" t="s">
        <v>46</v>
      </c>
      <c r="V339">
        <v>0.03676536270650424</v>
      </c>
      <c r="W339">
        <v>19.27648162841797</v>
      </c>
      <c r="X339">
        <v>0.04698466868861434</v>
      </c>
      <c r="Y339">
        <v>0.02991136908531189</v>
      </c>
      <c r="Z339">
        <v>9216</v>
      </c>
      <c r="AA339">
        <v>0.005711694713681936</v>
      </c>
      <c r="AB339">
        <v>0.2052103757858276</v>
      </c>
      <c r="AC339">
        <v>0.005131840705871582</v>
      </c>
      <c r="AD339">
        <v>0.01294816806722691</v>
      </c>
      <c r="AE339">
        <v>0.2883</v>
      </c>
      <c r="AF339">
        <v>0.01270000000000004</v>
      </c>
      <c r="AG339" t="s">
        <v>369</v>
      </c>
      <c r="AH339" t="s">
        <v>523</v>
      </c>
    </row>
    <row r="340" spans="1:34">
      <c r="A340" t="s">
        <v>34</v>
      </c>
      <c r="B340" t="s">
        <v>35</v>
      </c>
      <c r="C340">
        <v>50</v>
      </c>
      <c r="D340" t="s">
        <v>36</v>
      </c>
      <c r="E340" t="s">
        <v>39</v>
      </c>
      <c r="F340" t="s">
        <v>42</v>
      </c>
      <c r="G340" t="s">
        <v>44</v>
      </c>
      <c r="H340">
        <v>0.001</v>
      </c>
      <c r="I340">
        <v>0.08</v>
      </c>
      <c r="J340">
        <v>1</v>
      </c>
      <c r="K340">
        <v>0.2048503905534744</v>
      </c>
      <c r="L340">
        <v>0.2857749999999999</v>
      </c>
      <c r="M340">
        <v>0.2039586544036865</v>
      </c>
      <c r="N340">
        <v>0.1683592200279236</v>
      </c>
      <c r="O340" t="s">
        <v>45</v>
      </c>
      <c r="P340" t="s">
        <v>46</v>
      </c>
      <c r="Q340">
        <v>0.02454130458101908</v>
      </c>
      <c r="R340">
        <v>0.2864</v>
      </c>
      <c r="S340">
        <v>0.1560244411230087</v>
      </c>
      <c r="T340" t="s">
        <v>45</v>
      </c>
      <c r="U340" t="s">
        <v>46</v>
      </c>
      <c r="V340">
        <v>0.03687609091581112</v>
      </c>
      <c r="W340">
        <v>16.394775390625</v>
      </c>
      <c r="X340">
        <v>0.04745072220447111</v>
      </c>
      <c r="Y340">
        <v>0.03020806796848774</v>
      </c>
      <c r="Z340">
        <v>9216</v>
      </c>
      <c r="AA340">
        <v>0.005770599469542503</v>
      </c>
      <c r="AB340">
        <v>0.2039586544036865</v>
      </c>
      <c r="AC340">
        <v>0.005208314582705498</v>
      </c>
      <c r="AD340">
        <v>0.01301774789915969</v>
      </c>
      <c r="AE340">
        <v>0.2864</v>
      </c>
      <c r="AF340">
        <v>0.01280000000000003</v>
      </c>
      <c r="AG340" t="s">
        <v>370</v>
      </c>
      <c r="AH340" t="s">
        <v>523</v>
      </c>
    </row>
    <row r="341" spans="1:34">
      <c r="A341" t="s">
        <v>34</v>
      </c>
      <c r="B341" t="s">
        <v>35</v>
      </c>
      <c r="C341">
        <v>50</v>
      </c>
      <c r="D341" t="s">
        <v>36</v>
      </c>
      <c r="E341" t="s">
        <v>39</v>
      </c>
      <c r="F341" t="s">
        <v>42</v>
      </c>
      <c r="G341" t="s">
        <v>44</v>
      </c>
      <c r="H341">
        <v>0.001</v>
      </c>
      <c r="I341">
        <v>0.09</v>
      </c>
      <c r="J341">
        <v>1</v>
      </c>
      <c r="K341">
        <v>0.2036093473434448</v>
      </c>
      <c r="L341">
        <v>0.2839412000000001</v>
      </c>
      <c r="M341">
        <v>0.20281982421875</v>
      </c>
      <c r="N341">
        <v>0.1603268831968307</v>
      </c>
      <c r="O341" t="s">
        <v>45</v>
      </c>
      <c r="P341" t="s">
        <v>46</v>
      </c>
      <c r="Q341">
        <v>0.02461341151083538</v>
      </c>
      <c r="R341">
        <v>0.2846</v>
      </c>
      <c r="S341">
        <v>0.1480026841163635</v>
      </c>
      <c r="T341" t="s">
        <v>45</v>
      </c>
      <c r="U341" t="s">
        <v>46</v>
      </c>
      <c r="V341">
        <v>0.03693760492852215</v>
      </c>
      <c r="W341">
        <v>14.31796073913574</v>
      </c>
      <c r="X341">
        <v>0.04783541992010368</v>
      </c>
      <c r="Y341">
        <v>0.03045297414064407</v>
      </c>
      <c r="Z341">
        <v>9216</v>
      </c>
      <c r="AA341">
        <v>0.005809304304420948</v>
      </c>
      <c r="AB341">
        <v>0.20281982421875</v>
      </c>
      <c r="AC341">
        <v>0.005251633748412132</v>
      </c>
      <c r="AD341">
        <v>0.01305667226890758</v>
      </c>
      <c r="AE341">
        <v>0.2846</v>
      </c>
      <c r="AF341">
        <v>0.01270000000000004</v>
      </c>
      <c r="AG341" t="s">
        <v>371</v>
      </c>
      <c r="AH341" t="s">
        <v>523</v>
      </c>
    </row>
    <row r="342" spans="1:34">
      <c r="A342" t="s">
        <v>34</v>
      </c>
      <c r="B342" t="s">
        <v>35</v>
      </c>
      <c r="C342">
        <v>50</v>
      </c>
      <c r="D342" t="s">
        <v>36</v>
      </c>
      <c r="E342" t="s">
        <v>39</v>
      </c>
      <c r="F342" t="s">
        <v>42</v>
      </c>
      <c r="G342" t="s">
        <v>44</v>
      </c>
      <c r="H342">
        <v>0.001</v>
      </c>
      <c r="I342">
        <v>0.1</v>
      </c>
      <c r="J342">
        <v>0.01</v>
      </c>
      <c r="K342">
        <v>0.1903434842824936</v>
      </c>
      <c r="L342">
        <v>0.264864</v>
      </c>
      <c r="M342">
        <v>0.1905946254730225</v>
      </c>
      <c r="N342">
        <v>0.1069121046209622</v>
      </c>
      <c r="O342" t="s">
        <v>45</v>
      </c>
      <c r="P342" t="s">
        <v>46</v>
      </c>
      <c r="Q342">
        <v>0.02561540727316461</v>
      </c>
      <c r="R342">
        <v>0.2638</v>
      </c>
      <c r="S342">
        <v>0.09452699483158747</v>
      </c>
      <c r="T342" t="s">
        <v>45</v>
      </c>
      <c r="U342" t="s">
        <v>46</v>
      </c>
      <c r="V342">
        <v>0.03800051706253931</v>
      </c>
      <c r="W342">
        <v>0.07985645532608032</v>
      </c>
      <c r="X342">
        <v>0.05148454618371695</v>
      </c>
      <c r="Y342">
        <v>0.03277608007192612</v>
      </c>
      <c r="Z342">
        <v>9216</v>
      </c>
      <c r="AA342">
        <v>0.006351054646074772</v>
      </c>
      <c r="AB342">
        <v>0.1905946254730225</v>
      </c>
      <c r="AC342">
        <v>0.005695085227489472</v>
      </c>
      <c r="AD342">
        <v>0.0137300168067227</v>
      </c>
      <c r="AE342">
        <v>0.2638</v>
      </c>
      <c r="AF342">
        <v>0.0131</v>
      </c>
      <c r="AG342" t="s">
        <v>372</v>
      </c>
      <c r="AH342" t="s">
        <v>523</v>
      </c>
    </row>
    <row r="343" spans="1:34">
      <c r="A343" t="s">
        <v>34</v>
      </c>
      <c r="B343" t="s">
        <v>35</v>
      </c>
      <c r="C343">
        <v>50</v>
      </c>
      <c r="D343" t="s">
        <v>36</v>
      </c>
      <c r="E343" t="s">
        <v>39</v>
      </c>
      <c r="F343" t="s">
        <v>42</v>
      </c>
      <c r="G343" t="s">
        <v>44</v>
      </c>
      <c r="H343">
        <v>0.001</v>
      </c>
      <c r="I343">
        <v>0.1</v>
      </c>
      <c r="J343">
        <v>0.1</v>
      </c>
      <c r="K343">
        <v>0.1915078461170197</v>
      </c>
      <c r="L343">
        <v>0.2666078</v>
      </c>
      <c r="M343">
        <v>0.1916850686073303</v>
      </c>
      <c r="N343">
        <v>0.1071584440636463</v>
      </c>
      <c r="O343" t="s">
        <v>45</v>
      </c>
      <c r="P343" t="s">
        <v>46</v>
      </c>
      <c r="Q343">
        <v>0.02548204830835716</v>
      </c>
      <c r="R343">
        <v>0.2652</v>
      </c>
      <c r="S343">
        <v>0.09480356646463023</v>
      </c>
      <c r="T343" t="s">
        <v>45</v>
      </c>
      <c r="U343" t="s">
        <v>46</v>
      </c>
      <c r="V343">
        <v>0.03783692590737321</v>
      </c>
      <c r="W343">
        <v>0.3544075787067413</v>
      </c>
      <c r="X343">
        <v>0.05077362651391629</v>
      </c>
      <c r="Y343">
        <v>0.03232349455356598</v>
      </c>
      <c r="Z343">
        <v>9216</v>
      </c>
      <c r="AA343">
        <v>0.006278359796851873</v>
      </c>
      <c r="AB343">
        <v>0.1916850686073303</v>
      </c>
      <c r="AC343">
        <v>0.005632414668798447</v>
      </c>
      <c r="AD343">
        <v>0.01362594957983195</v>
      </c>
      <c r="AE343">
        <v>0.2652</v>
      </c>
      <c r="AF343">
        <v>0.0131</v>
      </c>
      <c r="AG343" t="s">
        <v>373</v>
      </c>
      <c r="AH343" t="s">
        <v>523</v>
      </c>
    </row>
    <row r="344" spans="1:34">
      <c r="A344" t="s">
        <v>34</v>
      </c>
      <c r="B344" t="s">
        <v>35</v>
      </c>
      <c r="C344">
        <v>50</v>
      </c>
      <c r="D344" t="s">
        <v>36</v>
      </c>
      <c r="E344" t="s">
        <v>39</v>
      </c>
      <c r="F344" t="s">
        <v>42</v>
      </c>
      <c r="G344" t="s">
        <v>44</v>
      </c>
      <c r="H344">
        <v>0.001</v>
      </c>
      <c r="I344">
        <v>0.1</v>
      </c>
      <c r="J344">
        <v>1</v>
      </c>
      <c r="K344">
        <v>0.2024971693754196</v>
      </c>
      <c r="L344">
        <v>0.2822827999999999</v>
      </c>
      <c r="M344">
        <v>0.2018266201019287</v>
      </c>
      <c r="N344">
        <v>0.1543972820999487</v>
      </c>
      <c r="O344" t="s">
        <v>45</v>
      </c>
      <c r="P344" t="s">
        <v>46</v>
      </c>
      <c r="Q344">
        <v>0.02469415459585211</v>
      </c>
      <c r="R344">
        <v>0.2832</v>
      </c>
      <c r="S344">
        <v>0.1420729824704395</v>
      </c>
      <c r="T344" t="s">
        <v>45</v>
      </c>
      <c r="U344" t="s">
        <v>46</v>
      </c>
      <c r="V344">
        <v>0.03701845422536129</v>
      </c>
      <c r="W344">
        <v>12.75333976745605</v>
      </c>
      <c r="X344">
        <v>0.04821250753588791</v>
      </c>
      <c r="Y344">
        <v>0.03069303557276726</v>
      </c>
      <c r="Z344">
        <v>9216</v>
      </c>
      <c r="AA344">
        <v>0.005852465983480215</v>
      </c>
      <c r="AB344">
        <v>0.2018266201019287</v>
      </c>
      <c r="AC344">
        <v>0.005290714278817177</v>
      </c>
      <c r="AD344">
        <v>0.01310769747899161</v>
      </c>
      <c r="AE344">
        <v>0.2832</v>
      </c>
      <c r="AF344">
        <v>0.01280000000000003</v>
      </c>
      <c r="AG344" t="s">
        <v>374</v>
      </c>
      <c r="AH344" t="s">
        <v>523</v>
      </c>
    </row>
    <row r="345" spans="1:34">
      <c r="A345" t="s">
        <v>34</v>
      </c>
      <c r="B345" t="s">
        <v>35</v>
      </c>
      <c r="C345">
        <v>50</v>
      </c>
      <c r="D345" t="s">
        <v>36</v>
      </c>
      <c r="E345" t="s">
        <v>39</v>
      </c>
      <c r="F345" t="s">
        <v>42</v>
      </c>
      <c r="G345" t="s">
        <v>44</v>
      </c>
      <c r="H345">
        <v>0.001</v>
      </c>
      <c r="I345">
        <v>0.25</v>
      </c>
      <c r="J345">
        <v>1</v>
      </c>
      <c r="K345">
        <v>0.1956000626087189</v>
      </c>
      <c r="L345">
        <v>0.272352</v>
      </c>
      <c r="M345">
        <v>0.1955187797546387</v>
      </c>
      <c r="N345">
        <v>0.1225400194525719</v>
      </c>
      <c r="O345" t="s">
        <v>45</v>
      </c>
      <c r="P345" t="s">
        <v>46</v>
      </c>
      <c r="Q345">
        <v>0.02517607834193739</v>
      </c>
      <c r="R345">
        <v>0.2713</v>
      </c>
      <c r="S345">
        <v>0.1102261915802956</v>
      </c>
      <c r="T345" t="s">
        <v>45</v>
      </c>
      <c r="U345" t="s">
        <v>46</v>
      </c>
      <c r="V345">
        <v>0.03748990139035934</v>
      </c>
      <c r="W345">
        <v>4.36239767074585</v>
      </c>
      <c r="X345">
        <v>0.05013967389010202</v>
      </c>
      <c r="Y345">
        <v>0.03191990777850151</v>
      </c>
      <c r="Z345">
        <v>9216</v>
      </c>
      <c r="AA345">
        <v>0.006112305447459221</v>
      </c>
      <c r="AB345">
        <v>0.1955187797546387</v>
      </c>
      <c r="AC345">
        <v>0.005513425543904304</v>
      </c>
      <c r="AD345">
        <v>0.0134057142857143</v>
      </c>
      <c r="AE345">
        <v>0.2713</v>
      </c>
      <c r="AF345">
        <v>0.01319999999999999</v>
      </c>
      <c r="AG345" t="s">
        <v>375</v>
      </c>
      <c r="AH345" t="s">
        <v>523</v>
      </c>
    </row>
    <row r="346" spans="1:34">
      <c r="A346" t="s">
        <v>34</v>
      </c>
      <c r="B346" t="s">
        <v>35</v>
      </c>
      <c r="C346">
        <v>50</v>
      </c>
      <c r="D346" t="s">
        <v>36</v>
      </c>
      <c r="E346" t="s">
        <v>39</v>
      </c>
      <c r="F346" t="s">
        <v>42</v>
      </c>
      <c r="G346" t="s">
        <v>44</v>
      </c>
      <c r="H346">
        <v>0.001</v>
      </c>
      <c r="I346">
        <v>0.5</v>
      </c>
      <c r="J346">
        <v>1</v>
      </c>
      <c r="K346">
        <v>0.1929449588060379</v>
      </c>
      <c r="L346">
        <v>0.2685224</v>
      </c>
      <c r="M346">
        <v>0.1930455446243286</v>
      </c>
      <c r="N346">
        <v>0.1134279817342758</v>
      </c>
      <c r="O346" t="s">
        <v>45</v>
      </c>
      <c r="P346" t="s">
        <v>46</v>
      </c>
      <c r="Q346">
        <v>0.0253943527472737</v>
      </c>
      <c r="R346">
        <v>0.2674</v>
      </c>
      <c r="S346">
        <v>0.101079523563385</v>
      </c>
      <c r="T346" t="s">
        <v>45</v>
      </c>
      <c r="U346" t="s">
        <v>46</v>
      </c>
      <c r="V346">
        <v>0.03774281458216895</v>
      </c>
      <c r="W346">
        <v>1.880316019058228</v>
      </c>
      <c r="X346">
        <v>0.0509077819534574</v>
      </c>
      <c r="Y346">
        <v>0.03240890055894852</v>
      </c>
      <c r="Z346">
        <v>9216</v>
      </c>
      <c r="AA346">
        <v>0.006230491679161787</v>
      </c>
      <c r="AB346">
        <v>0.1930455446243286</v>
      </c>
      <c r="AC346">
        <v>0.005609206482768058</v>
      </c>
      <c r="AD346">
        <v>0.01356611764705883</v>
      </c>
      <c r="AE346">
        <v>0.2674</v>
      </c>
      <c r="AF346">
        <v>0.0131</v>
      </c>
      <c r="AG346" t="s">
        <v>376</v>
      </c>
      <c r="AH346" t="s">
        <v>523</v>
      </c>
    </row>
    <row r="347" spans="1:34">
      <c r="A347" t="s">
        <v>34</v>
      </c>
      <c r="B347" t="s">
        <v>35</v>
      </c>
      <c r="C347">
        <v>50</v>
      </c>
      <c r="D347" t="s">
        <v>36</v>
      </c>
      <c r="E347" t="s">
        <v>39</v>
      </c>
      <c r="F347" t="s">
        <v>42</v>
      </c>
      <c r="G347" t="s">
        <v>44</v>
      </c>
      <c r="H347">
        <v>0.001</v>
      </c>
      <c r="I347">
        <v>1</v>
      </c>
      <c r="J347">
        <v>0.01</v>
      </c>
      <c r="K347">
        <v>0.1898549199104309</v>
      </c>
      <c r="L347">
        <v>0.2641118000000001</v>
      </c>
      <c r="M347">
        <v>0.1901217222213745</v>
      </c>
      <c r="N347">
        <v>0.1070414375946702</v>
      </c>
      <c r="O347" t="s">
        <v>45</v>
      </c>
      <c r="P347" t="s">
        <v>46</v>
      </c>
      <c r="Q347">
        <v>0.02576962982418101</v>
      </c>
      <c r="R347">
        <v>0.2634</v>
      </c>
      <c r="S347">
        <v>0.09459424201326627</v>
      </c>
      <c r="T347" t="s">
        <v>45</v>
      </c>
      <c r="U347" t="s">
        <v>46</v>
      </c>
      <c r="V347">
        <v>0.03821682540558489</v>
      </c>
      <c r="W347">
        <v>0.00253760814666748</v>
      </c>
      <c r="X347">
        <v>0.05171322368619568</v>
      </c>
      <c r="Y347">
        <v>0.03292166069149971</v>
      </c>
      <c r="Z347">
        <v>9216</v>
      </c>
      <c r="AA347">
        <v>0.006435372866690159</v>
      </c>
      <c r="AB347">
        <v>0.1901217222213745</v>
      </c>
      <c r="AC347">
        <v>0.005758630484342575</v>
      </c>
      <c r="AD347">
        <v>0.01386789915966389</v>
      </c>
      <c r="AE347">
        <v>0.2634</v>
      </c>
      <c r="AF347">
        <v>0.01319999999999999</v>
      </c>
      <c r="AG347" t="s">
        <v>377</v>
      </c>
      <c r="AH347" t="s">
        <v>523</v>
      </c>
    </row>
    <row r="348" spans="1:34">
      <c r="A348" t="s">
        <v>34</v>
      </c>
      <c r="B348" t="s">
        <v>35</v>
      </c>
      <c r="C348">
        <v>50</v>
      </c>
      <c r="D348" t="s">
        <v>36</v>
      </c>
      <c r="E348" t="s">
        <v>39</v>
      </c>
      <c r="F348" t="s">
        <v>42</v>
      </c>
      <c r="G348" t="s">
        <v>44</v>
      </c>
      <c r="H348">
        <v>0.001</v>
      </c>
      <c r="I348">
        <v>1</v>
      </c>
      <c r="J348">
        <v>0.1</v>
      </c>
      <c r="K348">
        <v>0.1899950802326202</v>
      </c>
      <c r="L348">
        <v>0.2643179999999999</v>
      </c>
      <c r="M348">
        <v>0.190246844291687</v>
      </c>
      <c r="N348">
        <v>0.1070137040386105</v>
      </c>
      <c r="O348" t="s">
        <v>45</v>
      </c>
      <c r="P348" t="s">
        <v>46</v>
      </c>
      <c r="Q348">
        <v>0.02575226880930756</v>
      </c>
      <c r="R348">
        <v>0.2635999999999999</v>
      </c>
      <c r="S348">
        <v>0.09457534849811537</v>
      </c>
      <c r="T348" t="s">
        <v>45</v>
      </c>
      <c r="U348" t="s">
        <v>46</v>
      </c>
      <c r="V348">
        <v>0.03819062434980271</v>
      </c>
      <c r="W348">
        <v>0.01848390698432922</v>
      </c>
      <c r="X348">
        <v>0.05164659069352122</v>
      </c>
      <c r="Y348">
        <v>0.03287924081087112</v>
      </c>
      <c r="Z348">
        <v>9216</v>
      </c>
      <c r="AA348">
        <v>0.006425881292670965</v>
      </c>
      <c r="AB348">
        <v>0.190246844291687</v>
      </c>
      <c r="AC348">
        <v>0.005751607194542885</v>
      </c>
      <c r="AD348">
        <v>0.01385115966386557</v>
      </c>
      <c r="AE348">
        <v>0.2635999999999999</v>
      </c>
      <c r="AF348">
        <v>0.01319999999999999</v>
      </c>
      <c r="AG348" t="s">
        <v>378</v>
      </c>
      <c r="AH348" t="s">
        <v>523</v>
      </c>
    </row>
    <row r="349" spans="1:34">
      <c r="A349" t="s">
        <v>34</v>
      </c>
      <c r="B349" t="s">
        <v>35</v>
      </c>
      <c r="C349">
        <v>50</v>
      </c>
      <c r="D349" t="s">
        <v>36</v>
      </c>
      <c r="E349" t="s">
        <v>39</v>
      </c>
      <c r="F349" t="s">
        <v>42</v>
      </c>
      <c r="G349" t="s">
        <v>44</v>
      </c>
      <c r="H349">
        <v>0.001</v>
      </c>
      <c r="I349">
        <v>1</v>
      </c>
      <c r="J349">
        <v>1</v>
      </c>
      <c r="K349">
        <v>0.1913245767354965</v>
      </c>
      <c r="L349">
        <v>0.2661938</v>
      </c>
      <c r="M349">
        <v>0.1914632439613342</v>
      </c>
      <c r="N349">
        <v>0.1096659675240517</v>
      </c>
      <c r="O349" t="s">
        <v>45</v>
      </c>
      <c r="P349" t="s">
        <v>46</v>
      </c>
      <c r="Q349">
        <v>0.02559913105463886</v>
      </c>
      <c r="R349">
        <v>0.2651</v>
      </c>
      <c r="S349">
        <v>0.09725042432546616</v>
      </c>
      <c r="T349" t="s">
        <v>45</v>
      </c>
      <c r="U349" t="s">
        <v>46</v>
      </c>
      <c r="V349">
        <v>0.0380146736450105</v>
      </c>
      <c r="W349">
        <v>0.77626633644104</v>
      </c>
      <c r="X349">
        <v>0.05138117054056362</v>
      </c>
      <c r="Y349">
        <v>0.03271026909351349</v>
      </c>
      <c r="Z349">
        <v>9216</v>
      </c>
      <c r="AA349">
        <v>0.006342187523841858</v>
      </c>
      <c r="AB349">
        <v>0.1914632439613342</v>
      </c>
      <c r="AC349">
        <v>0.005682096257805825</v>
      </c>
      <c r="AD349">
        <v>0.01373922689075632</v>
      </c>
      <c r="AE349">
        <v>0.2651</v>
      </c>
      <c r="AF349">
        <v>0.01329999999999998</v>
      </c>
      <c r="AG349" t="s">
        <v>379</v>
      </c>
      <c r="AH349" t="s">
        <v>523</v>
      </c>
    </row>
    <row r="350" spans="1:34">
      <c r="A350" t="s">
        <v>34</v>
      </c>
      <c r="B350" t="s">
        <v>35</v>
      </c>
      <c r="C350">
        <v>5</v>
      </c>
      <c r="D350" t="s">
        <v>36</v>
      </c>
      <c r="E350" t="s">
        <v>40</v>
      </c>
      <c r="F350" t="s">
        <v>41</v>
      </c>
      <c r="G350" t="s">
        <v>44</v>
      </c>
      <c r="H350">
        <v>0.001</v>
      </c>
      <c r="I350">
        <v>0.01</v>
      </c>
      <c r="J350">
        <v>0.01</v>
      </c>
      <c r="K350">
        <v>0.04067179933190346</v>
      </c>
      <c r="L350">
        <v>0.06654519999999997</v>
      </c>
      <c r="M350">
        <v>0.0400879442691803</v>
      </c>
      <c r="N350">
        <v>0.08204289525747299</v>
      </c>
      <c r="O350" t="s">
        <v>46</v>
      </c>
      <c r="P350" t="s">
        <v>48</v>
      </c>
      <c r="Q350">
        <v>0.02492902656891288</v>
      </c>
      <c r="R350">
        <v>0.06710000000000005</v>
      </c>
      <c r="S350">
        <v>0.06978316605091095</v>
      </c>
      <c r="T350" t="s">
        <v>46</v>
      </c>
      <c r="U350" t="s">
        <v>48</v>
      </c>
      <c r="V350">
        <v>0.03718875003667921</v>
      </c>
      <c r="W350">
        <v>2.017240762710571</v>
      </c>
      <c r="X350">
        <v>0.01951776239062539</v>
      </c>
      <c r="Y350">
        <v>0.03929254412651062</v>
      </c>
      <c r="Z350">
        <v>9216</v>
      </c>
      <c r="AA350">
        <v>0.005978819914162159</v>
      </c>
      <c r="AB350">
        <v>0.0400879442691803</v>
      </c>
      <c r="AC350">
        <v>0.005333775281906128</v>
      </c>
      <c r="AD350">
        <v>0.01321519327731094</v>
      </c>
      <c r="AE350">
        <v>0.06710000000000005</v>
      </c>
      <c r="AF350">
        <v>0.01300000000000001</v>
      </c>
      <c r="AG350" t="s">
        <v>380</v>
      </c>
      <c r="AH350" t="s">
        <v>524</v>
      </c>
    </row>
    <row r="351" spans="1:34">
      <c r="A351" t="s">
        <v>34</v>
      </c>
      <c r="B351" t="s">
        <v>35</v>
      </c>
      <c r="C351">
        <v>5</v>
      </c>
      <c r="D351" t="s">
        <v>36</v>
      </c>
      <c r="E351" t="s">
        <v>40</v>
      </c>
      <c r="F351" t="s">
        <v>41</v>
      </c>
      <c r="G351" t="s">
        <v>44</v>
      </c>
      <c r="H351">
        <v>0.001</v>
      </c>
      <c r="I351">
        <v>0.01</v>
      </c>
      <c r="J351">
        <v>0.1</v>
      </c>
      <c r="K351">
        <v>0.04131275042891502</v>
      </c>
      <c r="L351">
        <v>0.06765880000000001</v>
      </c>
      <c r="M351">
        <v>0.04083404839038849</v>
      </c>
      <c r="N351">
        <v>0.08867982774972916</v>
      </c>
      <c r="O351" t="s">
        <v>46</v>
      </c>
      <c r="P351" t="s">
        <v>48</v>
      </c>
      <c r="Q351">
        <v>0.02467201491928533</v>
      </c>
      <c r="R351">
        <v>0.06830000000000003</v>
      </c>
      <c r="S351">
        <v>0.07649164646863937</v>
      </c>
      <c r="T351" t="s">
        <v>46</v>
      </c>
      <c r="U351" t="s">
        <v>48</v>
      </c>
      <c r="V351">
        <v>0.03686019799591872</v>
      </c>
      <c r="W351">
        <v>3.812955379486084</v>
      </c>
      <c r="X351">
        <v>0.01915227778631564</v>
      </c>
      <c r="Y351">
        <v>0.03855676203966141</v>
      </c>
      <c r="Z351">
        <v>9216</v>
      </c>
      <c r="AA351">
        <v>0.005840529222041368</v>
      </c>
      <c r="AB351">
        <v>0.04083404839038849</v>
      </c>
      <c r="AC351">
        <v>0.005218604207038879</v>
      </c>
      <c r="AD351">
        <v>0.013007731092437</v>
      </c>
      <c r="AE351">
        <v>0.06830000000000003</v>
      </c>
      <c r="AF351">
        <v>0.01280000000000003</v>
      </c>
      <c r="AG351" t="s">
        <v>381</v>
      </c>
      <c r="AH351" t="s">
        <v>524</v>
      </c>
    </row>
    <row r="352" spans="1:34">
      <c r="A352" t="s">
        <v>34</v>
      </c>
      <c r="B352" t="s">
        <v>35</v>
      </c>
      <c r="C352">
        <v>5</v>
      </c>
      <c r="D352" t="s">
        <v>36</v>
      </c>
      <c r="E352" t="s">
        <v>40</v>
      </c>
      <c r="F352" t="s">
        <v>41</v>
      </c>
      <c r="G352" t="s">
        <v>44</v>
      </c>
      <c r="H352">
        <v>0.001</v>
      </c>
      <c r="I352">
        <v>0.01</v>
      </c>
      <c r="J352">
        <v>1</v>
      </c>
      <c r="K352">
        <v>0.04846713319420815</v>
      </c>
      <c r="L352">
        <v>0.0800824</v>
      </c>
      <c r="M352">
        <v>0.04775231778621673</v>
      </c>
      <c r="N352">
        <v>0.2530644536018372</v>
      </c>
      <c r="O352" t="s">
        <v>46</v>
      </c>
      <c r="P352" t="s">
        <v>48</v>
      </c>
      <c r="Q352">
        <v>0.02310112991315554</v>
      </c>
      <c r="R352">
        <v>0.07850000000000001</v>
      </c>
      <c r="S352">
        <v>0.2410760074853897</v>
      </c>
      <c r="T352" t="s">
        <v>46</v>
      </c>
      <c r="U352" t="s">
        <v>48</v>
      </c>
      <c r="V352">
        <v>0.0350895957974119</v>
      </c>
      <c r="W352">
        <v>45.10271453857422</v>
      </c>
      <c r="X352">
        <v>0.0167427755199333</v>
      </c>
      <c r="Y352">
        <v>0.03370602801442146</v>
      </c>
      <c r="Z352">
        <v>9216</v>
      </c>
      <c r="AA352">
        <v>0.005012239795178175</v>
      </c>
      <c r="AB352">
        <v>0.04775231778621673</v>
      </c>
      <c r="AC352">
        <v>0.004606066644191742</v>
      </c>
      <c r="AD352">
        <v>0.01190110924369749</v>
      </c>
      <c r="AE352">
        <v>0.07850000000000001</v>
      </c>
      <c r="AF352">
        <v>0.01170000000000004</v>
      </c>
      <c r="AG352" t="s">
        <v>382</v>
      </c>
      <c r="AH352" t="s">
        <v>524</v>
      </c>
    </row>
    <row r="353" spans="1:34">
      <c r="A353" t="s">
        <v>34</v>
      </c>
      <c r="B353" t="s">
        <v>35</v>
      </c>
      <c r="C353">
        <v>5</v>
      </c>
      <c r="D353" t="s">
        <v>36</v>
      </c>
      <c r="E353" t="s">
        <v>40</v>
      </c>
      <c r="F353" t="s">
        <v>41</v>
      </c>
      <c r="G353" t="s">
        <v>44</v>
      </c>
      <c r="H353">
        <v>0.001</v>
      </c>
      <c r="I353">
        <v>0.1</v>
      </c>
      <c r="J353">
        <v>0.01</v>
      </c>
      <c r="K353">
        <v>0.0400148443877697</v>
      </c>
      <c r="L353">
        <v>0.06525340000000002</v>
      </c>
      <c r="M353">
        <v>0.03938157856464386</v>
      </c>
      <c r="N353">
        <v>0.07560230046510696</v>
      </c>
      <c r="O353" t="s">
        <v>46</v>
      </c>
      <c r="P353" t="s">
        <v>48</v>
      </c>
      <c r="Q353">
        <v>0.02561613040355724</v>
      </c>
      <c r="R353">
        <v>0.0655</v>
      </c>
      <c r="S353">
        <v>0.0631479024887085</v>
      </c>
      <c r="T353" t="s">
        <v>45</v>
      </c>
      <c r="U353" t="s">
        <v>48</v>
      </c>
      <c r="V353">
        <v>0.03807052343266435</v>
      </c>
      <c r="W353">
        <v>0.07891839742660522</v>
      </c>
      <c r="X353">
        <v>0.02010856656032006</v>
      </c>
      <c r="Y353">
        <v>0.04048193246126175</v>
      </c>
      <c r="Z353">
        <v>9216</v>
      </c>
      <c r="AA353">
        <v>0.006351308897137642</v>
      </c>
      <c r="AB353">
        <v>0.03938157856464386</v>
      </c>
      <c r="AC353">
        <v>0.0056366927921772</v>
      </c>
      <c r="AD353">
        <v>0.01377478991596641</v>
      </c>
      <c r="AE353">
        <v>0.0655</v>
      </c>
      <c r="AF353">
        <v>0.0131</v>
      </c>
      <c r="AG353" t="s">
        <v>383</v>
      </c>
      <c r="AH353" t="s">
        <v>524</v>
      </c>
    </row>
    <row r="354" spans="1:34">
      <c r="A354" t="s">
        <v>34</v>
      </c>
      <c r="B354" t="s">
        <v>35</v>
      </c>
      <c r="C354">
        <v>5</v>
      </c>
      <c r="D354" t="s">
        <v>36</v>
      </c>
      <c r="E354" t="s">
        <v>40</v>
      </c>
      <c r="F354" t="s">
        <v>41</v>
      </c>
      <c r="G354" t="s">
        <v>44</v>
      </c>
      <c r="H354">
        <v>0.001</v>
      </c>
      <c r="I354">
        <v>0.1</v>
      </c>
      <c r="J354">
        <v>0.1</v>
      </c>
      <c r="K354">
        <v>0.04011885821819305</v>
      </c>
      <c r="L354">
        <v>0.06542379999999998</v>
      </c>
      <c r="M354">
        <v>0.03949708640575409</v>
      </c>
      <c r="N354">
        <v>0.07579553127288818</v>
      </c>
      <c r="O354" t="s">
        <v>46</v>
      </c>
      <c r="P354" t="s">
        <v>48</v>
      </c>
      <c r="Q354">
        <v>0.02555101195619307</v>
      </c>
      <c r="R354">
        <v>0.06559999999999999</v>
      </c>
      <c r="S354">
        <v>0.06337025761604309</v>
      </c>
      <c r="T354" t="s">
        <v>45</v>
      </c>
      <c r="U354" t="s">
        <v>48</v>
      </c>
      <c r="V354">
        <v>0.03797629171865974</v>
      </c>
      <c r="W354">
        <v>0.161511242389679</v>
      </c>
      <c r="X354">
        <v>0.02005884836707114</v>
      </c>
      <c r="Y354">
        <v>0.04038184136152267</v>
      </c>
      <c r="Z354">
        <v>9216</v>
      </c>
      <c r="AA354">
        <v>0.006315827369689941</v>
      </c>
      <c r="AB354">
        <v>0.03949708640575409</v>
      </c>
      <c r="AC354">
        <v>0.005608993023633957</v>
      </c>
      <c r="AD354">
        <v>0.01371482352941179</v>
      </c>
      <c r="AE354">
        <v>0.06559999999999999</v>
      </c>
      <c r="AF354">
        <v>0.01319999999999999</v>
      </c>
      <c r="AG354" t="s">
        <v>384</v>
      </c>
      <c r="AH354" t="s">
        <v>524</v>
      </c>
    </row>
    <row r="355" spans="1:34">
      <c r="A355" t="s">
        <v>34</v>
      </c>
      <c r="B355" t="s">
        <v>35</v>
      </c>
      <c r="C355">
        <v>5</v>
      </c>
      <c r="D355" t="s">
        <v>36</v>
      </c>
      <c r="E355" t="s">
        <v>40</v>
      </c>
      <c r="F355" t="s">
        <v>41</v>
      </c>
      <c r="G355" t="s">
        <v>44</v>
      </c>
      <c r="H355">
        <v>0.001</v>
      </c>
      <c r="I355">
        <v>0.1</v>
      </c>
      <c r="J355">
        <v>1</v>
      </c>
      <c r="K355">
        <v>0.04122878238558769</v>
      </c>
      <c r="L355">
        <v>0.06740699999999999</v>
      </c>
      <c r="M355">
        <v>0.04079267978668213</v>
      </c>
      <c r="N355">
        <v>0.08556225895881653</v>
      </c>
      <c r="O355" t="s">
        <v>46</v>
      </c>
      <c r="P355" t="s">
        <v>48</v>
      </c>
      <c r="Q355">
        <v>0.02502754170151783</v>
      </c>
      <c r="R355">
        <v>0.06740000000000002</v>
      </c>
      <c r="S355">
        <v>0.07327976822853088</v>
      </c>
      <c r="T355" t="s">
        <v>46</v>
      </c>
      <c r="U355" t="s">
        <v>48</v>
      </c>
      <c r="V355">
        <v>0.03731004060782316</v>
      </c>
      <c r="W355">
        <v>2.876191139221191</v>
      </c>
      <c r="X355">
        <v>0.01940919582824955</v>
      </c>
      <c r="Y355">
        <v>0.03907398134469986</v>
      </c>
      <c r="Z355">
        <v>9216</v>
      </c>
      <c r="AA355">
        <v>0.006031898781657219</v>
      </c>
      <c r="AB355">
        <v>0.04079267978668213</v>
      </c>
      <c r="AC355">
        <v>0.005361070111393929</v>
      </c>
      <c r="AD355">
        <v>0.01329176470588237</v>
      </c>
      <c r="AE355">
        <v>0.06740000000000002</v>
      </c>
      <c r="AF355">
        <v>0.01300000000000001</v>
      </c>
      <c r="AG355" t="s">
        <v>385</v>
      </c>
      <c r="AH355" t="s">
        <v>524</v>
      </c>
    </row>
    <row r="356" spans="1:34">
      <c r="A356" t="s">
        <v>34</v>
      </c>
      <c r="B356" t="s">
        <v>35</v>
      </c>
      <c r="C356">
        <v>5</v>
      </c>
      <c r="D356" t="s">
        <v>36</v>
      </c>
      <c r="E356" t="s">
        <v>40</v>
      </c>
      <c r="F356" t="s">
        <v>41</v>
      </c>
      <c r="G356" t="s">
        <v>44</v>
      </c>
      <c r="H356">
        <v>0.001</v>
      </c>
      <c r="I356">
        <v>1</v>
      </c>
      <c r="J356">
        <v>0.01</v>
      </c>
      <c r="K356">
        <v>0.03991581872105598</v>
      </c>
      <c r="L356">
        <v>0.06506139999999999</v>
      </c>
      <c r="M356">
        <v>0.03928248584270477</v>
      </c>
      <c r="N356">
        <v>0.07572171837091446</v>
      </c>
      <c r="O356" t="s">
        <v>46</v>
      </c>
      <c r="P356" t="s">
        <v>48</v>
      </c>
      <c r="Q356">
        <v>0.02576548873146946</v>
      </c>
      <c r="R356">
        <v>0.06510000000000005</v>
      </c>
      <c r="S356">
        <v>0.06321817636489868</v>
      </c>
      <c r="T356" t="s">
        <v>45</v>
      </c>
      <c r="U356" t="s">
        <v>48</v>
      </c>
      <c r="V356">
        <v>0.03826902981454908</v>
      </c>
      <c r="W356">
        <v>0.002772599458694458</v>
      </c>
      <c r="X356">
        <v>0.02034034238505607</v>
      </c>
      <c r="Y356">
        <v>0.040948536247015</v>
      </c>
      <c r="Z356">
        <v>9216</v>
      </c>
      <c r="AA356">
        <v>0.006433082278817892</v>
      </c>
      <c r="AB356">
        <v>0.03928248584270477</v>
      </c>
      <c r="AC356">
        <v>0.005702044814825058</v>
      </c>
      <c r="AD356">
        <v>0.01390117647058826</v>
      </c>
      <c r="AE356">
        <v>0.06510000000000005</v>
      </c>
      <c r="AF356">
        <v>0.0131</v>
      </c>
      <c r="AG356" t="s">
        <v>386</v>
      </c>
      <c r="AH356" t="s">
        <v>524</v>
      </c>
    </row>
    <row r="357" spans="1:34">
      <c r="A357" t="s">
        <v>34</v>
      </c>
      <c r="B357" t="s">
        <v>35</v>
      </c>
      <c r="C357">
        <v>5</v>
      </c>
      <c r="D357" t="s">
        <v>36</v>
      </c>
      <c r="E357" t="s">
        <v>40</v>
      </c>
      <c r="F357" t="s">
        <v>41</v>
      </c>
      <c r="G357" t="s">
        <v>44</v>
      </c>
      <c r="H357">
        <v>0.001</v>
      </c>
      <c r="I357">
        <v>1</v>
      </c>
      <c r="J357">
        <v>0.1</v>
      </c>
      <c r="K357">
        <v>0.03992253914475441</v>
      </c>
      <c r="L357">
        <v>0.0650736</v>
      </c>
      <c r="M357">
        <v>0.0392890214920044</v>
      </c>
      <c r="N357">
        <v>0.07571018487215042</v>
      </c>
      <c r="O357" t="s">
        <v>46</v>
      </c>
      <c r="P357" t="s">
        <v>48</v>
      </c>
      <c r="Q357">
        <v>0.02575843733809104</v>
      </c>
      <c r="R357">
        <v>0.06510000000000005</v>
      </c>
      <c r="S357">
        <v>0.06321050971746445</v>
      </c>
      <c r="T357" t="s">
        <v>45</v>
      </c>
      <c r="U357" t="s">
        <v>48</v>
      </c>
      <c r="V357">
        <v>0.03825811021461573</v>
      </c>
      <c r="W357">
        <v>0.006535261869430542</v>
      </c>
      <c r="X357">
        <v>0.02032436365203894</v>
      </c>
      <c r="Y357">
        <v>0.04091636836528778</v>
      </c>
      <c r="Z357">
        <v>9216</v>
      </c>
      <c r="AA357">
        <v>0.006429273169487715</v>
      </c>
      <c r="AB357">
        <v>0.0392890214920044</v>
      </c>
      <c r="AC357">
        <v>0.005698471516370773</v>
      </c>
      <c r="AD357">
        <v>0.01389431932773111</v>
      </c>
      <c r="AE357">
        <v>0.06510000000000005</v>
      </c>
      <c r="AF357">
        <v>0.0131</v>
      </c>
      <c r="AG357" t="s">
        <v>387</v>
      </c>
      <c r="AH357" t="s">
        <v>524</v>
      </c>
    </row>
    <row r="358" spans="1:34">
      <c r="A358" t="s">
        <v>34</v>
      </c>
      <c r="B358" t="s">
        <v>35</v>
      </c>
      <c r="C358">
        <v>5</v>
      </c>
      <c r="D358" t="s">
        <v>36</v>
      </c>
      <c r="E358" t="s">
        <v>40</v>
      </c>
      <c r="F358" t="s">
        <v>41</v>
      </c>
      <c r="G358" t="s">
        <v>44</v>
      </c>
      <c r="H358">
        <v>0.001</v>
      </c>
      <c r="I358">
        <v>1</v>
      </c>
      <c r="J358">
        <v>1</v>
      </c>
      <c r="K358">
        <v>0.03999220952391624</v>
      </c>
      <c r="L358">
        <v>0.0651906</v>
      </c>
      <c r="M358">
        <v>0.03935805857181549</v>
      </c>
      <c r="N358">
        <v>0.07626785337924957</v>
      </c>
      <c r="O358" t="s">
        <v>46</v>
      </c>
      <c r="P358" t="s">
        <v>48</v>
      </c>
      <c r="Q358">
        <v>0.02569899782200592</v>
      </c>
      <c r="R358">
        <v>0.06540000000000001</v>
      </c>
      <c r="S358">
        <v>0.06378218531608582</v>
      </c>
      <c r="T358" t="s">
        <v>45</v>
      </c>
      <c r="U358" t="s">
        <v>48</v>
      </c>
      <c r="V358">
        <v>0.03818466695864105</v>
      </c>
      <c r="W358">
        <v>0.1787808239459991</v>
      </c>
      <c r="X358">
        <v>0.02025229003625614</v>
      </c>
      <c r="Y358">
        <v>0.04077127203345299</v>
      </c>
      <c r="Z358">
        <v>9216</v>
      </c>
      <c r="AA358">
        <v>0.00639667920768261</v>
      </c>
      <c r="AB358">
        <v>0.03935805857181549</v>
      </c>
      <c r="AC358">
        <v>0.005667379498481751</v>
      </c>
      <c r="AD358">
        <v>0.01384746218487396</v>
      </c>
      <c r="AE358">
        <v>0.06540000000000001</v>
      </c>
      <c r="AF358">
        <v>0.01319999999999999</v>
      </c>
      <c r="AG358" t="s">
        <v>388</v>
      </c>
      <c r="AH358" t="s">
        <v>524</v>
      </c>
    </row>
    <row r="359" spans="1:34">
      <c r="A359" t="s">
        <v>34</v>
      </c>
      <c r="B359" t="s">
        <v>35</v>
      </c>
      <c r="C359">
        <v>10</v>
      </c>
      <c r="D359" t="s">
        <v>36</v>
      </c>
      <c r="E359" t="s">
        <v>40</v>
      </c>
      <c r="F359" t="s">
        <v>41</v>
      </c>
      <c r="G359" t="s">
        <v>43</v>
      </c>
      <c r="H359">
        <v>0.001</v>
      </c>
      <c r="I359">
        <v>1</v>
      </c>
      <c r="J359">
        <v>0</v>
      </c>
      <c r="K359">
        <v>0.04242916405200958</v>
      </c>
      <c r="L359">
        <v>0.0699418</v>
      </c>
      <c r="M359">
        <v>0.04354698061943054</v>
      </c>
      <c r="N359">
        <v>0.1159375940630339</v>
      </c>
      <c r="O359" t="s">
        <v>46</v>
      </c>
      <c r="P359" t="s">
        <v>47</v>
      </c>
      <c r="Q359">
        <v>0.02381898301377575</v>
      </c>
      <c r="R359">
        <v>0.06920000000000004</v>
      </c>
      <c r="S359">
        <v>0.1037920658056228</v>
      </c>
      <c r="T359" t="s">
        <v>46</v>
      </c>
      <c r="U359" t="s">
        <v>47</v>
      </c>
      <c r="V359">
        <v>0.03596451127118688</v>
      </c>
      <c r="W359">
        <v>13.56502532958984</v>
      </c>
      <c r="X359">
        <v>0.007493070021794318</v>
      </c>
      <c r="Y359">
        <v>0.01508481241762638</v>
      </c>
      <c r="Z359">
        <v>9216</v>
      </c>
      <c r="AA359">
        <v>0.005387256387621164</v>
      </c>
      <c r="AB359">
        <v>0.04354698061943054</v>
      </c>
      <c r="AC359">
        <v>0.005133499950170517</v>
      </c>
      <c r="AD359">
        <v>0.01244551260504203</v>
      </c>
      <c r="AE359">
        <v>0.06920000000000004</v>
      </c>
      <c r="AF359">
        <v>0.01129999999999998</v>
      </c>
      <c r="AG359" t="s">
        <v>49</v>
      </c>
      <c r="AH359" t="s">
        <v>524</v>
      </c>
    </row>
    <row r="360" spans="1:34">
      <c r="A360" t="s">
        <v>34</v>
      </c>
      <c r="B360" t="s">
        <v>35</v>
      </c>
      <c r="C360">
        <v>10</v>
      </c>
      <c r="D360" t="s">
        <v>36</v>
      </c>
      <c r="E360" t="s">
        <v>40</v>
      </c>
      <c r="F360" t="s">
        <v>41</v>
      </c>
      <c r="G360" t="s">
        <v>44</v>
      </c>
      <c r="H360">
        <v>0.001</v>
      </c>
      <c r="I360">
        <v>0.01</v>
      </c>
      <c r="J360">
        <v>0.01</v>
      </c>
      <c r="K360">
        <v>0.04087665304541588</v>
      </c>
      <c r="L360">
        <v>0.06693080000000001</v>
      </c>
      <c r="M360">
        <v>0.04446130692958832</v>
      </c>
      <c r="N360">
        <v>0.08562163263559341</v>
      </c>
      <c r="O360" t="s">
        <v>46</v>
      </c>
      <c r="P360" t="s">
        <v>46</v>
      </c>
      <c r="Q360">
        <v>0.02474845306133553</v>
      </c>
      <c r="R360">
        <v>0.06999999999999995</v>
      </c>
      <c r="S360">
        <v>0.07334573566913605</v>
      </c>
      <c r="T360" t="s">
        <v>46</v>
      </c>
      <c r="U360" t="s">
        <v>46</v>
      </c>
      <c r="V360">
        <v>0.03702434944844966</v>
      </c>
      <c r="W360">
        <v>3.066258192062378</v>
      </c>
      <c r="X360">
        <v>0.01897830482009222</v>
      </c>
      <c r="Y360">
        <v>0.03820652514696121</v>
      </c>
      <c r="Z360">
        <v>9216</v>
      </c>
      <c r="AA360">
        <v>0.005881721153855324</v>
      </c>
      <c r="AB360">
        <v>0.04446130692958832</v>
      </c>
      <c r="AC360">
        <v>0.005254348739981651</v>
      </c>
      <c r="AD360">
        <v>0.01311132773109246</v>
      </c>
      <c r="AE360">
        <v>0.06999999999999995</v>
      </c>
      <c r="AF360">
        <v>0.01280000000000003</v>
      </c>
      <c r="AG360" t="s">
        <v>389</v>
      </c>
      <c r="AH360" t="s">
        <v>524</v>
      </c>
    </row>
    <row r="361" spans="1:34">
      <c r="A361" t="s">
        <v>34</v>
      </c>
      <c r="B361" t="s">
        <v>35</v>
      </c>
      <c r="C361">
        <v>10</v>
      </c>
      <c r="D361" t="s">
        <v>36</v>
      </c>
      <c r="E361" t="s">
        <v>40</v>
      </c>
      <c r="F361" t="s">
        <v>41</v>
      </c>
      <c r="G361" t="s">
        <v>44</v>
      </c>
      <c r="H361">
        <v>0.001</v>
      </c>
      <c r="I361">
        <v>0.01</v>
      </c>
      <c r="J361">
        <v>0.1</v>
      </c>
      <c r="K361">
        <v>0.04170107841491699</v>
      </c>
      <c r="L361">
        <v>0.068353</v>
      </c>
      <c r="M361">
        <v>0.04537981152534485</v>
      </c>
      <c r="N361">
        <v>0.09520482271909714</v>
      </c>
      <c r="O361" t="s">
        <v>46</v>
      </c>
      <c r="P361" t="s">
        <v>46</v>
      </c>
      <c r="Q361">
        <v>0.02446575658523269</v>
      </c>
      <c r="R361">
        <v>0.07030000000000003</v>
      </c>
      <c r="S361">
        <v>0.0830022320151329</v>
      </c>
      <c r="T361" t="s">
        <v>46</v>
      </c>
      <c r="U361" t="s">
        <v>46</v>
      </c>
      <c r="V361">
        <v>0.0366683465061619</v>
      </c>
      <c r="W361">
        <v>5.605069160461426</v>
      </c>
      <c r="X361">
        <v>0.01855284491574559</v>
      </c>
      <c r="Y361">
        <v>0.03735000267624855</v>
      </c>
      <c r="Z361">
        <v>9216</v>
      </c>
      <c r="AA361">
        <v>0.005730323027819395</v>
      </c>
      <c r="AB361">
        <v>0.04537981152534485</v>
      </c>
      <c r="AC361">
        <v>0.005143988132476807</v>
      </c>
      <c r="AD361">
        <v>0.01288685714285716</v>
      </c>
      <c r="AE361">
        <v>0.07030000000000003</v>
      </c>
      <c r="AF361">
        <v>0.01249999999999996</v>
      </c>
      <c r="AG361" t="s">
        <v>390</v>
      </c>
      <c r="AH361" t="s">
        <v>524</v>
      </c>
    </row>
    <row r="362" spans="1:34">
      <c r="A362" t="s">
        <v>34</v>
      </c>
      <c r="B362" t="s">
        <v>35</v>
      </c>
      <c r="C362">
        <v>10</v>
      </c>
      <c r="D362" t="s">
        <v>36</v>
      </c>
      <c r="E362" t="s">
        <v>40</v>
      </c>
      <c r="F362" t="s">
        <v>41</v>
      </c>
      <c r="G362" t="s">
        <v>44</v>
      </c>
      <c r="H362">
        <v>0.001</v>
      </c>
      <c r="I362">
        <v>0.01</v>
      </c>
      <c r="J362">
        <v>1</v>
      </c>
      <c r="K362">
        <v>0.05037916824221611</v>
      </c>
      <c r="L362">
        <v>0.0830906</v>
      </c>
      <c r="M362">
        <v>0.05440856814384461</v>
      </c>
      <c r="N362">
        <v>0.3251307606697083</v>
      </c>
      <c r="O362" t="s">
        <v>46</v>
      </c>
      <c r="P362" t="s">
        <v>45</v>
      </c>
      <c r="Q362">
        <v>0.02273067250024716</v>
      </c>
      <c r="R362">
        <v>0.0867</v>
      </c>
      <c r="S362">
        <v>0.3131080865859985</v>
      </c>
      <c r="T362" t="s">
        <v>46</v>
      </c>
      <c r="U362" t="s">
        <v>45</v>
      </c>
      <c r="V362">
        <v>0.03475331873375105</v>
      </c>
      <c r="W362">
        <v>63.06779479980469</v>
      </c>
      <c r="X362">
        <v>0.01580321491575806</v>
      </c>
      <c r="Y362">
        <v>0.03181453421711922</v>
      </c>
      <c r="Z362">
        <v>9216</v>
      </c>
      <c r="AA362">
        <v>0.004821002949029207</v>
      </c>
      <c r="AB362">
        <v>0.05440856814384461</v>
      </c>
      <c r="AC362">
        <v>0.004524100571870804</v>
      </c>
      <c r="AD362">
        <v>0.01169284033613447</v>
      </c>
      <c r="AE362">
        <v>0.0867</v>
      </c>
      <c r="AF362">
        <v>0.01270000000000004</v>
      </c>
      <c r="AG362" t="s">
        <v>391</v>
      </c>
      <c r="AH362" t="s">
        <v>524</v>
      </c>
    </row>
    <row r="363" spans="1:34">
      <c r="A363" t="s">
        <v>34</v>
      </c>
      <c r="B363" t="s">
        <v>35</v>
      </c>
      <c r="C363">
        <v>10</v>
      </c>
      <c r="D363" t="s">
        <v>36</v>
      </c>
      <c r="E363" t="s">
        <v>40</v>
      </c>
      <c r="F363" t="s">
        <v>41</v>
      </c>
      <c r="G363" t="s">
        <v>44</v>
      </c>
      <c r="H363">
        <v>0.001</v>
      </c>
      <c r="I363">
        <v>0.1</v>
      </c>
      <c r="J363">
        <v>0.01</v>
      </c>
      <c r="K363">
        <v>0.03996788337826729</v>
      </c>
      <c r="L363">
        <v>0.06511619999999999</v>
      </c>
      <c r="M363">
        <v>0.04328546226024628</v>
      </c>
      <c r="N363">
        <v>0.07574239373207092</v>
      </c>
      <c r="O363" t="s">
        <v>46</v>
      </c>
      <c r="P363" t="s">
        <v>46</v>
      </c>
      <c r="Q363">
        <v>0.02564156759357818</v>
      </c>
      <c r="R363">
        <v>0.06740000000000002</v>
      </c>
      <c r="S363">
        <v>0.06327850371599197</v>
      </c>
      <c r="T363" t="s">
        <v>45</v>
      </c>
      <c r="U363" t="s">
        <v>46</v>
      </c>
      <c r="V363">
        <v>0.03810546015119502</v>
      </c>
      <c r="W363">
        <v>0.0639529824256897</v>
      </c>
      <c r="X363">
        <v>0.02027481940214886</v>
      </c>
      <c r="Y363">
        <v>0.04081662744283676</v>
      </c>
      <c r="Z363">
        <v>9216</v>
      </c>
      <c r="AA363">
        <v>0.006365169771015644</v>
      </c>
      <c r="AB363">
        <v>0.04328546226024628</v>
      </c>
      <c r="AC363">
        <v>0.005616801232099533</v>
      </c>
      <c r="AD363">
        <v>0.01379710924369749</v>
      </c>
      <c r="AE363">
        <v>0.06740000000000002</v>
      </c>
      <c r="AF363">
        <v>0.01349999999999996</v>
      </c>
      <c r="AG363" t="s">
        <v>392</v>
      </c>
      <c r="AH363" t="s">
        <v>524</v>
      </c>
    </row>
    <row r="364" spans="1:34">
      <c r="A364" t="s">
        <v>34</v>
      </c>
      <c r="B364" t="s">
        <v>35</v>
      </c>
      <c r="C364">
        <v>10</v>
      </c>
      <c r="D364" t="s">
        <v>36</v>
      </c>
      <c r="E364" t="s">
        <v>40</v>
      </c>
      <c r="F364" t="s">
        <v>41</v>
      </c>
      <c r="G364" t="s">
        <v>44</v>
      </c>
      <c r="H364">
        <v>0.001</v>
      </c>
      <c r="I364">
        <v>0.1</v>
      </c>
      <c r="J364">
        <v>0.1</v>
      </c>
      <c r="K364">
        <v>0.04003275185823441</v>
      </c>
      <c r="L364">
        <v>0.06524099999999999</v>
      </c>
      <c r="M364">
        <v>0.0433672845363617</v>
      </c>
      <c r="N364">
        <v>0.07585007697343826</v>
      </c>
      <c r="O364" t="s">
        <v>46</v>
      </c>
      <c r="P364" t="s">
        <v>46</v>
      </c>
      <c r="Q364">
        <v>0.02558045083879345</v>
      </c>
      <c r="R364">
        <v>0.06779999999999997</v>
      </c>
      <c r="S364">
        <v>0.06340737640857697</v>
      </c>
      <c r="T364" t="s">
        <v>45</v>
      </c>
      <c r="U364" t="s">
        <v>46</v>
      </c>
      <c r="V364">
        <v>0.03802314583107468</v>
      </c>
      <c r="W364">
        <v>0.137594997882843</v>
      </c>
      <c r="X364">
        <v>0.02016417292131195</v>
      </c>
      <c r="Y364">
        <v>0.04059387743473053</v>
      </c>
      <c r="Z364">
        <v>9216</v>
      </c>
      <c r="AA364">
        <v>0.00633183540776372</v>
      </c>
      <c r="AB364">
        <v>0.0433672845363617</v>
      </c>
      <c r="AC364">
        <v>0.005586523190140724</v>
      </c>
      <c r="AD364">
        <v>0.01374453781512606</v>
      </c>
      <c r="AE364">
        <v>0.06779999999999997</v>
      </c>
      <c r="AF364">
        <v>0.01339999999999997</v>
      </c>
      <c r="AG364" t="s">
        <v>393</v>
      </c>
      <c r="AH364" t="s">
        <v>524</v>
      </c>
    </row>
    <row r="365" spans="1:34">
      <c r="A365" t="s">
        <v>34</v>
      </c>
      <c r="B365" t="s">
        <v>35</v>
      </c>
      <c r="C365">
        <v>10</v>
      </c>
      <c r="D365" t="s">
        <v>36</v>
      </c>
      <c r="E365" t="s">
        <v>40</v>
      </c>
      <c r="F365" t="s">
        <v>41</v>
      </c>
      <c r="G365" t="s">
        <v>44</v>
      </c>
      <c r="H365">
        <v>0.001</v>
      </c>
      <c r="I365">
        <v>0.1</v>
      </c>
      <c r="J365">
        <v>1</v>
      </c>
      <c r="K365">
        <v>0.04076782986521721</v>
      </c>
      <c r="L365">
        <v>0.06651260000000003</v>
      </c>
      <c r="M365">
        <v>0.04425466060638428</v>
      </c>
      <c r="N365">
        <v>0.0850258469581604</v>
      </c>
      <c r="O365" t="s">
        <v>46</v>
      </c>
      <c r="P365" t="s">
        <v>46</v>
      </c>
      <c r="Q365">
        <v>0.02507871315891214</v>
      </c>
      <c r="R365">
        <v>0.06979999999999997</v>
      </c>
      <c r="S365">
        <v>0.07278954982757568</v>
      </c>
      <c r="T365" t="s">
        <v>46</v>
      </c>
      <c r="U365" t="s">
        <v>46</v>
      </c>
      <c r="V365">
        <v>0.03731500535029114</v>
      </c>
      <c r="W365">
        <v>2.767576694488525</v>
      </c>
      <c r="X365">
        <v>0.01931122315661176</v>
      </c>
      <c r="Y365">
        <v>0.03887674584984779</v>
      </c>
      <c r="Z365">
        <v>9216</v>
      </c>
      <c r="AA365">
        <v>0.006059424951672554</v>
      </c>
      <c r="AB365">
        <v>0.04425466060638428</v>
      </c>
      <c r="AC365">
        <v>0.00534590557217598</v>
      </c>
      <c r="AD365">
        <v>0.01329492436974792</v>
      </c>
      <c r="AE365">
        <v>0.06979999999999997</v>
      </c>
      <c r="AF365">
        <v>0.0131</v>
      </c>
      <c r="AG365" t="s">
        <v>394</v>
      </c>
      <c r="AH365" t="s">
        <v>524</v>
      </c>
    </row>
    <row r="366" spans="1:34">
      <c r="A366" t="s">
        <v>34</v>
      </c>
      <c r="B366" t="s">
        <v>35</v>
      </c>
      <c r="C366">
        <v>10</v>
      </c>
      <c r="D366" t="s">
        <v>36</v>
      </c>
      <c r="E366" t="s">
        <v>40</v>
      </c>
      <c r="F366" t="s">
        <v>41</v>
      </c>
      <c r="G366" t="s">
        <v>44</v>
      </c>
      <c r="H366">
        <v>0.001</v>
      </c>
      <c r="I366">
        <v>1</v>
      </c>
      <c r="J366">
        <v>0.01</v>
      </c>
      <c r="K366">
        <v>0.03989478200674057</v>
      </c>
      <c r="L366">
        <v>0.064975</v>
      </c>
      <c r="M366">
        <v>0.04317983090877533</v>
      </c>
      <c r="N366">
        <v>0.07588127255439758</v>
      </c>
      <c r="O366" t="s">
        <v>46</v>
      </c>
      <c r="P366" t="s">
        <v>46</v>
      </c>
      <c r="Q366">
        <v>0.0257804688399604</v>
      </c>
      <c r="R366">
        <v>0.06720000000000004</v>
      </c>
      <c r="S366">
        <v>0.0633697509765625</v>
      </c>
      <c r="T366" t="s">
        <v>45</v>
      </c>
      <c r="U366" t="s">
        <v>46</v>
      </c>
      <c r="V366">
        <v>0.03829198344361719</v>
      </c>
      <c r="W366">
        <v>0.001856058835983276</v>
      </c>
      <c r="X366">
        <v>0.0204806795168785</v>
      </c>
      <c r="Y366">
        <v>0.04123105853796005</v>
      </c>
      <c r="Z366">
        <v>9216</v>
      </c>
      <c r="AA366">
        <v>0.006441112142056227</v>
      </c>
      <c r="AB366">
        <v>0.04317983090877533</v>
      </c>
      <c r="AC366">
        <v>0.005680122971534729</v>
      </c>
      <c r="AD366">
        <v>0.01391603361344539</v>
      </c>
      <c r="AE366">
        <v>0.06720000000000004</v>
      </c>
      <c r="AF366">
        <v>0.01349999999999996</v>
      </c>
      <c r="AG366" t="s">
        <v>395</v>
      </c>
      <c r="AH366" t="s">
        <v>524</v>
      </c>
    </row>
    <row r="367" spans="1:34">
      <c r="A367" t="s">
        <v>34</v>
      </c>
      <c r="B367" t="s">
        <v>35</v>
      </c>
      <c r="C367">
        <v>10</v>
      </c>
      <c r="D367" t="s">
        <v>36</v>
      </c>
      <c r="E367" t="s">
        <v>40</v>
      </c>
      <c r="F367" t="s">
        <v>41</v>
      </c>
      <c r="G367" t="s">
        <v>44</v>
      </c>
      <c r="H367">
        <v>0.001</v>
      </c>
      <c r="I367">
        <v>1</v>
      </c>
      <c r="J367">
        <v>0.1</v>
      </c>
      <c r="K367">
        <v>0.03990225121378899</v>
      </c>
      <c r="L367">
        <v>0.06498660000000001</v>
      </c>
      <c r="M367">
        <v>0.04319053590297699</v>
      </c>
      <c r="N367">
        <v>0.0758734792470932</v>
      </c>
      <c r="O367" t="s">
        <v>46</v>
      </c>
      <c r="P367" t="s">
        <v>46</v>
      </c>
      <c r="Q367">
        <v>0.02577373757643716</v>
      </c>
      <c r="R367">
        <v>0.06730000000000003</v>
      </c>
      <c r="S367">
        <v>0.06336283683776855</v>
      </c>
      <c r="T367" t="s">
        <v>45</v>
      </c>
      <c r="U367" t="s">
        <v>46</v>
      </c>
      <c r="V367">
        <v>0.03828437597242388</v>
      </c>
      <c r="W367">
        <v>0.005440175533294678</v>
      </c>
      <c r="X367">
        <v>0.02046586102307408</v>
      </c>
      <c r="Y367">
        <v>0.04120122641324997</v>
      </c>
      <c r="Z367">
        <v>9216</v>
      </c>
      <c r="AA367">
        <v>0.006437629461288452</v>
      </c>
      <c r="AB367">
        <v>0.04319053590297699</v>
      </c>
      <c r="AC367">
        <v>0.00567796528339386</v>
      </c>
      <c r="AD367">
        <v>0.01391112605042018</v>
      </c>
      <c r="AE367">
        <v>0.06730000000000003</v>
      </c>
      <c r="AF367">
        <v>0.01349999999999996</v>
      </c>
      <c r="AG367" t="s">
        <v>396</v>
      </c>
      <c r="AH367" t="s">
        <v>524</v>
      </c>
    </row>
    <row r="368" spans="1:34">
      <c r="A368" t="s">
        <v>34</v>
      </c>
      <c r="B368" t="s">
        <v>35</v>
      </c>
      <c r="C368">
        <v>10</v>
      </c>
      <c r="D368" t="s">
        <v>36</v>
      </c>
      <c r="E368" t="s">
        <v>40</v>
      </c>
      <c r="F368" t="s">
        <v>41</v>
      </c>
      <c r="G368" t="s">
        <v>44</v>
      </c>
      <c r="H368">
        <v>0.001</v>
      </c>
      <c r="I368">
        <v>1</v>
      </c>
      <c r="J368">
        <v>1</v>
      </c>
      <c r="K368">
        <v>0.03998410329222679</v>
      </c>
      <c r="L368">
        <v>0.06510340000000001</v>
      </c>
      <c r="M368">
        <v>0.04330249726772308</v>
      </c>
      <c r="N368">
        <v>0.07639439404010773</v>
      </c>
      <c r="O368" t="s">
        <v>46</v>
      </c>
      <c r="P368" t="s">
        <v>46</v>
      </c>
      <c r="Q368">
        <v>0.02571746960725345</v>
      </c>
      <c r="R368">
        <v>0.06730000000000003</v>
      </c>
      <c r="S368">
        <v>0.06391111761331558</v>
      </c>
      <c r="T368" t="s">
        <v>45</v>
      </c>
      <c r="U368" t="s">
        <v>46</v>
      </c>
      <c r="V368">
        <v>0.03820074624545618</v>
      </c>
      <c r="W368">
        <v>0.1845493316650391</v>
      </c>
      <c r="X368">
        <v>0.02033919694953348</v>
      </c>
      <c r="Y368">
        <v>0.04094623029232025</v>
      </c>
      <c r="Z368">
        <v>9216</v>
      </c>
      <c r="AA368">
        <v>0.00640681991353631</v>
      </c>
      <c r="AB368">
        <v>0.04330249726772308</v>
      </c>
      <c r="AC368">
        <v>0.005658983066678047</v>
      </c>
      <c r="AD368">
        <v>0.01385768067226892</v>
      </c>
      <c r="AE368">
        <v>0.06730000000000003</v>
      </c>
      <c r="AF368">
        <v>0.01349999999999996</v>
      </c>
      <c r="AG368" t="s">
        <v>397</v>
      </c>
      <c r="AH368" t="s">
        <v>524</v>
      </c>
    </row>
    <row r="369" spans="1:34">
      <c r="A369" t="s">
        <v>34</v>
      </c>
      <c r="B369" t="s">
        <v>35</v>
      </c>
      <c r="C369">
        <v>20</v>
      </c>
      <c r="D369" t="s">
        <v>36</v>
      </c>
      <c r="E369" t="s">
        <v>40</v>
      </c>
      <c r="F369" t="s">
        <v>41</v>
      </c>
      <c r="G369" t="s">
        <v>43</v>
      </c>
      <c r="H369">
        <v>0.001</v>
      </c>
      <c r="I369">
        <v>1</v>
      </c>
      <c r="J369">
        <v>0</v>
      </c>
      <c r="K369">
        <v>0.04475164785981178</v>
      </c>
      <c r="L369">
        <v>0.0747486</v>
      </c>
      <c r="M369">
        <v>0.04568192958831787</v>
      </c>
      <c r="N369">
        <v>0.2187730030270184</v>
      </c>
      <c r="O369" t="s">
        <v>46</v>
      </c>
      <c r="P369" t="s">
        <v>47</v>
      </c>
      <c r="Q369">
        <v>0.022776249901157</v>
      </c>
      <c r="R369">
        <v>0.07320000000000004</v>
      </c>
      <c r="S369">
        <v>0.2065901253443446</v>
      </c>
      <c r="T369" t="s">
        <v>46</v>
      </c>
      <c r="U369" t="s">
        <v>47</v>
      </c>
      <c r="V369">
        <v>0.03495912758383085</v>
      </c>
      <c r="W369">
        <v>39.0007209777832</v>
      </c>
      <c r="X369">
        <v>0.007493070021794318</v>
      </c>
      <c r="Y369">
        <v>0.01508481241762638</v>
      </c>
      <c r="Z369">
        <v>9216</v>
      </c>
      <c r="AA369">
        <v>0.004844462499022484</v>
      </c>
      <c r="AB369">
        <v>0.04568192958831787</v>
      </c>
      <c r="AC369">
        <v>0.004822608456015587</v>
      </c>
      <c r="AD369">
        <v>0.01182010084033615</v>
      </c>
      <c r="AE369">
        <v>0.07320000000000004</v>
      </c>
      <c r="AF369">
        <v>0.01129999999999998</v>
      </c>
      <c r="AG369" t="s">
        <v>57</v>
      </c>
      <c r="AH369" t="s">
        <v>524</v>
      </c>
    </row>
    <row r="370" spans="1:34">
      <c r="A370" t="s">
        <v>34</v>
      </c>
      <c r="B370" t="s">
        <v>35</v>
      </c>
      <c r="C370">
        <v>20</v>
      </c>
      <c r="D370" t="s">
        <v>36</v>
      </c>
      <c r="E370" t="s">
        <v>40</v>
      </c>
      <c r="F370" t="s">
        <v>41</v>
      </c>
      <c r="G370" t="s">
        <v>44</v>
      </c>
      <c r="H370">
        <v>0.001</v>
      </c>
      <c r="I370">
        <v>0.01</v>
      </c>
      <c r="J370">
        <v>0.01</v>
      </c>
      <c r="K370">
        <v>0.0410747230052948</v>
      </c>
      <c r="L370">
        <v>0.06716800000000001</v>
      </c>
      <c r="M370">
        <v>0.04369335472583771</v>
      </c>
      <c r="N370">
        <v>0.08875811100006104</v>
      </c>
      <c r="O370" t="s">
        <v>46</v>
      </c>
      <c r="P370" t="s">
        <v>46</v>
      </c>
      <c r="Q370">
        <v>0.02464314987825277</v>
      </c>
      <c r="R370">
        <v>0.07040000000000002</v>
      </c>
      <c r="S370">
        <v>0.07651914656162262</v>
      </c>
      <c r="T370" t="s">
        <v>46</v>
      </c>
      <c r="U370" t="s">
        <v>46</v>
      </c>
      <c r="V370">
        <v>0.03688211775746339</v>
      </c>
      <c r="W370">
        <v>3.668660163879395</v>
      </c>
      <c r="X370">
        <v>0.0197977242266835</v>
      </c>
      <c r="Y370">
        <v>0.03985615447163582</v>
      </c>
      <c r="Z370">
        <v>9216</v>
      </c>
      <c r="AA370">
        <v>0.005825120024383068</v>
      </c>
      <c r="AB370">
        <v>0.04369335472583771</v>
      </c>
      <c r="AC370">
        <v>0.005623596161603928</v>
      </c>
      <c r="AD370">
        <v>0.01302151260504204</v>
      </c>
      <c r="AE370">
        <v>0.07040000000000002</v>
      </c>
      <c r="AF370">
        <v>0.0121</v>
      </c>
      <c r="AG370" t="s">
        <v>398</v>
      </c>
      <c r="AH370" t="s">
        <v>524</v>
      </c>
    </row>
    <row r="371" spans="1:34">
      <c r="A371" t="s">
        <v>34</v>
      </c>
      <c r="B371" t="s">
        <v>35</v>
      </c>
      <c r="C371">
        <v>20</v>
      </c>
      <c r="D371" t="s">
        <v>36</v>
      </c>
      <c r="E371" t="s">
        <v>40</v>
      </c>
      <c r="F371" t="s">
        <v>41</v>
      </c>
      <c r="G371" t="s">
        <v>44</v>
      </c>
      <c r="H371">
        <v>0.001</v>
      </c>
      <c r="I371">
        <v>0.01</v>
      </c>
      <c r="J371">
        <v>0.1</v>
      </c>
      <c r="K371">
        <v>0.04190243408083916</v>
      </c>
      <c r="L371">
        <v>0.06859580000000003</v>
      </c>
      <c r="M371">
        <v>0.04459035694599152</v>
      </c>
      <c r="N371">
        <v>0.09966599941253662</v>
      </c>
      <c r="O371" t="s">
        <v>46</v>
      </c>
      <c r="P371" t="s">
        <v>46</v>
      </c>
      <c r="Q371">
        <v>0.02435312508222186</v>
      </c>
      <c r="R371">
        <v>0.07210000000000005</v>
      </c>
      <c r="S371">
        <v>0.08748231828212738</v>
      </c>
      <c r="T371" t="s">
        <v>46</v>
      </c>
      <c r="U371" t="s">
        <v>46</v>
      </c>
      <c r="V371">
        <v>0.03653681055360701</v>
      </c>
      <c r="W371">
        <v>6.570587158203125</v>
      </c>
      <c r="X371">
        <v>0.01920385384267391</v>
      </c>
      <c r="Y371">
        <v>0.03866059333086014</v>
      </c>
      <c r="Z371">
        <v>9216</v>
      </c>
      <c r="AA371">
        <v>0.005670134443789721</v>
      </c>
      <c r="AB371">
        <v>0.04459035694599152</v>
      </c>
      <c r="AC371">
        <v>0.005512115359306335</v>
      </c>
      <c r="AD371">
        <v>0.01280416806722691</v>
      </c>
      <c r="AE371">
        <v>0.07210000000000005</v>
      </c>
      <c r="AF371">
        <v>0.01229999999999998</v>
      </c>
      <c r="AG371" t="s">
        <v>399</v>
      </c>
      <c r="AH371" t="s">
        <v>524</v>
      </c>
    </row>
    <row r="372" spans="1:34">
      <c r="A372" t="s">
        <v>34</v>
      </c>
      <c r="B372" t="s">
        <v>35</v>
      </c>
      <c r="C372">
        <v>20</v>
      </c>
      <c r="D372" t="s">
        <v>36</v>
      </c>
      <c r="E372" t="s">
        <v>40</v>
      </c>
      <c r="F372" t="s">
        <v>41</v>
      </c>
      <c r="G372" t="s">
        <v>44</v>
      </c>
      <c r="H372">
        <v>0.001</v>
      </c>
      <c r="I372">
        <v>0.01</v>
      </c>
      <c r="J372">
        <v>1</v>
      </c>
      <c r="K372">
        <v>0.05100598931312561</v>
      </c>
      <c r="L372">
        <v>0.08421340000000001</v>
      </c>
      <c r="M372">
        <v>0.05349673628807068</v>
      </c>
      <c r="N372">
        <v>0.3557422161102295</v>
      </c>
      <c r="O372" t="s">
        <v>46</v>
      </c>
      <c r="P372" t="s">
        <v>45</v>
      </c>
      <c r="Q372">
        <v>0.02256532967945913</v>
      </c>
      <c r="R372">
        <v>0.08660000000000001</v>
      </c>
      <c r="S372">
        <v>0.3437375426292419</v>
      </c>
      <c r="T372" t="s">
        <v>46</v>
      </c>
      <c r="U372" t="s">
        <v>45</v>
      </c>
      <c r="V372">
        <v>0.03457002462016651</v>
      </c>
      <c r="W372">
        <v>70.56555938720703</v>
      </c>
      <c r="X372">
        <v>0.01598845349015846</v>
      </c>
      <c r="Y372">
        <v>0.03218745067715645</v>
      </c>
      <c r="Z372">
        <v>9216</v>
      </c>
      <c r="AA372">
        <v>0.00473623676225543</v>
      </c>
      <c r="AB372">
        <v>0.05349673628807068</v>
      </c>
      <c r="AC372">
        <v>0.004823403805494309</v>
      </c>
      <c r="AD372">
        <v>0.01157996638655464</v>
      </c>
      <c r="AE372">
        <v>0.08660000000000001</v>
      </c>
      <c r="AF372">
        <v>0.0121</v>
      </c>
      <c r="AG372" t="s">
        <v>400</v>
      </c>
      <c r="AH372" t="s">
        <v>524</v>
      </c>
    </row>
    <row r="373" spans="1:34">
      <c r="A373" t="s">
        <v>34</v>
      </c>
      <c r="B373" t="s">
        <v>35</v>
      </c>
      <c r="C373">
        <v>20</v>
      </c>
      <c r="D373" t="s">
        <v>36</v>
      </c>
      <c r="E373" t="s">
        <v>40</v>
      </c>
      <c r="F373" t="s">
        <v>41</v>
      </c>
      <c r="G373" t="s">
        <v>44</v>
      </c>
      <c r="H373">
        <v>0.001</v>
      </c>
      <c r="I373">
        <v>0.1</v>
      </c>
      <c r="J373">
        <v>0.01</v>
      </c>
      <c r="K373">
        <v>0.040061354637146</v>
      </c>
      <c r="L373">
        <v>0.06510360000000001</v>
      </c>
      <c r="M373">
        <v>0.0426182746887207</v>
      </c>
      <c r="N373">
        <v>0.07625699788331985</v>
      </c>
      <c r="O373" t="s">
        <v>46</v>
      </c>
      <c r="P373" t="s">
        <v>46</v>
      </c>
      <c r="Q373">
        <v>0.02561814562786036</v>
      </c>
      <c r="R373">
        <v>0.06810000000000005</v>
      </c>
      <c r="S373">
        <v>0.06381241977214813</v>
      </c>
      <c r="T373" t="s">
        <v>45</v>
      </c>
      <c r="U373" t="s">
        <v>46</v>
      </c>
      <c r="V373">
        <v>0.03806271842799981</v>
      </c>
      <c r="W373">
        <v>0.07320877909660339</v>
      </c>
      <c r="X373">
        <v>0.0207943752617846</v>
      </c>
      <c r="Y373">
        <v>0.04186258092522621</v>
      </c>
      <c r="Z373">
        <v>9216</v>
      </c>
      <c r="AA373">
        <v>0.006352397613227367</v>
      </c>
      <c r="AB373">
        <v>0.0426182746887207</v>
      </c>
      <c r="AC373">
        <v>0.005953368544578552</v>
      </c>
      <c r="AD373">
        <v>0.01376968067226893</v>
      </c>
      <c r="AE373">
        <v>0.06810000000000005</v>
      </c>
      <c r="AF373">
        <v>0.01280000000000003</v>
      </c>
      <c r="AG373" t="s">
        <v>401</v>
      </c>
      <c r="AH373" t="s">
        <v>524</v>
      </c>
    </row>
    <row r="374" spans="1:34">
      <c r="A374" t="s">
        <v>34</v>
      </c>
      <c r="B374" t="s">
        <v>35</v>
      </c>
      <c r="C374">
        <v>20</v>
      </c>
      <c r="D374" t="s">
        <v>36</v>
      </c>
      <c r="E374" t="s">
        <v>40</v>
      </c>
      <c r="F374" t="s">
        <v>41</v>
      </c>
      <c r="G374" t="s">
        <v>44</v>
      </c>
      <c r="H374">
        <v>0.001</v>
      </c>
      <c r="I374">
        <v>0.1</v>
      </c>
      <c r="J374">
        <v>0.1</v>
      </c>
      <c r="K374">
        <v>0.04013245552778244</v>
      </c>
      <c r="L374">
        <v>0.06523619999999999</v>
      </c>
      <c r="M374">
        <v>0.04269432127475738</v>
      </c>
      <c r="N374">
        <v>0.07637525349855423</v>
      </c>
      <c r="O374" t="s">
        <v>46</v>
      </c>
      <c r="P374" t="s">
        <v>46</v>
      </c>
      <c r="Q374">
        <v>0.0255655162325719</v>
      </c>
      <c r="R374">
        <v>0.06820000000000004</v>
      </c>
      <c r="S374">
        <v>0.06394766271114349</v>
      </c>
      <c r="T374" t="s">
        <v>45</v>
      </c>
      <c r="U374" t="s">
        <v>46</v>
      </c>
      <c r="V374">
        <v>0.03799310522977822</v>
      </c>
      <c r="W374">
        <v>0.1439611613750458</v>
      </c>
      <c r="X374">
        <v>0.02069340114197613</v>
      </c>
      <c r="Y374">
        <v>0.04165930300951004</v>
      </c>
      <c r="Z374">
        <v>9216</v>
      </c>
      <c r="AA374">
        <v>0.006323853507637978</v>
      </c>
      <c r="AB374">
        <v>0.04269432127475738</v>
      </c>
      <c r="AC374">
        <v>0.005933264270424843</v>
      </c>
      <c r="AD374">
        <v>0.01372531092436976</v>
      </c>
      <c r="AE374">
        <v>0.06820000000000004</v>
      </c>
      <c r="AF374">
        <v>0.01259999999999994</v>
      </c>
      <c r="AG374" t="s">
        <v>402</v>
      </c>
      <c r="AH374" t="s">
        <v>524</v>
      </c>
    </row>
    <row r="375" spans="1:34">
      <c r="A375" t="s">
        <v>34</v>
      </c>
      <c r="B375" t="s">
        <v>35</v>
      </c>
      <c r="C375">
        <v>20</v>
      </c>
      <c r="D375" t="s">
        <v>36</v>
      </c>
      <c r="E375" t="s">
        <v>40</v>
      </c>
      <c r="F375" t="s">
        <v>41</v>
      </c>
      <c r="G375" t="s">
        <v>44</v>
      </c>
      <c r="H375">
        <v>0.001</v>
      </c>
      <c r="I375">
        <v>0.1</v>
      </c>
      <c r="J375">
        <v>1</v>
      </c>
      <c r="K375">
        <v>0.04089721292257309</v>
      </c>
      <c r="L375">
        <v>0.06654520000000003</v>
      </c>
      <c r="M375">
        <v>0.04349007606506348</v>
      </c>
      <c r="N375">
        <v>0.08485646545886993</v>
      </c>
      <c r="O375" t="s">
        <v>46</v>
      </c>
      <c r="P375" t="s">
        <v>46</v>
      </c>
      <c r="Q375">
        <v>0.02512526187330297</v>
      </c>
      <c r="R375">
        <v>0.06950000000000001</v>
      </c>
      <c r="S375">
        <v>0.07258535921573639</v>
      </c>
      <c r="T375" t="s">
        <v>46</v>
      </c>
      <c r="U375" t="s">
        <v>46</v>
      </c>
      <c r="V375">
        <v>0.03739636436095237</v>
      </c>
      <c r="W375">
        <v>2.556336641311646</v>
      </c>
      <c r="X375">
        <v>0.01992286907152611</v>
      </c>
      <c r="Y375">
        <v>0.0401080921292305</v>
      </c>
      <c r="Z375">
        <v>9216</v>
      </c>
      <c r="AA375">
        <v>0.006084655411541462</v>
      </c>
      <c r="AB375">
        <v>0.04349007606506348</v>
      </c>
      <c r="AC375">
        <v>0.005774951726198197</v>
      </c>
      <c r="AD375">
        <v>0.013346487394958</v>
      </c>
      <c r="AE375">
        <v>0.06950000000000001</v>
      </c>
      <c r="AF375">
        <v>0.01229999999999998</v>
      </c>
      <c r="AG375" t="s">
        <v>403</v>
      </c>
      <c r="AH375" t="s">
        <v>524</v>
      </c>
    </row>
    <row r="376" spans="1:34">
      <c r="A376" t="s">
        <v>34</v>
      </c>
      <c r="B376" t="s">
        <v>35</v>
      </c>
      <c r="C376">
        <v>20</v>
      </c>
      <c r="D376" t="s">
        <v>36</v>
      </c>
      <c r="E376" t="s">
        <v>40</v>
      </c>
      <c r="F376" t="s">
        <v>41</v>
      </c>
      <c r="G376" t="s">
        <v>44</v>
      </c>
      <c r="H376">
        <v>0.001</v>
      </c>
      <c r="I376">
        <v>1</v>
      </c>
      <c r="J376">
        <v>0.01</v>
      </c>
      <c r="K376">
        <v>0.03997638449072838</v>
      </c>
      <c r="L376">
        <v>0.064944</v>
      </c>
      <c r="M376">
        <v>0.04252301454544068</v>
      </c>
      <c r="N376">
        <v>0.07632281631231308</v>
      </c>
      <c r="O376" t="s">
        <v>46</v>
      </c>
      <c r="P376" t="s">
        <v>46</v>
      </c>
      <c r="Q376">
        <v>0.02576437435082585</v>
      </c>
      <c r="R376">
        <v>0.06799999999999995</v>
      </c>
      <c r="S376">
        <v>0.06383258849382401</v>
      </c>
      <c r="T376" t="s">
        <v>45</v>
      </c>
      <c r="U376" t="s">
        <v>46</v>
      </c>
      <c r="V376">
        <v>0.03825460146690597</v>
      </c>
      <c r="W376">
        <v>0.002460092306137085</v>
      </c>
      <c r="X376">
        <v>0.02095713998413021</v>
      </c>
      <c r="Y376">
        <v>0.04219025373458862</v>
      </c>
      <c r="Z376">
        <v>9216</v>
      </c>
      <c r="AA376">
        <v>0.006432428956031799</v>
      </c>
      <c r="AB376">
        <v>0.04252301454544068</v>
      </c>
      <c r="AC376">
        <v>0.006007476896047592</v>
      </c>
      <c r="AD376">
        <v>0.01389216806722691</v>
      </c>
      <c r="AE376">
        <v>0.06799999999999995</v>
      </c>
      <c r="AF376">
        <v>0.01319999999999999</v>
      </c>
      <c r="AG376" t="s">
        <v>404</v>
      </c>
      <c r="AH376" t="s">
        <v>524</v>
      </c>
    </row>
    <row r="377" spans="1:34">
      <c r="A377" t="s">
        <v>34</v>
      </c>
      <c r="B377" t="s">
        <v>35</v>
      </c>
      <c r="C377">
        <v>20</v>
      </c>
      <c r="D377" t="s">
        <v>36</v>
      </c>
      <c r="E377" t="s">
        <v>40</v>
      </c>
      <c r="F377" t="s">
        <v>41</v>
      </c>
      <c r="G377" t="s">
        <v>44</v>
      </c>
      <c r="H377">
        <v>0.001</v>
      </c>
      <c r="I377">
        <v>1</v>
      </c>
      <c r="J377">
        <v>0.1</v>
      </c>
      <c r="K377">
        <v>0.03997603803873062</v>
      </c>
      <c r="L377">
        <v>0.06493680000000002</v>
      </c>
      <c r="M377">
        <v>0.04252426624298096</v>
      </c>
      <c r="N377">
        <v>0.07633215188980103</v>
      </c>
      <c r="O377" t="s">
        <v>46</v>
      </c>
      <c r="P377" t="s">
        <v>46</v>
      </c>
      <c r="Q377">
        <v>0.02575720104060359</v>
      </c>
      <c r="R377">
        <v>0.06799999999999995</v>
      </c>
      <c r="S377">
        <v>0.0638449490070343</v>
      </c>
      <c r="T377" t="s">
        <v>45</v>
      </c>
      <c r="U377" t="s">
        <v>46</v>
      </c>
      <c r="V377">
        <v>0.03824441427025492</v>
      </c>
      <c r="W377">
        <v>0.006111353635787964</v>
      </c>
      <c r="X377">
        <v>0.02096176428682967</v>
      </c>
      <c r="Y377">
        <v>0.04219956323504448</v>
      </c>
      <c r="Z377">
        <v>9216</v>
      </c>
      <c r="AA377">
        <v>0.006428495515137911</v>
      </c>
      <c r="AB377">
        <v>0.04252426624298096</v>
      </c>
      <c r="AC377">
        <v>0.00600455217063427</v>
      </c>
      <c r="AD377">
        <v>0.01388557983193279</v>
      </c>
      <c r="AE377">
        <v>0.06799999999999995</v>
      </c>
      <c r="AF377">
        <v>0.01319999999999999</v>
      </c>
      <c r="AG377" t="s">
        <v>405</v>
      </c>
      <c r="AH377" t="s">
        <v>524</v>
      </c>
    </row>
    <row r="378" spans="1:34">
      <c r="A378" t="s">
        <v>34</v>
      </c>
      <c r="B378" t="s">
        <v>35</v>
      </c>
      <c r="C378">
        <v>20</v>
      </c>
      <c r="D378" t="s">
        <v>36</v>
      </c>
      <c r="E378" t="s">
        <v>40</v>
      </c>
      <c r="F378" t="s">
        <v>41</v>
      </c>
      <c r="G378" t="s">
        <v>44</v>
      </c>
      <c r="H378">
        <v>0.001</v>
      </c>
      <c r="I378">
        <v>1</v>
      </c>
      <c r="J378">
        <v>1</v>
      </c>
      <c r="K378">
        <v>0.03997261822223663</v>
      </c>
      <c r="L378">
        <v>0.06485439999999998</v>
      </c>
      <c r="M378">
        <v>0.04254036247730255</v>
      </c>
      <c r="N378">
        <v>0.0768074169754982</v>
      </c>
      <c r="O378" t="s">
        <v>46</v>
      </c>
      <c r="P378" t="s">
        <v>46</v>
      </c>
      <c r="Q378">
        <v>0.02568979359899026</v>
      </c>
      <c r="R378">
        <v>0.06820000000000004</v>
      </c>
      <c r="S378">
        <v>0.06435006111860275</v>
      </c>
      <c r="T378" t="s">
        <v>45</v>
      </c>
      <c r="U378" t="s">
        <v>46</v>
      </c>
      <c r="V378">
        <v>0.03814715188480214</v>
      </c>
      <c r="W378">
        <v>0.1647908389568329</v>
      </c>
      <c r="X378">
        <v>0.02088648012075333</v>
      </c>
      <c r="Y378">
        <v>0.04204800352454185</v>
      </c>
      <c r="Z378">
        <v>9216</v>
      </c>
      <c r="AA378">
        <v>0.006391641218215227</v>
      </c>
      <c r="AB378">
        <v>0.04254036247730255</v>
      </c>
      <c r="AC378">
        <v>0.005977103114128112</v>
      </c>
      <c r="AD378">
        <v>0.01382346218487397</v>
      </c>
      <c r="AE378">
        <v>0.06820000000000004</v>
      </c>
      <c r="AF378">
        <v>0.01290000000000002</v>
      </c>
      <c r="AG378" t="s">
        <v>406</v>
      </c>
      <c r="AH378" t="s">
        <v>524</v>
      </c>
    </row>
    <row r="379" spans="1:34">
      <c r="A379" t="s">
        <v>34</v>
      </c>
      <c r="B379" t="s">
        <v>35</v>
      </c>
      <c r="C379">
        <v>30</v>
      </c>
      <c r="D379" t="s">
        <v>36</v>
      </c>
      <c r="E379" t="s">
        <v>40</v>
      </c>
      <c r="F379" t="s">
        <v>41</v>
      </c>
      <c r="G379" t="s">
        <v>43</v>
      </c>
      <c r="H379">
        <v>0.001</v>
      </c>
      <c r="I379">
        <v>1</v>
      </c>
      <c r="J379">
        <v>0</v>
      </c>
      <c r="K379">
        <v>0.04683921486139297</v>
      </c>
      <c r="L379">
        <v>0.07909240000000002</v>
      </c>
      <c r="M379">
        <v>0.0481500893831253</v>
      </c>
      <c r="N379">
        <v>0.3457916080951691</v>
      </c>
      <c r="O379" t="s">
        <v>46</v>
      </c>
      <c r="P379" t="s">
        <v>47</v>
      </c>
      <c r="Q379">
        <v>0.02195039655370499</v>
      </c>
      <c r="R379">
        <v>0.08220000000000005</v>
      </c>
      <c r="S379">
        <v>0.333576112985611</v>
      </c>
      <c r="T379" t="s">
        <v>46</v>
      </c>
      <c r="U379" t="s">
        <v>47</v>
      </c>
      <c r="V379">
        <v>0.03416590589954316</v>
      </c>
      <c r="W379">
        <v>70.30809783935547</v>
      </c>
      <c r="X379">
        <v>0.007493070021794318</v>
      </c>
      <c r="Y379">
        <v>0.01508481241762638</v>
      </c>
      <c r="Z379">
        <v>9216</v>
      </c>
      <c r="AA379">
        <v>0.004423805046826601</v>
      </c>
      <c r="AB379">
        <v>0.0481500893831253</v>
      </c>
      <c r="AC379">
        <v>0.004632202908396721</v>
      </c>
      <c r="AD379">
        <v>0.01133129411764707</v>
      </c>
      <c r="AE379">
        <v>0.08220000000000005</v>
      </c>
      <c r="AF379">
        <v>0.01249999999999996</v>
      </c>
      <c r="AG379" t="s">
        <v>201</v>
      </c>
      <c r="AH379" t="s">
        <v>524</v>
      </c>
    </row>
    <row r="380" spans="1:34">
      <c r="A380" t="s">
        <v>34</v>
      </c>
      <c r="B380" t="s">
        <v>35</v>
      </c>
      <c r="C380">
        <v>30</v>
      </c>
      <c r="D380" t="s">
        <v>36</v>
      </c>
      <c r="E380" t="s">
        <v>40</v>
      </c>
      <c r="F380" t="s">
        <v>41</v>
      </c>
      <c r="G380" t="s">
        <v>44</v>
      </c>
      <c r="H380">
        <v>0.001</v>
      </c>
      <c r="I380">
        <v>0.01</v>
      </c>
      <c r="J380">
        <v>0.01</v>
      </c>
      <c r="K380">
        <v>0.04097330197691917</v>
      </c>
      <c r="L380">
        <v>0.06720899999999999</v>
      </c>
      <c r="M380">
        <v>0.04224488735198974</v>
      </c>
      <c r="N380">
        <v>0.08709922432899475</v>
      </c>
      <c r="O380" t="s">
        <v>46</v>
      </c>
      <c r="P380" t="s">
        <v>46</v>
      </c>
      <c r="Q380">
        <v>0.02468519553971092</v>
      </c>
      <c r="R380">
        <v>0.06859999999999999</v>
      </c>
      <c r="S380">
        <v>0.07483872771263123</v>
      </c>
      <c r="T380" t="s">
        <v>46</v>
      </c>
      <c r="U380" t="s">
        <v>46</v>
      </c>
      <c r="V380">
        <v>0.03694568800629713</v>
      </c>
      <c r="W380">
        <v>3.450921297073364</v>
      </c>
      <c r="X380">
        <v>0.01896417469787811</v>
      </c>
      <c r="Y380">
        <v>0.03817807883024216</v>
      </c>
      <c r="Z380">
        <v>9216</v>
      </c>
      <c r="AA380">
        <v>0.00584768271073699</v>
      </c>
      <c r="AB380">
        <v>0.04224488735198974</v>
      </c>
      <c r="AC380">
        <v>0.005402890592813491</v>
      </c>
      <c r="AD380">
        <v>0.01306157983193279</v>
      </c>
      <c r="AE380">
        <v>0.06859999999999999</v>
      </c>
      <c r="AF380">
        <v>0.01180000000000003</v>
      </c>
      <c r="AG380" t="s">
        <v>407</v>
      </c>
      <c r="AH380" t="s">
        <v>524</v>
      </c>
    </row>
    <row r="381" spans="1:34">
      <c r="A381" t="s">
        <v>34</v>
      </c>
      <c r="B381" t="s">
        <v>35</v>
      </c>
      <c r="C381">
        <v>30</v>
      </c>
      <c r="D381" t="s">
        <v>36</v>
      </c>
      <c r="E381" t="s">
        <v>40</v>
      </c>
      <c r="F381" t="s">
        <v>41</v>
      </c>
      <c r="G381" t="s">
        <v>44</v>
      </c>
      <c r="H381">
        <v>0.001</v>
      </c>
      <c r="I381">
        <v>0.01</v>
      </c>
      <c r="J381">
        <v>0.1</v>
      </c>
      <c r="K381">
        <v>0.04182935878634453</v>
      </c>
      <c r="L381">
        <v>0.06862099999999999</v>
      </c>
      <c r="M381">
        <v>0.04304563999176025</v>
      </c>
      <c r="N381">
        <v>0.09785293787717819</v>
      </c>
      <c r="O381" t="s">
        <v>46</v>
      </c>
      <c r="P381" t="s">
        <v>46</v>
      </c>
      <c r="Q381">
        <v>0.02438714666766565</v>
      </c>
      <c r="R381">
        <v>0.07050000000000001</v>
      </c>
      <c r="S381">
        <v>0.0856541320681572</v>
      </c>
      <c r="T381" t="s">
        <v>46</v>
      </c>
      <c r="U381" t="s">
        <v>46</v>
      </c>
      <c r="V381">
        <v>0.0365859513825151</v>
      </c>
      <c r="W381">
        <v>6.295685291290283</v>
      </c>
      <c r="X381">
        <v>0.01846393025199649</v>
      </c>
      <c r="Y381">
        <v>0.03717100247740746</v>
      </c>
      <c r="Z381">
        <v>9216</v>
      </c>
      <c r="AA381">
        <v>0.00568837858736515</v>
      </c>
      <c r="AB381">
        <v>0.04304563999176025</v>
      </c>
      <c r="AC381">
        <v>0.005288876593112946</v>
      </c>
      <c r="AD381">
        <v>0.01283522689075632</v>
      </c>
      <c r="AE381">
        <v>0.07050000000000001</v>
      </c>
      <c r="AF381">
        <v>0.01139999999999997</v>
      </c>
      <c r="AG381" t="s">
        <v>408</v>
      </c>
      <c r="AH381" t="s">
        <v>524</v>
      </c>
    </row>
    <row r="382" spans="1:34">
      <c r="A382" t="s">
        <v>34</v>
      </c>
      <c r="B382" t="s">
        <v>35</v>
      </c>
      <c r="C382">
        <v>30</v>
      </c>
      <c r="D382" t="s">
        <v>36</v>
      </c>
      <c r="E382" t="s">
        <v>40</v>
      </c>
      <c r="F382" t="s">
        <v>41</v>
      </c>
      <c r="G382" t="s">
        <v>44</v>
      </c>
      <c r="H382">
        <v>0.001</v>
      </c>
      <c r="I382">
        <v>0.01</v>
      </c>
      <c r="J382">
        <v>1</v>
      </c>
      <c r="K382">
        <v>0.05099443718791008</v>
      </c>
      <c r="L382">
        <v>0.08396920000000001</v>
      </c>
      <c r="M382">
        <v>0.05062497854232788</v>
      </c>
      <c r="N382">
        <v>0.3426260352134705</v>
      </c>
      <c r="O382" t="s">
        <v>46</v>
      </c>
      <c r="P382" t="s">
        <v>45</v>
      </c>
      <c r="Q382">
        <v>0.02261639471909906</v>
      </c>
      <c r="R382">
        <v>0.08209999999999995</v>
      </c>
      <c r="S382">
        <v>0.330575704574585</v>
      </c>
      <c r="T382" t="s">
        <v>46</v>
      </c>
      <c r="U382" t="s">
        <v>45</v>
      </c>
      <c r="V382">
        <v>0.03466671645769778</v>
      </c>
      <c r="W382">
        <v>67.42750549316406</v>
      </c>
      <c r="X382">
        <v>0.01558665358353703</v>
      </c>
      <c r="Y382">
        <v>0.03137855976819992</v>
      </c>
      <c r="Z382">
        <v>9216</v>
      </c>
      <c r="AA382">
        <v>0.004762380849570036</v>
      </c>
      <c r="AB382">
        <v>0.05062497854232788</v>
      </c>
      <c r="AC382">
        <v>0.004612446576356888</v>
      </c>
      <c r="AD382">
        <v>0.01163939495798321</v>
      </c>
      <c r="AE382">
        <v>0.08209999999999995</v>
      </c>
      <c r="AF382">
        <v>0.01129999999999998</v>
      </c>
      <c r="AG382" t="s">
        <v>409</v>
      </c>
      <c r="AH382" t="s">
        <v>524</v>
      </c>
    </row>
    <row r="383" spans="1:34">
      <c r="A383" t="s">
        <v>34</v>
      </c>
      <c r="B383" t="s">
        <v>35</v>
      </c>
      <c r="C383">
        <v>30</v>
      </c>
      <c r="D383" t="s">
        <v>36</v>
      </c>
      <c r="E383" t="s">
        <v>40</v>
      </c>
      <c r="F383" t="s">
        <v>41</v>
      </c>
      <c r="G383" t="s">
        <v>44</v>
      </c>
      <c r="H383">
        <v>0.001</v>
      </c>
      <c r="I383">
        <v>0.1</v>
      </c>
      <c r="J383">
        <v>0.01</v>
      </c>
      <c r="K383">
        <v>0.03996412456035614</v>
      </c>
      <c r="L383">
        <v>0.0651408</v>
      </c>
      <c r="M383">
        <v>0.04131558537483215</v>
      </c>
      <c r="N383">
        <v>0.07539554685354233</v>
      </c>
      <c r="O383" t="s">
        <v>46</v>
      </c>
      <c r="P383" t="s">
        <v>46</v>
      </c>
      <c r="Q383">
        <v>0.02563764997835203</v>
      </c>
      <c r="R383">
        <v>0.06699999999999995</v>
      </c>
      <c r="S383">
        <v>0.06295287609100342</v>
      </c>
      <c r="T383" t="s">
        <v>45</v>
      </c>
      <c r="U383" t="s">
        <v>46</v>
      </c>
      <c r="V383">
        <v>0.03808031806878928</v>
      </c>
      <c r="W383">
        <v>0.06680455803871155</v>
      </c>
      <c r="X383">
        <v>0.01994146990815475</v>
      </c>
      <c r="Y383">
        <v>0.04014553874731064</v>
      </c>
      <c r="Z383">
        <v>9216</v>
      </c>
      <c r="AA383">
        <v>0.006363107357174158</v>
      </c>
      <c r="AB383">
        <v>0.04131558537483215</v>
      </c>
      <c r="AC383">
        <v>0.005650974810123444</v>
      </c>
      <c r="AD383">
        <v>0.01378097478991598</v>
      </c>
      <c r="AE383">
        <v>0.06699999999999995</v>
      </c>
      <c r="AF383">
        <v>0.01200000000000001</v>
      </c>
      <c r="AG383" t="s">
        <v>410</v>
      </c>
      <c r="AH383" t="s">
        <v>524</v>
      </c>
    </row>
    <row r="384" spans="1:34">
      <c r="A384" t="s">
        <v>34</v>
      </c>
      <c r="B384" t="s">
        <v>35</v>
      </c>
      <c r="C384">
        <v>30</v>
      </c>
      <c r="D384" t="s">
        <v>36</v>
      </c>
      <c r="E384" t="s">
        <v>40</v>
      </c>
      <c r="F384" t="s">
        <v>41</v>
      </c>
      <c r="G384" t="s">
        <v>44</v>
      </c>
      <c r="H384">
        <v>0.001</v>
      </c>
      <c r="I384">
        <v>0.1</v>
      </c>
      <c r="J384">
        <v>0.1</v>
      </c>
      <c r="K384">
        <v>0.04004958271980286</v>
      </c>
      <c r="L384">
        <v>0.06528660000000003</v>
      </c>
      <c r="M384">
        <v>0.04139025807380677</v>
      </c>
      <c r="N384">
        <v>0.07558578252792358</v>
      </c>
      <c r="O384" t="s">
        <v>46</v>
      </c>
      <c r="P384" t="s">
        <v>46</v>
      </c>
      <c r="Q384">
        <v>0.02557757726510459</v>
      </c>
      <c r="R384">
        <v>0.06689999999999996</v>
      </c>
      <c r="S384">
        <v>0.0631600022315979</v>
      </c>
      <c r="T384" t="s">
        <v>45</v>
      </c>
      <c r="U384" t="s">
        <v>46</v>
      </c>
      <c r="V384">
        <v>0.03800335924487494</v>
      </c>
      <c r="W384">
        <v>0.1399214863777161</v>
      </c>
      <c r="X384">
        <v>0.01991016750540803</v>
      </c>
      <c r="Y384">
        <v>0.04008252173662186</v>
      </c>
      <c r="Z384">
        <v>9216</v>
      </c>
      <c r="AA384">
        <v>0.006330354604870081</v>
      </c>
      <c r="AB384">
        <v>0.04139025807380677</v>
      </c>
      <c r="AC384">
        <v>0.005633274465799332</v>
      </c>
      <c r="AD384">
        <v>0.01373196638655463</v>
      </c>
      <c r="AE384">
        <v>0.06689999999999996</v>
      </c>
      <c r="AF384">
        <v>0.01200000000000001</v>
      </c>
      <c r="AG384" t="s">
        <v>411</v>
      </c>
      <c r="AH384" t="s">
        <v>524</v>
      </c>
    </row>
    <row r="385" spans="1:34">
      <c r="A385" t="s">
        <v>34</v>
      </c>
      <c r="B385" t="s">
        <v>35</v>
      </c>
      <c r="C385">
        <v>30</v>
      </c>
      <c r="D385" t="s">
        <v>36</v>
      </c>
      <c r="E385" t="s">
        <v>40</v>
      </c>
      <c r="F385" t="s">
        <v>41</v>
      </c>
      <c r="G385" t="s">
        <v>44</v>
      </c>
      <c r="H385">
        <v>0.001</v>
      </c>
      <c r="I385">
        <v>0.1</v>
      </c>
      <c r="J385">
        <v>1</v>
      </c>
      <c r="K385">
        <v>0.04095999523997307</v>
      </c>
      <c r="L385">
        <v>0.06685479999999998</v>
      </c>
      <c r="M385">
        <v>0.04222921431064606</v>
      </c>
      <c r="N385">
        <v>0.08438140898942947</v>
      </c>
      <c r="O385" t="s">
        <v>46</v>
      </c>
      <c r="P385" t="s">
        <v>46</v>
      </c>
      <c r="Q385">
        <v>0.02509905445557936</v>
      </c>
      <c r="R385">
        <v>0.06840000000000002</v>
      </c>
      <c r="S385">
        <v>0.07208489626646042</v>
      </c>
      <c r="T385" t="s">
        <v>46</v>
      </c>
      <c r="U385" t="s">
        <v>46</v>
      </c>
      <c r="V385">
        <v>0.03739556594662587</v>
      </c>
      <c r="W385">
        <v>2.623703718185425</v>
      </c>
      <c r="X385">
        <v>0.01917358954869645</v>
      </c>
      <c r="Y385">
        <v>0.03859966620802879</v>
      </c>
      <c r="Z385">
        <v>9216</v>
      </c>
      <c r="AA385">
        <v>0.006070499308407307</v>
      </c>
      <c r="AB385">
        <v>0.04222921431064606</v>
      </c>
      <c r="AC385">
        <v>0.005483397096395492</v>
      </c>
      <c r="AD385">
        <v>0.01334615126050422</v>
      </c>
      <c r="AE385">
        <v>0.06840000000000002</v>
      </c>
      <c r="AF385">
        <v>0.01190000000000002</v>
      </c>
      <c r="AG385" t="s">
        <v>412</v>
      </c>
      <c r="AH385" t="s">
        <v>524</v>
      </c>
    </row>
    <row r="386" spans="1:34">
      <c r="A386" t="s">
        <v>34</v>
      </c>
      <c r="B386" t="s">
        <v>35</v>
      </c>
      <c r="C386">
        <v>30</v>
      </c>
      <c r="D386" t="s">
        <v>36</v>
      </c>
      <c r="E386" t="s">
        <v>40</v>
      </c>
      <c r="F386" t="s">
        <v>41</v>
      </c>
      <c r="G386" t="s">
        <v>44</v>
      </c>
      <c r="H386">
        <v>0.001</v>
      </c>
      <c r="I386">
        <v>1</v>
      </c>
      <c r="J386">
        <v>0.01</v>
      </c>
      <c r="K386">
        <v>0.03987480327486992</v>
      </c>
      <c r="L386">
        <v>0.06495580000000001</v>
      </c>
      <c r="M386">
        <v>0.0412351131439209</v>
      </c>
      <c r="N386">
        <v>0.07543863356113434</v>
      </c>
      <c r="O386" t="s">
        <v>46</v>
      </c>
      <c r="P386" t="s">
        <v>46</v>
      </c>
      <c r="Q386">
        <v>0.02577975581705418</v>
      </c>
      <c r="R386">
        <v>0.06659999999999999</v>
      </c>
      <c r="S386">
        <v>0.06296133995056152</v>
      </c>
      <c r="T386" t="s">
        <v>45</v>
      </c>
      <c r="U386" t="s">
        <v>46</v>
      </c>
      <c r="V386">
        <v>0.03825704990930086</v>
      </c>
      <c r="W386">
        <v>0.002146035432815552</v>
      </c>
      <c r="X386">
        <v>0.02007180159592116</v>
      </c>
      <c r="Y386">
        <v>0.04040791839361191</v>
      </c>
      <c r="Z386">
        <v>9216</v>
      </c>
      <c r="AA386">
        <v>0.006440868135541677</v>
      </c>
      <c r="AB386">
        <v>0.0412351131439209</v>
      </c>
      <c r="AC386">
        <v>0.00568210482597351</v>
      </c>
      <c r="AD386">
        <v>0.0138937142857143</v>
      </c>
      <c r="AE386">
        <v>0.06659999999999999</v>
      </c>
      <c r="AF386">
        <v>0.01200000000000001</v>
      </c>
      <c r="AG386" t="s">
        <v>413</v>
      </c>
      <c r="AH386" t="s">
        <v>524</v>
      </c>
    </row>
    <row r="387" spans="1:34">
      <c r="A387" t="s">
        <v>34</v>
      </c>
      <c r="B387" t="s">
        <v>35</v>
      </c>
      <c r="C387">
        <v>30</v>
      </c>
      <c r="D387" t="s">
        <v>36</v>
      </c>
      <c r="E387" t="s">
        <v>40</v>
      </c>
      <c r="F387" t="s">
        <v>41</v>
      </c>
      <c r="G387" t="s">
        <v>44</v>
      </c>
      <c r="H387">
        <v>0.001</v>
      </c>
      <c r="I387">
        <v>1</v>
      </c>
      <c r="J387">
        <v>0.1</v>
      </c>
      <c r="K387">
        <v>0.03988134115934372</v>
      </c>
      <c r="L387">
        <v>0.06496559999999998</v>
      </c>
      <c r="M387">
        <v>0.04123986065387726</v>
      </c>
      <c r="N387">
        <v>0.07544107735157013</v>
      </c>
      <c r="O387" t="s">
        <v>46</v>
      </c>
      <c r="P387" t="s">
        <v>46</v>
      </c>
      <c r="Q387">
        <v>0.02577633324938871</v>
      </c>
      <c r="R387">
        <v>0.06669999999999998</v>
      </c>
      <c r="S387">
        <v>0.06296426057815552</v>
      </c>
      <c r="T387" t="s">
        <v>45</v>
      </c>
      <c r="U387" t="s">
        <v>46</v>
      </c>
      <c r="V387">
        <v>0.03825314776346648</v>
      </c>
      <c r="W387">
        <v>0.005868971347808838</v>
      </c>
      <c r="X387">
        <v>0.02006293973692648</v>
      </c>
      <c r="Y387">
        <v>0.04039007797837257</v>
      </c>
      <c r="Z387">
        <v>9216</v>
      </c>
      <c r="AA387">
        <v>0.006438827142119408</v>
      </c>
      <c r="AB387">
        <v>0.04123986065387726</v>
      </c>
      <c r="AC387">
        <v>0.005679263174533844</v>
      </c>
      <c r="AD387">
        <v>0.01389115966386557</v>
      </c>
      <c r="AE387">
        <v>0.06669999999999998</v>
      </c>
      <c r="AF387">
        <v>0.01200000000000001</v>
      </c>
      <c r="AG387" t="s">
        <v>414</v>
      </c>
      <c r="AH387" t="s">
        <v>524</v>
      </c>
    </row>
    <row r="388" spans="1:34">
      <c r="A388" t="s">
        <v>34</v>
      </c>
      <c r="B388" t="s">
        <v>35</v>
      </c>
      <c r="C388">
        <v>30</v>
      </c>
      <c r="D388" t="s">
        <v>36</v>
      </c>
      <c r="E388" t="s">
        <v>40</v>
      </c>
      <c r="F388" t="s">
        <v>41</v>
      </c>
      <c r="G388" t="s">
        <v>44</v>
      </c>
      <c r="H388">
        <v>0.001</v>
      </c>
      <c r="I388">
        <v>1</v>
      </c>
      <c r="J388">
        <v>1</v>
      </c>
      <c r="K388">
        <v>0.03995129093527794</v>
      </c>
      <c r="L388">
        <v>0.06506960000000001</v>
      </c>
      <c r="M388">
        <v>0.04129623770713806</v>
      </c>
      <c r="N388">
        <v>0.07605043798685074</v>
      </c>
      <c r="O388" t="s">
        <v>46</v>
      </c>
      <c r="P388" t="s">
        <v>46</v>
      </c>
      <c r="Q388">
        <v>0.02573748510132364</v>
      </c>
      <c r="R388">
        <v>0.06679999999999997</v>
      </c>
      <c r="S388">
        <v>0.06357838213443756</v>
      </c>
      <c r="T388" t="s">
        <v>45</v>
      </c>
      <c r="U388" t="s">
        <v>46</v>
      </c>
      <c r="V388">
        <v>0.03820954549207557</v>
      </c>
      <c r="W388">
        <v>0.1876509487628937</v>
      </c>
      <c r="X388">
        <v>0.01997378451321303</v>
      </c>
      <c r="Y388">
        <v>0.04021059349179268</v>
      </c>
      <c r="Z388">
        <v>9216</v>
      </c>
      <c r="AA388">
        <v>0.006417568773031235</v>
      </c>
      <c r="AB388">
        <v>0.04129623770713806</v>
      </c>
      <c r="AC388">
        <v>0.0056517343968153</v>
      </c>
      <c r="AD388">
        <v>0.01386332773109244</v>
      </c>
      <c r="AE388">
        <v>0.06679999999999997</v>
      </c>
      <c r="AF388">
        <v>0.0121</v>
      </c>
      <c r="AG388" t="s">
        <v>415</v>
      </c>
      <c r="AH388" t="s">
        <v>524</v>
      </c>
    </row>
    <row r="389" spans="1:34">
      <c r="A389" t="s">
        <v>34</v>
      </c>
      <c r="B389" t="s">
        <v>35</v>
      </c>
      <c r="C389">
        <v>40</v>
      </c>
      <c r="D389" t="s">
        <v>36</v>
      </c>
      <c r="E389" t="s">
        <v>40</v>
      </c>
      <c r="F389" t="s">
        <v>41</v>
      </c>
      <c r="G389" t="s">
        <v>43</v>
      </c>
      <c r="H389">
        <v>0.001</v>
      </c>
      <c r="I389">
        <v>1</v>
      </c>
      <c r="J389">
        <v>0</v>
      </c>
      <c r="K389">
        <v>0.04895688965916634</v>
      </c>
      <c r="L389">
        <v>0.08305119999999998</v>
      </c>
      <c r="M389">
        <v>0.04891133606433869</v>
      </c>
      <c r="N389">
        <v>0.4914058285814522</v>
      </c>
      <c r="O389" t="s">
        <v>46</v>
      </c>
      <c r="P389" t="s">
        <v>47</v>
      </c>
      <c r="Q389">
        <v>0.02131357422527841</v>
      </c>
      <c r="R389">
        <v>0.08020000000000005</v>
      </c>
      <c r="S389">
        <v>0.4791784889241066</v>
      </c>
      <c r="T389" t="s">
        <v>46</v>
      </c>
      <c r="U389" t="s">
        <v>47</v>
      </c>
      <c r="V389">
        <v>0.03354091388262401</v>
      </c>
      <c r="W389">
        <v>106.1292419433594</v>
      </c>
      <c r="X389">
        <v>0.007493070021794318</v>
      </c>
      <c r="Y389">
        <v>0.01508481241762638</v>
      </c>
      <c r="Z389">
        <v>9216</v>
      </c>
      <c r="AA389">
        <v>0.004105484113097191</v>
      </c>
      <c r="AB389">
        <v>0.04891133606433869</v>
      </c>
      <c r="AC389">
        <v>0.004041485488414764</v>
      </c>
      <c r="AD389">
        <v>0.01094884033613447</v>
      </c>
      <c r="AE389">
        <v>0.08020000000000005</v>
      </c>
      <c r="AF389">
        <v>0.01139999999999997</v>
      </c>
      <c r="AG389" t="s">
        <v>223</v>
      </c>
      <c r="AH389" t="s">
        <v>524</v>
      </c>
    </row>
    <row r="390" spans="1:34">
      <c r="A390" t="s">
        <v>34</v>
      </c>
      <c r="B390" t="s">
        <v>35</v>
      </c>
      <c r="C390">
        <v>50</v>
      </c>
      <c r="D390" t="s">
        <v>36</v>
      </c>
      <c r="E390" t="s">
        <v>40</v>
      </c>
      <c r="F390" t="s">
        <v>41</v>
      </c>
      <c r="G390" t="s">
        <v>43</v>
      </c>
      <c r="H390">
        <v>0.001</v>
      </c>
      <c r="I390">
        <v>1</v>
      </c>
      <c r="J390">
        <v>0</v>
      </c>
      <c r="K390">
        <v>0.05091330036520958</v>
      </c>
      <c r="L390">
        <v>0.08703399999999999</v>
      </c>
      <c r="M390">
        <v>0.05104846358299255</v>
      </c>
      <c r="N390">
        <v>0.6559601544874282</v>
      </c>
      <c r="O390" t="s">
        <v>46</v>
      </c>
      <c r="P390" t="s">
        <v>47</v>
      </c>
      <c r="Q390">
        <v>0.02074200689544637</v>
      </c>
      <c r="R390">
        <v>0.08420000000000005</v>
      </c>
      <c r="S390">
        <v>0.6437332510413881</v>
      </c>
      <c r="T390" t="s">
        <v>46</v>
      </c>
      <c r="U390" t="s">
        <v>47</v>
      </c>
      <c r="V390">
        <v>0.03296891034148644</v>
      </c>
      <c r="W390">
        <v>146.5767669677734</v>
      </c>
      <c r="X390">
        <v>0.007493070021794318</v>
      </c>
      <c r="Y390">
        <v>0.01508481241762638</v>
      </c>
      <c r="Z390">
        <v>9216</v>
      </c>
      <c r="AA390">
        <v>0.003824520390480757</v>
      </c>
      <c r="AB390">
        <v>0.05104846358299255</v>
      </c>
      <c r="AC390">
        <v>0.004233711585402489</v>
      </c>
      <c r="AD390">
        <v>0.01060100840336135</v>
      </c>
      <c r="AE390">
        <v>0.08420000000000005</v>
      </c>
      <c r="AF390">
        <v>0.01160000000000005</v>
      </c>
      <c r="AG390" t="s">
        <v>65</v>
      </c>
      <c r="AH390" t="s">
        <v>524</v>
      </c>
    </row>
    <row r="391" spans="1:34">
      <c r="A391" t="s">
        <v>34</v>
      </c>
      <c r="B391" t="s">
        <v>35</v>
      </c>
      <c r="C391">
        <v>50</v>
      </c>
      <c r="D391" t="s">
        <v>36</v>
      </c>
      <c r="E391" t="s">
        <v>40</v>
      </c>
      <c r="F391" t="s">
        <v>41</v>
      </c>
      <c r="G391" t="s">
        <v>44</v>
      </c>
      <c r="H391">
        <v>0.001</v>
      </c>
      <c r="I391">
        <v>0.0001</v>
      </c>
      <c r="J391">
        <v>0.01</v>
      </c>
      <c r="K391">
        <v>0.05119634419679642</v>
      </c>
      <c r="L391">
        <v>0.0871552</v>
      </c>
      <c r="M391">
        <v>0.05495529174804688</v>
      </c>
      <c r="N391">
        <v>0.6435728073120117</v>
      </c>
      <c r="O391" t="s">
        <v>46</v>
      </c>
      <c r="P391" t="s">
        <v>45</v>
      </c>
      <c r="Q391">
        <v>0.02080495416203947</v>
      </c>
      <c r="R391">
        <v>0.09119999999999995</v>
      </c>
      <c r="S391">
        <v>0.6314058899879456</v>
      </c>
      <c r="T391" t="s">
        <v>46</v>
      </c>
      <c r="U391" t="s">
        <v>45</v>
      </c>
      <c r="V391">
        <v>0.0329719026550957</v>
      </c>
      <c r="W391">
        <v>141.6580810546875</v>
      </c>
      <c r="X391">
        <v>0.01518319658885342</v>
      </c>
      <c r="Y391">
        <v>0.03056633286178112</v>
      </c>
      <c r="Z391">
        <v>9216</v>
      </c>
      <c r="AA391">
        <v>0.003855213988572359</v>
      </c>
      <c r="AB391">
        <v>0.05495529174804688</v>
      </c>
      <c r="AC391">
        <v>0.004006536677479744</v>
      </c>
      <c r="AD391">
        <v>0.01060262184873951</v>
      </c>
      <c r="AE391">
        <v>0.09119999999999995</v>
      </c>
      <c r="AF391">
        <v>0.01219999999999999</v>
      </c>
      <c r="AG391" t="s">
        <v>416</v>
      </c>
      <c r="AH391" t="s">
        <v>524</v>
      </c>
    </row>
    <row r="392" spans="1:34">
      <c r="A392" t="s">
        <v>34</v>
      </c>
      <c r="B392" t="s">
        <v>35</v>
      </c>
      <c r="C392">
        <v>50</v>
      </c>
      <c r="D392" t="s">
        <v>36</v>
      </c>
      <c r="E392" t="s">
        <v>40</v>
      </c>
      <c r="F392" t="s">
        <v>41</v>
      </c>
      <c r="G392" t="s">
        <v>44</v>
      </c>
      <c r="H392">
        <v>0.001</v>
      </c>
      <c r="I392">
        <v>0.0001</v>
      </c>
      <c r="J392">
        <v>0.1</v>
      </c>
      <c r="K392">
        <v>0.06178947165608406</v>
      </c>
      <c r="L392">
        <v>0.1047464</v>
      </c>
      <c r="M392">
        <v>0.06563748717308045</v>
      </c>
      <c r="N392">
        <v>1.068999528884888</v>
      </c>
      <c r="O392" t="s">
        <v>46</v>
      </c>
      <c r="P392" t="s">
        <v>45</v>
      </c>
      <c r="Q392">
        <v>0.01995584085869184</v>
      </c>
      <c r="R392">
        <v>0.1091</v>
      </c>
      <c r="S392">
        <v>1.057076215744019</v>
      </c>
      <c r="T392" t="s">
        <v>46</v>
      </c>
      <c r="U392" t="s">
        <v>45</v>
      </c>
      <c r="V392">
        <v>0.03187919684110008</v>
      </c>
      <c r="W392">
        <v>246.6404876708984</v>
      </c>
      <c r="X392">
        <v>0.01311384703730336</v>
      </c>
      <c r="Y392">
        <v>0.02640038356184959</v>
      </c>
      <c r="Z392">
        <v>9216</v>
      </c>
      <c r="AA392">
        <v>0.003445575479418039</v>
      </c>
      <c r="AB392">
        <v>0.06563748717308045</v>
      </c>
      <c r="AC392">
        <v>0.00365636982023716</v>
      </c>
      <c r="AD392">
        <v>0.00994447058823531</v>
      </c>
      <c r="AE392">
        <v>0.1091</v>
      </c>
      <c r="AF392">
        <v>0.01239999999999997</v>
      </c>
      <c r="AG392" t="s">
        <v>417</v>
      </c>
      <c r="AH392" t="s">
        <v>524</v>
      </c>
    </row>
    <row r="393" spans="1:34">
      <c r="A393" t="s">
        <v>34</v>
      </c>
      <c r="B393" t="s">
        <v>35</v>
      </c>
      <c r="C393">
        <v>50</v>
      </c>
      <c r="D393" t="s">
        <v>36</v>
      </c>
      <c r="E393" t="s">
        <v>40</v>
      </c>
      <c r="F393" t="s">
        <v>41</v>
      </c>
      <c r="G393" t="s">
        <v>44</v>
      </c>
      <c r="H393">
        <v>0.001</v>
      </c>
      <c r="I393">
        <v>0.0001</v>
      </c>
      <c r="J393">
        <v>1</v>
      </c>
      <c r="K393">
        <v>0.1252979040145874</v>
      </c>
      <c r="L393">
        <v>0.2075992</v>
      </c>
      <c r="M393">
        <v>0.1270057201385498</v>
      </c>
      <c r="N393">
        <v>5.261081218719482</v>
      </c>
      <c r="O393" t="s">
        <v>46</v>
      </c>
      <c r="P393" t="s">
        <v>45</v>
      </c>
      <c r="Q393">
        <v>0.01792523009521508</v>
      </c>
      <c r="R393">
        <v>0.2075</v>
      </c>
      <c r="S393">
        <v>5.250983238220215</v>
      </c>
      <c r="T393" t="s">
        <v>46</v>
      </c>
      <c r="U393" t="s">
        <v>45</v>
      </c>
      <c r="V393">
        <v>0.02802325299644751</v>
      </c>
      <c r="W393">
        <v>1275.720581054688</v>
      </c>
      <c r="X393">
        <v>0.007849762159406805</v>
      </c>
      <c r="Y393">
        <v>0.01580289378762245</v>
      </c>
      <c r="Z393">
        <v>9216</v>
      </c>
      <c r="AA393">
        <v>0.002512260107323527</v>
      </c>
      <c r="AB393">
        <v>0.1270057201385498</v>
      </c>
      <c r="AC393">
        <v>0.003093207255005836</v>
      </c>
      <c r="AD393">
        <v>0.007692840336134463</v>
      </c>
      <c r="AE393">
        <v>0.2075</v>
      </c>
      <c r="AF393">
        <v>0.01239999999999997</v>
      </c>
      <c r="AG393" t="s">
        <v>418</v>
      </c>
      <c r="AH393" t="s">
        <v>524</v>
      </c>
    </row>
    <row r="394" spans="1:34">
      <c r="A394" t="s">
        <v>34</v>
      </c>
      <c r="B394" t="s">
        <v>35</v>
      </c>
      <c r="C394">
        <v>50</v>
      </c>
      <c r="D394" t="s">
        <v>36</v>
      </c>
      <c r="E394" t="s">
        <v>40</v>
      </c>
      <c r="F394" t="s">
        <v>41</v>
      </c>
      <c r="G394" t="s">
        <v>44</v>
      </c>
      <c r="H394">
        <v>0.001</v>
      </c>
      <c r="I394">
        <v>0.001</v>
      </c>
      <c r="J394">
        <v>0.01</v>
      </c>
      <c r="K394">
        <v>0.04695205017924309</v>
      </c>
      <c r="L394">
        <v>0.07899039999999999</v>
      </c>
      <c r="M394">
        <v>0.0503434419631958</v>
      </c>
      <c r="N394">
        <v>0.3417795300483704</v>
      </c>
      <c r="O394" t="s">
        <v>46</v>
      </c>
      <c r="P394" t="s">
        <v>46</v>
      </c>
      <c r="Q394">
        <v>0.02199707515548899</v>
      </c>
      <c r="R394">
        <v>0.08420000000000005</v>
      </c>
      <c r="S394">
        <v>0.3295451700687408</v>
      </c>
      <c r="T394" t="s">
        <v>46</v>
      </c>
      <c r="U394" t="s">
        <v>46</v>
      </c>
      <c r="V394">
        <v>0.03423144695356892</v>
      </c>
      <c r="W394">
        <v>67.13655090332031</v>
      </c>
      <c r="X394">
        <v>0.01636326997062403</v>
      </c>
      <c r="Y394">
        <v>0.0329420194029808</v>
      </c>
      <c r="Z394">
        <v>9216</v>
      </c>
      <c r="AA394">
        <v>0.004447400569915771</v>
      </c>
      <c r="AB394">
        <v>0.0503434419631958</v>
      </c>
      <c r="AC394">
        <v>0.004373148083686829</v>
      </c>
      <c r="AD394">
        <v>0.01137136134453783</v>
      </c>
      <c r="AE394">
        <v>0.08420000000000005</v>
      </c>
      <c r="AF394">
        <v>0.01219999999999999</v>
      </c>
      <c r="AG394" t="s">
        <v>419</v>
      </c>
      <c r="AH394" t="s">
        <v>524</v>
      </c>
    </row>
    <row r="395" spans="1:34">
      <c r="A395" t="s">
        <v>34</v>
      </c>
      <c r="B395" t="s">
        <v>35</v>
      </c>
      <c r="C395">
        <v>50</v>
      </c>
      <c r="D395" t="s">
        <v>36</v>
      </c>
      <c r="E395" t="s">
        <v>40</v>
      </c>
      <c r="F395" t="s">
        <v>41</v>
      </c>
      <c r="G395" t="s">
        <v>44</v>
      </c>
      <c r="H395">
        <v>0.001</v>
      </c>
      <c r="I395">
        <v>0.001</v>
      </c>
      <c r="J395">
        <v>0.1</v>
      </c>
      <c r="K395">
        <v>0.05322019383311272</v>
      </c>
      <c r="L395">
        <v>0.08928120000000002</v>
      </c>
      <c r="M395">
        <v>0.05701965093612671</v>
      </c>
      <c r="N395">
        <v>0.548884391784668</v>
      </c>
      <c r="O395" t="s">
        <v>46</v>
      </c>
      <c r="P395" t="s">
        <v>45</v>
      </c>
      <c r="Q395">
        <v>0.02124927869553325</v>
      </c>
      <c r="R395">
        <v>0.09470000000000001</v>
      </c>
      <c r="S395">
        <v>0.5367994904518127</v>
      </c>
      <c r="T395" t="s">
        <v>46</v>
      </c>
      <c r="U395" t="s">
        <v>45</v>
      </c>
      <c r="V395">
        <v>0.03333419029886604</v>
      </c>
      <c r="W395">
        <v>118.4185943603516</v>
      </c>
      <c r="X395">
        <v>0.01500732689983411</v>
      </c>
      <c r="Y395">
        <v>0.030212277546525</v>
      </c>
      <c r="Z395">
        <v>9216</v>
      </c>
      <c r="AA395">
        <v>0.00407364359125495</v>
      </c>
      <c r="AB395">
        <v>0.05701965093612671</v>
      </c>
      <c r="AC395">
        <v>0.004066523909568786</v>
      </c>
      <c r="AD395">
        <v>0.01082272268907563</v>
      </c>
      <c r="AE395">
        <v>0.09470000000000001</v>
      </c>
      <c r="AF395">
        <v>0.01239999999999997</v>
      </c>
      <c r="AG395" t="s">
        <v>420</v>
      </c>
      <c r="AH395" t="s">
        <v>524</v>
      </c>
    </row>
    <row r="396" spans="1:34">
      <c r="A396" t="s">
        <v>34</v>
      </c>
      <c r="B396" t="s">
        <v>35</v>
      </c>
      <c r="C396">
        <v>50</v>
      </c>
      <c r="D396" t="s">
        <v>36</v>
      </c>
      <c r="E396" t="s">
        <v>40</v>
      </c>
      <c r="F396" t="s">
        <v>41</v>
      </c>
      <c r="G396" t="s">
        <v>44</v>
      </c>
      <c r="H396">
        <v>0.001</v>
      </c>
      <c r="I396">
        <v>0.001</v>
      </c>
      <c r="J396">
        <v>1</v>
      </c>
      <c r="K396">
        <v>0.1023645326495171</v>
      </c>
      <c r="L396">
        <v>0.1701842</v>
      </c>
      <c r="M396">
        <v>0.1042031407356262</v>
      </c>
      <c r="N396">
        <v>3.035716533660889</v>
      </c>
      <c r="O396" t="s">
        <v>46</v>
      </c>
      <c r="P396" t="s">
        <v>45</v>
      </c>
      <c r="Q396">
        <v>0.0187266788500293</v>
      </c>
      <c r="R396">
        <v>0.1697</v>
      </c>
      <c r="S396">
        <v>3.024358510971069</v>
      </c>
      <c r="T396" t="s">
        <v>46</v>
      </c>
      <c r="U396" t="s">
        <v>45</v>
      </c>
      <c r="V396">
        <v>0.03008478872856223</v>
      </c>
      <c r="W396">
        <v>729.75634765625</v>
      </c>
      <c r="X396">
        <v>0.009312806227251249</v>
      </c>
      <c r="Y396">
        <v>0.01874824799597263</v>
      </c>
      <c r="Z396">
        <v>9216</v>
      </c>
      <c r="AA396">
        <v>0.002872333163395524</v>
      </c>
      <c r="AB396">
        <v>0.1042031407356262</v>
      </c>
      <c r="AC396">
        <v>0.003197336941957474</v>
      </c>
      <c r="AD396">
        <v>0.008882218487394969</v>
      </c>
      <c r="AE396">
        <v>0.1697</v>
      </c>
      <c r="AF396">
        <v>0.0121</v>
      </c>
      <c r="AG396" t="s">
        <v>421</v>
      </c>
      <c r="AH396" t="s">
        <v>524</v>
      </c>
    </row>
    <row r="397" spans="1:34">
      <c r="A397" t="s">
        <v>34</v>
      </c>
      <c r="B397" t="s">
        <v>35</v>
      </c>
      <c r="C397">
        <v>50</v>
      </c>
      <c r="D397" t="s">
        <v>36</v>
      </c>
      <c r="E397" t="s">
        <v>40</v>
      </c>
      <c r="F397" t="s">
        <v>41</v>
      </c>
      <c r="G397" t="s">
        <v>44</v>
      </c>
      <c r="H397">
        <v>0.001</v>
      </c>
      <c r="I397">
        <v>0.005</v>
      </c>
      <c r="J397">
        <v>0.01</v>
      </c>
      <c r="K397">
        <v>0.04197705909609795</v>
      </c>
      <c r="L397">
        <v>0.06920460000000003</v>
      </c>
      <c r="M397">
        <v>0.04447140395641327</v>
      </c>
      <c r="N397">
        <v>0.1127047091722488</v>
      </c>
      <c r="O397" t="s">
        <v>46</v>
      </c>
      <c r="P397" t="s">
        <v>46</v>
      </c>
      <c r="Q397">
        <v>0.02403357220337417</v>
      </c>
      <c r="R397">
        <v>0.07299999999999995</v>
      </c>
      <c r="S397">
        <v>0.1005184948444366</v>
      </c>
      <c r="T397" t="s">
        <v>46</v>
      </c>
      <c r="U397" t="s">
        <v>46</v>
      </c>
      <c r="V397">
        <v>0.03621978269833138</v>
      </c>
      <c r="W397">
        <v>9.986113548278809</v>
      </c>
      <c r="X397">
        <v>0.01861575689780889</v>
      </c>
      <c r="Y397">
        <v>0.03747665509581566</v>
      </c>
      <c r="Z397">
        <v>9216</v>
      </c>
      <c r="AA397">
        <v>0.005500566679984331</v>
      </c>
      <c r="AB397">
        <v>0.04447140395641327</v>
      </c>
      <c r="AC397">
        <v>0.005093791335821152</v>
      </c>
      <c r="AD397">
        <v>0.01260524369747901</v>
      </c>
      <c r="AE397">
        <v>0.07299999999999995</v>
      </c>
      <c r="AF397">
        <v>0.01290000000000002</v>
      </c>
      <c r="AG397" t="s">
        <v>422</v>
      </c>
      <c r="AH397" t="s">
        <v>524</v>
      </c>
    </row>
    <row r="398" spans="1:34">
      <c r="A398" t="s">
        <v>34</v>
      </c>
      <c r="B398" t="s">
        <v>35</v>
      </c>
      <c r="C398">
        <v>50</v>
      </c>
      <c r="D398" t="s">
        <v>36</v>
      </c>
      <c r="E398" t="s">
        <v>40</v>
      </c>
      <c r="F398" t="s">
        <v>41</v>
      </c>
      <c r="G398" t="s">
        <v>44</v>
      </c>
      <c r="H398">
        <v>0.001</v>
      </c>
      <c r="I398">
        <v>0.005</v>
      </c>
      <c r="J398">
        <v>0.1</v>
      </c>
      <c r="K398">
        <v>0.04365762695670128</v>
      </c>
      <c r="L398">
        <v>0.07204540000000002</v>
      </c>
      <c r="M398">
        <v>0.04628191292285919</v>
      </c>
      <c r="N398">
        <v>0.1437312364578247</v>
      </c>
      <c r="O398" t="s">
        <v>46</v>
      </c>
      <c r="P398" t="s">
        <v>46</v>
      </c>
      <c r="Q398">
        <v>0.02361721520279379</v>
      </c>
      <c r="R398">
        <v>0.07640000000000002</v>
      </c>
      <c r="S398">
        <v>0.1316293776035309</v>
      </c>
      <c r="T398" t="s">
        <v>46</v>
      </c>
      <c r="U398" t="s">
        <v>46</v>
      </c>
      <c r="V398">
        <v>0.03571906779353395</v>
      </c>
      <c r="W398">
        <v>17.88201904296875</v>
      </c>
      <c r="X398">
        <v>0.0179080998001969</v>
      </c>
      <c r="Y398">
        <v>0.03605202212929726</v>
      </c>
      <c r="Z398">
        <v>9216</v>
      </c>
      <c r="AA398">
        <v>0.005281354300677776</v>
      </c>
      <c r="AB398">
        <v>0.04628191292285919</v>
      </c>
      <c r="AC398">
        <v>0.004906285181641578</v>
      </c>
      <c r="AD398">
        <v>0.01229250420168069</v>
      </c>
      <c r="AE398">
        <v>0.07640000000000002</v>
      </c>
      <c r="AF398">
        <v>0.01239999999999997</v>
      </c>
      <c r="AG398" t="s">
        <v>423</v>
      </c>
      <c r="AH398" t="s">
        <v>524</v>
      </c>
    </row>
    <row r="399" spans="1:34">
      <c r="A399" t="s">
        <v>34</v>
      </c>
      <c r="B399" t="s">
        <v>35</v>
      </c>
      <c r="C399">
        <v>50</v>
      </c>
      <c r="D399" t="s">
        <v>36</v>
      </c>
      <c r="E399" t="s">
        <v>40</v>
      </c>
      <c r="F399" t="s">
        <v>41</v>
      </c>
      <c r="G399" t="s">
        <v>44</v>
      </c>
      <c r="H399">
        <v>0.001</v>
      </c>
      <c r="I399">
        <v>0.005</v>
      </c>
      <c r="J399">
        <v>1</v>
      </c>
      <c r="K399">
        <v>0.06120659038424492</v>
      </c>
      <c r="L399">
        <v>0.1015528</v>
      </c>
      <c r="M399">
        <v>0.06496281027793885</v>
      </c>
      <c r="N399">
        <v>0.7455214858055115</v>
      </c>
      <c r="O399" t="s">
        <v>46</v>
      </c>
      <c r="P399" t="s">
        <v>45</v>
      </c>
      <c r="Q399">
        <v>0.02133359072431442</v>
      </c>
      <c r="R399">
        <v>0.1065</v>
      </c>
      <c r="S399">
        <v>0.7334994673728943</v>
      </c>
      <c r="T399" t="s">
        <v>46</v>
      </c>
      <c r="U399" t="s">
        <v>45</v>
      </c>
      <c r="V399">
        <v>0.03335562266234328</v>
      </c>
      <c r="W399">
        <v>166.8099517822266</v>
      </c>
      <c r="X399">
        <v>0.01406611290851922</v>
      </c>
      <c r="Y399">
        <v>0.02831745520234108</v>
      </c>
      <c r="Z399">
        <v>9216</v>
      </c>
      <c r="AA399">
        <v>0.004115463234484196</v>
      </c>
      <c r="AB399">
        <v>0.06496281027793885</v>
      </c>
      <c r="AC399">
        <v>0.003968821838498116</v>
      </c>
      <c r="AD399">
        <v>0.01083596638655464</v>
      </c>
      <c r="AE399">
        <v>0.1065</v>
      </c>
      <c r="AF399">
        <v>0.0121</v>
      </c>
      <c r="AG399" t="s">
        <v>424</v>
      </c>
      <c r="AH399" t="s">
        <v>524</v>
      </c>
    </row>
    <row r="400" spans="1:34">
      <c r="A400" t="s">
        <v>34</v>
      </c>
      <c r="B400" t="s">
        <v>35</v>
      </c>
      <c r="C400">
        <v>50</v>
      </c>
      <c r="D400" t="s">
        <v>36</v>
      </c>
      <c r="E400" t="s">
        <v>40</v>
      </c>
      <c r="F400" t="s">
        <v>41</v>
      </c>
      <c r="G400" t="s">
        <v>44</v>
      </c>
      <c r="H400">
        <v>0.001</v>
      </c>
      <c r="I400">
        <v>0.01</v>
      </c>
      <c r="J400">
        <v>0.01</v>
      </c>
      <c r="K400">
        <v>0.04088432714343071</v>
      </c>
      <c r="L400">
        <v>0.0669608</v>
      </c>
      <c r="M400">
        <v>0.04323233962059021</v>
      </c>
      <c r="N400">
        <v>0.0872996523976326</v>
      </c>
      <c r="O400" t="s">
        <v>46</v>
      </c>
      <c r="P400" t="s">
        <v>46</v>
      </c>
      <c r="Q400">
        <v>0.02469116824836673</v>
      </c>
      <c r="R400">
        <v>0.07069999999999999</v>
      </c>
      <c r="S400">
        <v>0.0750804990530014</v>
      </c>
      <c r="T400" t="s">
        <v>46</v>
      </c>
      <c r="U400" t="s">
        <v>46</v>
      </c>
      <c r="V400">
        <v>0.03691032644462748</v>
      </c>
      <c r="W400">
        <v>3.395860195159912</v>
      </c>
      <c r="X400">
        <v>0.01942476005794348</v>
      </c>
      <c r="Y400">
        <v>0.03910531476140022</v>
      </c>
      <c r="Z400">
        <v>9216</v>
      </c>
      <c r="AA400">
        <v>0.005850871559232473</v>
      </c>
      <c r="AB400">
        <v>0.04323233962059021</v>
      </c>
      <c r="AC400">
        <v>0.005343326181173324</v>
      </c>
      <c r="AD400">
        <v>0.01303932773109245</v>
      </c>
      <c r="AE400">
        <v>0.07069999999999999</v>
      </c>
      <c r="AF400">
        <v>0.0131</v>
      </c>
      <c r="AG400" t="s">
        <v>425</v>
      </c>
      <c r="AH400" t="s">
        <v>524</v>
      </c>
    </row>
    <row r="401" spans="1:34">
      <c r="A401" t="s">
        <v>34</v>
      </c>
      <c r="B401" t="s">
        <v>35</v>
      </c>
      <c r="C401">
        <v>50</v>
      </c>
      <c r="D401" t="s">
        <v>36</v>
      </c>
      <c r="E401" t="s">
        <v>40</v>
      </c>
      <c r="F401" t="s">
        <v>41</v>
      </c>
      <c r="G401" t="s">
        <v>44</v>
      </c>
      <c r="H401">
        <v>0.001</v>
      </c>
      <c r="I401">
        <v>0.01</v>
      </c>
      <c r="J401">
        <v>0.1</v>
      </c>
      <c r="K401">
        <v>0.04174163192510605</v>
      </c>
      <c r="L401">
        <v>0.06845059999999999</v>
      </c>
      <c r="M401">
        <v>0.04415642023086548</v>
      </c>
      <c r="N401">
        <v>0.09804675728082657</v>
      </c>
      <c r="O401" t="s">
        <v>46</v>
      </c>
      <c r="P401" t="s">
        <v>46</v>
      </c>
      <c r="Q401">
        <v>0.02439699927717887</v>
      </c>
      <c r="R401">
        <v>0.0726</v>
      </c>
      <c r="S401">
        <v>0.08590768277645111</v>
      </c>
      <c r="T401" t="s">
        <v>46</v>
      </c>
      <c r="U401" t="s">
        <v>46</v>
      </c>
      <c r="V401">
        <v>0.03653607737892239</v>
      </c>
      <c r="W401">
        <v>6.238834381103516</v>
      </c>
      <c r="X401">
        <v>0.01893972085227053</v>
      </c>
      <c r="Y401">
        <v>0.03812884911894798</v>
      </c>
      <c r="Z401">
        <v>9216</v>
      </c>
      <c r="AA401">
        <v>0.005693587940186262</v>
      </c>
      <c r="AB401">
        <v>0.04415642023086548</v>
      </c>
      <c r="AC401">
        <v>0.005211520940065384</v>
      </c>
      <c r="AD401">
        <v>0.01280389915966389</v>
      </c>
      <c r="AE401">
        <v>0.0726</v>
      </c>
      <c r="AF401">
        <v>0.01300000000000001</v>
      </c>
      <c r="AG401" t="s">
        <v>426</v>
      </c>
      <c r="AH401" t="s">
        <v>524</v>
      </c>
    </row>
    <row r="402" spans="1:34">
      <c r="A402" t="s">
        <v>34</v>
      </c>
      <c r="B402" t="s">
        <v>35</v>
      </c>
      <c r="C402">
        <v>50</v>
      </c>
      <c r="D402" t="s">
        <v>36</v>
      </c>
      <c r="E402" t="s">
        <v>40</v>
      </c>
      <c r="F402" t="s">
        <v>41</v>
      </c>
      <c r="G402" t="s">
        <v>44</v>
      </c>
      <c r="H402">
        <v>0.001</v>
      </c>
      <c r="I402">
        <v>0.01</v>
      </c>
      <c r="J402">
        <v>1</v>
      </c>
      <c r="K402">
        <v>0.05067509040236473</v>
      </c>
      <c r="L402">
        <v>0.08360479999999999</v>
      </c>
      <c r="M402">
        <v>0.05402405858039856</v>
      </c>
      <c r="N402">
        <v>0.3361462950706482</v>
      </c>
      <c r="O402" t="s">
        <v>46</v>
      </c>
      <c r="P402" t="s">
        <v>46</v>
      </c>
      <c r="Q402">
        <v>0.02269138284053589</v>
      </c>
      <c r="R402">
        <v>0.08850000000000002</v>
      </c>
      <c r="S402">
        <v>0.3241615295410156</v>
      </c>
      <c r="T402" t="s">
        <v>46</v>
      </c>
      <c r="U402" t="s">
        <v>46</v>
      </c>
      <c r="V402">
        <v>0.03467613354416241</v>
      </c>
      <c r="W402">
        <v>65.75403594970703</v>
      </c>
      <c r="X402">
        <v>0.01592939786936994</v>
      </c>
      <c r="Y402">
        <v>0.03206856176257133</v>
      </c>
      <c r="Z402">
        <v>9216</v>
      </c>
      <c r="AA402">
        <v>0.004800806287676096</v>
      </c>
      <c r="AB402">
        <v>0.05402405858039856</v>
      </c>
      <c r="AC402">
        <v>0.004467406868934631</v>
      </c>
      <c r="AD402">
        <v>0.01164517647058825</v>
      </c>
      <c r="AE402">
        <v>0.08850000000000002</v>
      </c>
      <c r="AF402">
        <v>0.01229999999999998</v>
      </c>
      <c r="AG402" t="s">
        <v>427</v>
      </c>
      <c r="AH402" t="s">
        <v>524</v>
      </c>
    </row>
    <row r="403" spans="1:34">
      <c r="A403" t="s">
        <v>34</v>
      </c>
      <c r="B403" t="s">
        <v>35</v>
      </c>
      <c r="C403">
        <v>50</v>
      </c>
      <c r="D403" t="s">
        <v>36</v>
      </c>
      <c r="E403" t="s">
        <v>40</v>
      </c>
      <c r="F403" t="s">
        <v>41</v>
      </c>
      <c r="G403" t="s">
        <v>44</v>
      </c>
      <c r="H403">
        <v>0.001</v>
      </c>
      <c r="I403">
        <v>0.1</v>
      </c>
      <c r="J403">
        <v>0.01</v>
      </c>
      <c r="K403">
        <v>0.03994685783982277</v>
      </c>
      <c r="L403">
        <v>0.06498879999999999</v>
      </c>
      <c r="M403">
        <v>0.04211209118366242</v>
      </c>
      <c r="N403">
        <v>0.07585404813289642</v>
      </c>
      <c r="O403" t="s">
        <v>46</v>
      </c>
      <c r="P403" t="s">
        <v>46</v>
      </c>
      <c r="Q403">
        <v>0.02562368780072065</v>
      </c>
      <c r="R403">
        <v>0.06850000000000001</v>
      </c>
      <c r="S403">
        <v>0.0634666383266449</v>
      </c>
      <c r="T403" t="s">
        <v>45</v>
      </c>
      <c r="U403" t="s">
        <v>46</v>
      </c>
      <c r="V403">
        <v>0.03801109890209238</v>
      </c>
      <c r="W403">
        <v>0.0714564323425293</v>
      </c>
      <c r="X403">
        <v>0.02045020241985566</v>
      </c>
      <c r="Y403">
        <v>0.04116970300674438</v>
      </c>
      <c r="Z403">
        <v>9216</v>
      </c>
      <c r="AA403">
        <v>0.006355633493512869</v>
      </c>
      <c r="AB403">
        <v>0.04211209118366242</v>
      </c>
      <c r="AC403">
        <v>0.005698807537555695</v>
      </c>
      <c r="AD403">
        <v>0.01373700840336136</v>
      </c>
      <c r="AE403">
        <v>0.06850000000000001</v>
      </c>
      <c r="AF403">
        <v>0.0131</v>
      </c>
      <c r="AG403" t="s">
        <v>428</v>
      </c>
      <c r="AH403" t="s">
        <v>524</v>
      </c>
    </row>
    <row r="404" spans="1:34">
      <c r="A404" t="s">
        <v>34</v>
      </c>
      <c r="B404" t="s">
        <v>35</v>
      </c>
      <c r="C404">
        <v>50</v>
      </c>
      <c r="D404" t="s">
        <v>36</v>
      </c>
      <c r="E404" t="s">
        <v>40</v>
      </c>
      <c r="F404" t="s">
        <v>41</v>
      </c>
      <c r="G404" t="s">
        <v>44</v>
      </c>
      <c r="H404">
        <v>0.001</v>
      </c>
      <c r="I404">
        <v>0.1</v>
      </c>
      <c r="J404">
        <v>0.1</v>
      </c>
      <c r="K404">
        <v>0.04002811387181282</v>
      </c>
      <c r="L404">
        <v>0.06513040000000003</v>
      </c>
      <c r="M404">
        <v>0.04220345914363861</v>
      </c>
      <c r="N404">
        <v>0.07595822960138321</v>
      </c>
      <c r="O404" t="s">
        <v>46</v>
      </c>
      <c r="P404" t="s">
        <v>46</v>
      </c>
      <c r="Q404">
        <v>0.02556336304737919</v>
      </c>
      <c r="R404">
        <v>0.06879999999999997</v>
      </c>
      <c r="S404">
        <v>0.06359532475471497</v>
      </c>
      <c r="T404" t="s">
        <v>45</v>
      </c>
      <c r="U404" t="s">
        <v>46</v>
      </c>
      <c r="V404">
        <v>0.03792626637426179</v>
      </c>
      <c r="W404">
        <v>0.1464954316616058</v>
      </c>
      <c r="X404">
        <v>0.02033287022247087</v>
      </c>
      <c r="Y404">
        <v>0.04093349352478981</v>
      </c>
      <c r="Z404">
        <v>9216</v>
      </c>
      <c r="AA404">
        <v>0.006322624161839485</v>
      </c>
      <c r="AB404">
        <v>0.04220345914363861</v>
      </c>
      <c r="AC404">
        <v>0.005672146379947662</v>
      </c>
      <c r="AD404">
        <v>0.01368282352941178</v>
      </c>
      <c r="AE404">
        <v>0.06879999999999997</v>
      </c>
      <c r="AF404">
        <v>0.0131</v>
      </c>
      <c r="AG404" t="s">
        <v>429</v>
      </c>
      <c r="AH404" t="s">
        <v>524</v>
      </c>
    </row>
    <row r="405" spans="1:34">
      <c r="A405" t="s">
        <v>34</v>
      </c>
      <c r="B405" t="s">
        <v>35</v>
      </c>
      <c r="C405">
        <v>50</v>
      </c>
      <c r="D405" t="s">
        <v>36</v>
      </c>
      <c r="E405" t="s">
        <v>40</v>
      </c>
      <c r="F405" t="s">
        <v>41</v>
      </c>
      <c r="G405" t="s">
        <v>44</v>
      </c>
      <c r="H405">
        <v>0.001</v>
      </c>
      <c r="I405">
        <v>0.1</v>
      </c>
      <c r="J405">
        <v>1</v>
      </c>
      <c r="K405">
        <v>0.04084938392043114</v>
      </c>
      <c r="L405">
        <v>0.0665742</v>
      </c>
      <c r="M405">
        <v>0.04309854209423065</v>
      </c>
      <c r="N405">
        <v>0.08439786732196808</v>
      </c>
      <c r="O405" t="s">
        <v>46</v>
      </c>
      <c r="P405" t="s">
        <v>46</v>
      </c>
      <c r="Q405">
        <v>0.0251190374553966</v>
      </c>
      <c r="R405">
        <v>0.07020000000000004</v>
      </c>
      <c r="S405">
        <v>0.07218416035175323</v>
      </c>
      <c r="T405" t="s">
        <v>46</v>
      </c>
      <c r="U405" t="s">
        <v>46</v>
      </c>
      <c r="V405">
        <v>0.03733274259839865</v>
      </c>
      <c r="W405">
        <v>2.526789426803589</v>
      </c>
      <c r="X405">
        <v>0.01964852523586639</v>
      </c>
      <c r="Y405">
        <v>0.03955579176545143</v>
      </c>
      <c r="Z405">
        <v>9216</v>
      </c>
      <c r="AA405">
        <v>0.00608120858669281</v>
      </c>
      <c r="AB405">
        <v>0.04309854209423065</v>
      </c>
      <c r="AC405">
        <v>0.005461549386382103</v>
      </c>
      <c r="AD405">
        <v>0.01330635294117649</v>
      </c>
      <c r="AE405">
        <v>0.07020000000000004</v>
      </c>
      <c r="AF405">
        <v>0.01270000000000004</v>
      </c>
      <c r="AG405" t="s">
        <v>430</v>
      </c>
      <c r="AH405" t="s">
        <v>524</v>
      </c>
    </row>
    <row r="406" spans="1:34">
      <c r="A406" t="s">
        <v>34</v>
      </c>
      <c r="B406" t="s">
        <v>35</v>
      </c>
      <c r="C406">
        <v>50</v>
      </c>
      <c r="D406" t="s">
        <v>36</v>
      </c>
      <c r="E406" t="s">
        <v>40</v>
      </c>
      <c r="F406" t="s">
        <v>41</v>
      </c>
      <c r="G406" t="s">
        <v>44</v>
      </c>
      <c r="H406">
        <v>0.001</v>
      </c>
      <c r="I406">
        <v>1</v>
      </c>
      <c r="J406">
        <v>0.01</v>
      </c>
      <c r="K406">
        <v>0.03988819569349289</v>
      </c>
      <c r="L406">
        <v>0.06486099999999999</v>
      </c>
      <c r="M406">
        <v>0.04202224016189575</v>
      </c>
      <c r="N406">
        <v>0.07591144740581512</v>
      </c>
      <c r="O406" t="s">
        <v>46</v>
      </c>
      <c r="P406" t="s">
        <v>46</v>
      </c>
      <c r="Q406">
        <v>0.02577125449803003</v>
      </c>
      <c r="R406">
        <v>0.06840000000000002</v>
      </c>
      <c r="S406">
        <v>0.06346435844898224</v>
      </c>
      <c r="T406" t="s">
        <v>45</v>
      </c>
      <c r="U406" t="s">
        <v>46</v>
      </c>
      <c r="V406">
        <v>0.03821834470099678</v>
      </c>
      <c r="W406">
        <v>0.002256512641906738</v>
      </c>
      <c r="X406">
        <v>0.02058286198789255</v>
      </c>
      <c r="Y406">
        <v>0.04143676906824112</v>
      </c>
      <c r="Z406">
        <v>9216</v>
      </c>
      <c r="AA406">
        <v>0.006436063442379236</v>
      </c>
      <c r="AB406">
        <v>0.04202224016189575</v>
      </c>
      <c r="AC406">
        <v>0.00575914941728115</v>
      </c>
      <c r="AD406">
        <v>0.01386897478991599</v>
      </c>
      <c r="AE406">
        <v>0.06840000000000002</v>
      </c>
      <c r="AF406">
        <v>0.01319999999999999</v>
      </c>
      <c r="AG406" t="s">
        <v>431</v>
      </c>
      <c r="AH406" t="s">
        <v>524</v>
      </c>
    </row>
    <row r="407" spans="1:34">
      <c r="A407" t="s">
        <v>34</v>
      </c>
      <c r="B407" t="s">
        <v>35</v>
      </c>
      <c r="C407">
        <v>50</v>
      </c>
      <c r="D407" t="s">
        <v>36</v>
      </c>
      <c r="E407" t="s">
        <v>40</v>
      </c>
      <c r="F407" t="s">
        <v>41</v>
      </c>
      <c r="G407" t="s">
        <v>44</v>
      </c>
      <c r="H407">
        <v>0.001</v>
      </c>
      <c r="I407">
        <v>1</v>
      </c>
      <c r="J407">
        <v>0.1</v>
      </c>
      <c r="K407">
        <v>0.03989772126078606</v>
      </c>
      <c r="L407">
        <v>0.06487379999999998</v>
      </c>
      <c r="M407">
        <v>0.04203339815139771</v>
      </c>
      <c r="N407">
        <v>0.07590057700872421</v>
      </c>
      <c r="O407" t="s">
        <v>46</v>
      </c>
      <c r="P407" t="s">
        <v>46</v>
      </c>
      <c r="Q407">
        <v>0.02576425746100359</v>
      </c>
      <c r="R407">
        <v>0.06840000000000002</v>
      </c>
      <c r="S407">
        <v>0.06345655024051666</v>
      </c>
      <c r="T407" t="s">
        <v>45</v>
      </c>
      <c r="U407" t="s">
        <v>46</v>
      </c>
      <c r="V407">
        <v>0.03820828845915229</v>
      </c>
      <c r="W407">
        <v>0.005546778440475464</v>
      </c>
      <c r="X407">
        <v>0.02056861898754132</v>
      </c>
      <c r="Y407">
        <v>0.04140809550881386</v>
      </c>
      <c r="Z407">
        <v>9216</v>
      </c>
      <c r="AA407">
        <v>0.006432309746742249</v>
      </c>
      <c r="AB407">
        <v>0.04203339815139771</v>
      </c>
      <c r="AC407">
        <v>0.005756236985325814</v>
      </c>
      <c r="AD407">
        <v>0.01386252100840338</v>
      </c>
      <c r="AE407">
        <v>0.06840000000000002</v>
      </c>
      <c r="AF407">
        <v>0.01319999999999999</v>
      </c>
      <c r="AG407" t="s">
        <v>432</v>
      </c>
      <c r="AH407" t="s">
        <v>524</v>
      </c>
    </row>
    <row r="408" spans="1:34">
      <c r="A408" t="s">
        <v>34</v>
      </c>
      <c r="B408" t="s">
        <v>35</v>
      </c>
      <c r="C408">
        <v>50</v>
      </c>
      <c r="D408" t="s">
        <v>36</v>
      </c>
      <c r="E408" t="s">
        <v>40</v>
      </c>
      <c r="F408" t="s">
        <v>41</v>
      </c>
      <c r="G408" t="s">
        <v>44</v>
      </c>
      <c r="H408">
        <v>0.001</v>
      </c>
      <c r="I408">
        <v>1</v>
      </c>
      <c r="J408">
        <v>1</v>
      </c>
      <c r="K408">
        <v>0.03999217972159386</v>
      </c>
      <c r="L408">
        <v>0.06503159999999999</v>
      </c>
      <c r="M408">
        <v>0.04214289784431458</v>
      </c>
      <c r="N408">
        <v>0.07639076560735703</v>
      </c>
      <c r="O408" t="s">
        <v>46</v>
      </c>
      <c r="P408" t="s">
        <v>46</v>
      </c>
      <c r="Q408">
        <v>0.02570103807479509</v>
      </c>
      <c r="R408">
        <v>0.06879999999999997</v>
      </c>
      <c r="S408">
        <v>0.06396840512752533</v>
      </c>
      <c r="T408" t="s">
        <v>45</v>
      </c>
      <c r="U408" t="s">
        <v>46</v>
      </c>
      <c r="V408">
        <v>0.03812339853982644</v>
      </c>
      <c r="W408">
        <v>0.1476402282714844</v>
      </c>
      <c r="X408">
        <v>0.02056360053659256</v>
      </c>
      <c r="Y408">
        <v>0.04139799252152443</v>
      </c>
      <c r="Z408">
        <v>9216</v>
      </c>
      <c r="AA408">
        <v>0.006397793535143137</v>
      </c>
      <c r="AB408">
        <v>0.04214289784431458</v>
      </c>
      <c r="AC408">
        <v>0.005728159099817276</v>
      </c>
      <c r="AD408">
        <v>0.01380826890756305</v>
      </c>
      <c r="AE408">
        <v>0.06879999999999997</v>
      </c>
      <c r="AF408">
        <v>0.01319999999999999</v>
      </c>
      <c r="AG408" t="s">
        <v>433</v>
      </c>
      <c r="AH408" t="s">
        <v>524</v>
      </c>
    </row>
    <row r="409" spans="1:34">
      <c r="A409" t="s">
        <v>34</v>
      </c>
      <c r="B409" t="s">
        <v>35</v>
      </c>
      <c r="C409">
        <v>5</v>
      </c>
      <c r="D409" t="s">
        <v>36</v>
      </c>
      <c r="E409" t="s">
        <v>40</v>
      </c>
      <c r="F409" t="s">
        <v>42</v>
      </c>
      <c r="G409" t="s">
        <v>44</v>
      </c>
      <c r="H409">
        <v>0.001</v>
      </c>
      <c r="I409">
        <v>0.01</v>
      </c>
      <c r="J409">
        <v>0.01</v>
      </c>
      <c r="K409">
        <v>0.04066846892237663</v>
      </c>
      <c r="L409">
        <v>0.06654260000000001</v>
      </c>
      <c r="M409">
        <v>0.04008338451385498</v>
      </c>
      <c r="N409">
        <v>0.07818320393562317</v>
      </c>
      <c r="O409" t="s">
        <v>46</v>
      </c>
      <c r="P409" t="s">
        <v>48</v>
      </c>
      <c r="Q409">
        <v>0.02493784473278822</v>
      </c>
      <c r="R409">
        <v>0.06710000000000005</v>
      </c>
      <c r="S409">
        <v>0.06591363251209259</v>
      </c>
      <c r="T409" t="s">
        <v>45</v>
      </c>
      <c r="U409" t="s">
        <v>48</v>
      </c>
      <c r="V409">
        <v>0.03720741806067749</v>
      </c>
      <c r="W409">
        <v>1.971222639083862</v>
      </c>
      <c r="X409">
        <v>0.01582727276265508</v>
      </c>
      <c r="Y409">
        <v>0.03186296671628952</v>
      </c>
      <c r="Z409">
        <v>9216</v>
      </c>
      <c r="AA409">
        <v>0.005983460694551468</v>
      </c>
      <c r="AB409">
        <v>0.04008338451385498</v>
      </c>
      <c r="AC409">
        <v>0.005337737873196602</v>
      </c>
      <c r="AD409">
        <v>0.01322709243697481</v>
      </c>
      <c r="AE409">
        <v>0.06710000000000005</v>
      </c>
      <c r="AF409">
        <v>0.0131</v>
      </c>
      <c r="AG409" t="s">
        <v>434</v>
      </c>
      <c r="AH409" t="s">
        <v>525</v>
      </c>
    </row>
    <row r="410" spans="1:34">
      <c r="A410" t="s">
        <v>34</v>
      </c>
      <c r="B410" t="s">
        <v>35</v>
      </c>
      <c r="C410">
        <v>5</v>
      </c>
      <c r="D410" t="s">
        <v>36</v>
      </c>
      <c r="E410" t="s">
        <v>40</v>
      </c>
      <c r="F410" t="s">
        <v>42</v>
      </c>
      <c r="G410" t="s">
        <v>44</v>
      </c>
      <c r="H410">
        <v>0.001</v>
      </c>
      <c r="I410">
        <v>0.01</v>
      </c>
      <c r="J410">
        <v>0.1</v>
      </c>
      <c r="K410">
        <v>0.04126980900764465</v>
      </c>
      <c r="L410">
        <v>0.06760999999999999</v>
      </c>
      <c r="M410">
        <v>0.04077025055885315</v>
      </c>
      <c r="N410">
        <v>0.08287210762500763</v>
      </c>
      <c r="O410" t="s">
        <v>46</v>
      </c>
      <c r="P410" t="s">
        <v>48</v>
      </c>
      <c r="Q410">
        <v>0.02474635014457401</v>
      </c>
      <c r="R410">
        <v>0.06810000000000005</v>
      </c>
      <c r="S410">
        <v>0.07063576579093933</v>
      </c>
      <c r="T410" t="s">
        <v>46</v>
      </c>
      <c r="U410" t="s">
        <v>48</v>
      </c>
      <c r="V410">
        <v>0.03698270033329758</v>
      </c>
      <c r="W410">
        <v>3.227458953857422</v>
      </c>
      <c r="X410">
        <v>0.01561233798588536</v>
      </c>
      <c r="Y410">
        <v>0.03143026679754257</v>
      </c>
      <c r="Z410">
        <v>9216</v>
      </c>
      <c r="AA410">
        <v>0.00588054396212101</v>
      </c>
      <c r="AB410">
        <v>0.04077025055885315</v>
      </c>
      <c r="AC410">
        <v>0.005253791809082031</v>
      </c>
      <c r="AD410">
        <v>0.01308504201680675</v>
      </c>
      <c r="AE410">
        <v>0.06810000000000005</v>
      </c>
      <c r="AF410">
        <v>0.01300000000000001</v>
      </c>
      <c r="AG410" t="s">
        <v>435</v>
      </c>
      <c r="AH410" t="s">
        <v>525</v>
      </c>
    </row>
    <row r="411" spans="1:34">
      <c r="A411" t="s">
        <v>34</v>
      </c>
      <c r="B411" t="s">
        <v>35</v>
      </c>
      <c r="C411">
        <v>5</v>
      </c>
      <c r="D411" t="s">
        <v>36</v>
      </c>
      <c r="E411" t="s">
        <v>40</v>
      </c>
      <c r="F411" t="s">
        <v>42</v>
      </c>
      <c r="G411" t="s">
        <v>44</v>
      </c>
      <c r="H411">
        <v>0.001</v>
      </c>
      <c r="I411">
        <v>0.01</v>
      </c>
      <c r="J411">
        <v>1</v>
      </c>
      <c r="K411">
        <v>0.04784205555915833</v>
      </c>
      <c r="L411">
        <v>0.07915039999999998</v>
      </c>
      <c r="M411">
        <v>0.04717552959918976</v>
      </c>
      <c r="N411">
        <v>0.2030946463346481</v>
      </c>
      <c r="O411" t="s">
        <v>46</v>
      </c>
      <c r="P411" t="s">
        <v>48</v>
      </c>
      <c r="Q411">
        <v>0.02344304710109003</v>
      </c>
      <c r="R411">
        <v>0.07830000000000004</v>
      </c>
      <c r="S411">
        <v>0.1908214837312698</v>
      </c>
      <c r="T411" t="s">
        <v>46</v>
      </c>
      <c r="U411" t="s">
        <v>48</v>
      </c>
      <c r="V411">
        <v>0.03571622250093779</v>
      </c>
      <c r="W411">
        <v>33.44569396972656</v>
      </c>
      <c r="X411">
        <v>0.01373593603036273</v>
      </c>
      <c r="Y411">
        <v>0.02765275351703167</v>
      </c>
      <c r="Z411">
        <v>9216</v>
      </c>
      <c r="AA411">
        <v>0.005190179217606783</v>
      </c>
      <c r="AB411">
        <v>0.04717552959918976</v>
      </c>
      <c r="AC411">
        <v>0.004754183813929558</v>
      </c>
      <c r="AD411">
        <v>0.01229055462184876</v>
      </c>
      <c r="AE411">
        <v>0.07830000000000004</v>
      </c>
      <c r="AF411">
        <v>0.0121</v>
      </c>
      <c r="AG411" t="s">
        <v>436</v>
      </c>
      <c r="AH411" t="s">
        <v>525</v>
      </c>
    </row>
    <row r="412" spans="1:34">
      <c r="A412" t="s">
        <v>34</v>
      </c>
      <c r="B412" t="s">
        <v>35</v>
      </c>
      <c r="C412">
        <v>5</v>
      </c>
      <c r="D412" t="s">
        <v>36</v>
      </c>
      <c r="E412" t="s">
        <v>40</v>
      </c>
      <c r="F412" t="s">
        <v>42</v>
      </c>
      <c r="G412" t="s">
        <v>44</v>
      </c>
      <c r="H412">
        <v>0.001</v>
      </c>
      <c r="I412">
        <v>0.1</v>
      </c>
      <c r="J412">
        <v>0.01</v>
      </c>
      <c r="K412">
        <v>0.04001399502158165</v>
      </c>
      <c r="L412">
        <v>0.0652538</v>
      </c>
      <c r="M412">
        <v>0.03938093483448028</v>
      </c>
      <c r="N412">
        <v>0.07172436267137527</v>
      </c>
      <c r="O412" t="s">
        <v>46</v>
      </c>
      <c r="P412" t="s">
        <v>48</v>
      </c>
      <c r="Q412">
        <v>0.02561835887529418</v>
      </c>
      <c r="R412">
        <v>0.0655</v>
      </c>
      <c r="S412">
        <v>0.05926775932312012</v>
      </c>
      <c r="T412" t="s">
        <v>45</v>
      </c>
      <c r="U412" t="s">
        <v>48</v>
      </c>
      <c r="V412">
        <v>0.03807496176226465</v>
      </c>
      <c r="W412">
        <v>0.0767102837562561</v>
      </c>
      <c r="X412">
        <v>0.01623520509790637</v>
      </c>
      <c r="Y412">
        <v>0.03268420323729515</v>
      </c>
      <c r="Z412">
        <v>9216</v>
      </c>
      <c r="AA412">
        <v>0.00635261507704854</v>
      </c>
      <c r="AB412">
        <v>0.03938093483448028</v>
      </c>
      <c r="AC412">
        <v>0.005637644603848457</v>
      </c>
      <c r="AD412">
        <v>0.01377741176470591</v>
      </c>
      <c r="AE412">
        <v>0.0655</v>
      </c>
      <c r="AF412">
        <v>0.0131</v>
      </c>
      <c r="AG412" t="s">
        <v>437</v>
      </c>
      <c r="AH412" t="s">
        <v>525</v>
      </c>
    </row>
    <row r="413" spans="1:34">
      <c r="A413" t="s">
        <v>34</v>
      </c>
      <c r="B413" t="s">
        <v>35</v>
      </c>
      <c r="C413">
        <v>5</v>
      </c>
      <c r="D413" t="s">
        <v>36</v>
      </c>
      <c r="E413" t="s">
        <v>40</v>
      </c>
      <c r="F413" t="s">
        <v>42</v>
      </c>
      <c r="G413" t="s">
        <v>44</v>
      </c>
      <c r="H413">
        <v>0.001</v>
      </c>
      <c r="I413">
        <v>0.1</v>
      </c>
      <c r="J413">
        <v>0.1</v>
      </c>
      <c r="K413">
        <v>0.04010995849967003</v>
      </c>
      <c r="L413">
        <v>0.0654124</v>
      </c>
      <c r="M413">
        <v>0.03948850035667419</v>
      </c>
      <c r="N413">
        <v>0.0718252956867218</v>
      </c>
      <c r="O413" t="s">
        <v>46</v>
      </c>
      <c r="P413" t="s">
        <v>48</v>
      </c>
      <c r="Q413">
        <v>0.02557530171310452</v>
      </c>
      <c r="R413">
        <v>0.0655</v>
      </c>
      <c r="S413">
        <v>0.05937877669930458</v>
      </c>
      <c r="T413" t="s">
        <v>45</v>
      </c>
      <c r="U413" t="s">
        <v>48</v>
      </c>
      <c r="V413">
        <v>0.03802182311180528</v>
      </c>
      <c r="W413">
        <v>0.1297998130321503</v>
      </c>
      <c r="X413">
        <v>0.01617253922719121</v>
      </c>
      <c r="Y413">
        <v>0.03255804628133774</v>
      </c>
      <c r="Z413">
        <v>9216</v>
      </c>
      <c r="AA413">
        <v>0.00632900046184659</v>
      </c>
      <c r="AB413">
        <v>0.03948850035667419</v>
      </c>
      <c r="AC413">
        <v>0.005618913471698761</v>
      </c>
      <c r="AD413">
        <v>0.01374366386554624</v>
      </c>
      <c r="AE413">
        <v>0.0655</v>
      </c>
      <c r="AF413">
        <v>0.0131</v>
      </c>
      <c r="AG413" t="s">
        <v>438</v>
      </c>
      <c r="AH413" t="s">
        <v>525</v>
      </c>
    </row>
    <row r="414" spans="1:34">
      <c r="A414" t="s">
        <v>34</v>
      </c>
      <c r="B414" t="s">
        <v>35</v>
      </c>
      <c r="C414">
        <v>5</v>
      </c>
      <c r="D414" t="s">
        <v>36</v>
      </c>
      <c r="E414" t="s">
        <v>40</v>
      </c>
      <c r="F414" t="s">
        <v>42</v>
      </c>
      <c r="G414" t="s">
        <v>44</v>
      </c>
      <c r="H414">
        <v>0.001</v>
      </c>
      <c r="I414">
        <v>0.1</v>
      </c>
      <c r="J414">
        <v>1</v>
      </c>
      <c r="K414">
        <v>0.04107978940010071</v>
      </c>
      <c r="L414">
        <v>0.06717540000000002</v>
      </c>
      <c r="M414">
        <v>0.0406171590089798</v>
      </c>
      <c r="N414">
        <v>0.07858764380216599</v>
      </c>
      <c r="O414" t="s">
        <v>46</v>
      </c>
      <c r="P414" t="s">
        <v>48</v>
      </c>
      <c r="Q414">
        <v>0.02518162068378179</v>
      </c>
      <c r="R414">
        <v>0.06789999999999996</v>
      </c>
      <c r="S414">
        <v>0.06621125340461731</v>
      </c>
      <c r="T414" t="s">
        <v>45</v>
      </c>
      <c r="U414" t="s">
        <v>48</v>
      </c>
      <c r="V414">
        <v>0.03755801196567206</v>
      </c>
      <c r="W414">
        <v>1.969367980957031</v>
      </c>
      <c r="X414">
        <v>0.0158886914224781</v>
      </c>
      <c r="Y414">
        <v>0.03198661282658577</v>
      </c>
      <c r="Z414">
        <v>9216</v>
      </c>
      <c r="AA414">
        <v>0.006115057040005922</v>
      </c>
      <c r="AB414">
        <v>0.0406171590089798</v>
      </c>
      <c r="AC414">
        <v>0.005434796214103699</v>
      </c>
      <c r="AD414">
        <v>0.01344900840336136</v>
      </c>
      <c r="AE414">
        <v>0.06789999999999996</v>
      </c>
      <c r="AF414">
        <v>0.0131</v>
      </c>
      <c r="AG414" t="s">
        <v>439</v>
      </c>
      <c r="AH414" t="s">
        <v>525</v>
      </c>
    </row>
    <row r="415" spans="1:34">
      <c r="A415" t="s">
        <v>34</v>
      </c>
      <c r="B415" t="s">
        <v>35</v>
      </c>
      <c r="C415">
        <v>5</v>
      </c>
      <c r="D415" t="s">
        <v>36</v>
      </c>
      <c r="E415" t="s">
        <v>40</v>
      </c>
      <c r="F415" t="s">
        <v>42</v>
      </c>
      <c r="G415" t="s">
        <v>44</v>
      </c>
      <c r="H415">
        <v>0.001</v>
      </c>
      <c r="I415">
        <v>1</v>
      </c>
      <c r="J415">
        <v>0.01</v>
      </c>
      <c r="K415">
        <v>0.03991550579667091</v>
      </c>
      <c r="L415">
        <v>0.0650602</v>
      </c>
      <c r="M415">
        <v>0.03928222954273224</v>
      </c>
      <c r="N415">
        <v>0.07177527993917465</v>
      </c>
      <c r="O415" t="s">
        <v>46</v>
      </c>
      <c r="P415" t="s">
        <v>48</v>
      </c>
      <c r="Q415">
        <v>0.02576629947220796</v>
      </c>
      <c r="R415">
        <v>0.06510000000000005</v>
      </c>
      <c r="S415">
        <v>0.05927116051316261</v>
      </c>
      <c r="T415" t="s">
        <v>45</v>
      </c>
      <c r="U415" t="s">
        <v>48</v>
      </c>
      <c r="V415">
        <v>0.03827041794137111</v>
      </c>
      <c r="W415">
        <v>0.002642959356307983</v>
      </c>
      <c r="X415">
        <v>0.01639304389236644</v>
      </c>
      <c r="Y415">
        <v>0.03300195932388306</v>
      </c>
      <c r="Z415">
        <v>9216</v>
      </c>
      <c r="AA415">
        <v>0.006433425936847925</v>
      </c>
      <c r="AB415">
        <v>0.03928222954273224</v>
      </c>
      <c r="AC415">
        <v>0.005702299624681472</v>
      </c>
      <c r="AD415">
        <v>0.01390211764705884</v>
      </c>
      <c r="AE415">
        <v>0.06510000000000005</v>
      </c>
      <c r="AF415">
        <v>0.0131</v>
      </c>
      <c r="AG415" t="s">
        <v>440</v>
      </c>
      <c r="AH415" t="s">
        <v>525</v>
      </c>
    </row>
    <row r="416" spans="1:34">
      <c r="A416" t="s">
        <v>34</v>
      </c>
      <c r="B416" t="s">
        <v>35</v>
      </c>
      <c r="C416">
        <v>5</v>
      </c>
      <c r="D416" t="s">
        <v>36</v>
      </c>
      <c r="E416" t="s">
        <v>40</v>
      </c>
      <c r="F416" t="s">
        <v>42</v>
      </c>
      <c r="G416" t="s">
        <v>44</v>
      </c>
      <c r="H416">
        <v>0.001</v>
      </c>
      <c r="I416">
        <v>1</v>
      </c>
      <c r="J416">
        <v>0.1</v>
      </c>
      <c r="K416">
        <v>0.03992117941379547</v>
      </c>
      <c r="L416">
        <v>0.06507259999999999</v>
      </c>
      <c r="M416">
        <v>0.0392884761095047</v>
      </c>
      <c r="N416">
        <v>0.0717780739068985</v>
      </c>
      <c r="O416" t="s">
        <v>46</v>
      </c>
      <c r="P416" t="s">
        <v>48</v>
      </c>
      <c r="Q416">
        <v>0.02576356497908749</v>
      </c>
      <c r="R416">
        <v>0.06510000000000005</v>
      </c>
      <c r="S416">
        <v>0.05927201732993126</v>
      </c>
      <c r="T416" t="s">
        <v>45</v>
      </c>
      <c r="U416" t="s">
        <v>48</v>
      </c>
      <c r="V416">
        <v>0.03826961990514844</v>
      </c>
      <c r="W416">
        <v>0.004860818386077881</v>
      </c>
      <c r="X416">
        <v>0.01638757762979173</v>
      </c>
      <c r="Y416">
        <v>0.0329909548163414</v>
      </c>
      <c r="Z416">
        <v>9216</v>
      </c>
      <c r="AA416">
        <v>0.006432086694985628</v>
      </c>
      <c r="AB416">
        <v>0.0392884761095047</v>
      </c>
      <c r="AC416">
        <v>0.005700876191258431</v>
      </c>
      <c r="AD416">
        <v>0.01390178151260506</v>
      </c>
      <c r="AE416">
        <v>0.06510000000000005</v>
      </c>
      <c r="AF416">
        <v>0.0131</v>
      </c>
      <c r="AG416" t="s">
        <v>441</v>
      </c>
      <c r="AH416" t="s">
        <v>525</v>
      </c>
    </row>
    <row r="417" spans="1:34">
      <c r="A417" t="s">
        <v>34</v>
      </c>
      <c r="B417" t="s">
        <v>35</v>
      </c>
      <c r="C417">
        <v>5</v>
      </c>
      <c r="D417" t="s">
        <v>36</v>
      </c>
      <c r="E417" t="s">
        <v>40</v>
      </c>
      <c r="F417" t="s">
        <v>42</v>
      </c>
      <c r="G417" t="s">
        <v>44</v>
      </c>
      <c r="H417">
        <v>0.001</v>
      </c>
      <c r="I417">
        <v>1</v>
      </c>
      <c r="J417">
        <v>1</v>
      </c>
      <c r="K417">
        <v>0.03997734189033508</v>
      </c>
      <c r="L417">
        <v>0.0651682</v>
      </c>
      <c r="M417">
        <v>0.03935146927833557</v>
      </c>
      <c r="N417">
        <v>0.07224444299936295</v>
      </c>
      <c r="O417" t="s">
        <v>46</v>
      </c>
      <c r="P417" t="s">
        <v>48</v>
      </c>
      <c r="Q417">
        <v>0.02574207966262821</v>
      </c>
      <c r="R417">
        <v>0.06530000000000002</v>
      </c>
      <c r="S417">
        <v>0.05972602963447571</v>
      </c>
      <c r="T417" t="s">
        <v>45</v>
      </c>
      <c r="U417" t="s">
        <v>48</v>
      </c>
      <c r="V417">
        <v>0.03826049308690058</v>
      </c>
      <c r="W417">
        <v>0.1214089393615723</v>
      </c>
      <c r="X417">
        <v>0.01638727045322186</v>
      </c>
      <c r="Y417">
        <v>0.03299033641815186</v>
      </c>
      <c r="Z417">
        <v>9216</v>
      </c>
      <c r="AA417">
        <v>0.006420321762561798</v>
      </c>
      <c r="AB417">
        <v>0.03935146927833557</v>
      </c>
      <c r="AC417">
        <v>0.005687499791383744</v>
      </c>
      <c r="AD417">
        <v>0.01389579831932775</v>
      </c>
      <c r="AE417">
        <v>0.06530000000000002</v>
      </c>
      <c r="AF417">
        <v>0.0131</v>
      </c>
      <c r="AG417" t="s">
        <v>442</v>
      </c>
      <c r="AH417" t="s">
        <v>525</v>
      </c>
    </row>
    <row r="418" spans="1:34">
      <c r="A418" t="s">
        <v>34</v>
      </c>
      <c r="B418" t="s">
        <v>35</v>
      </c>
      <c r="C418">
        <v>10</v>
      </c>
      <c r="D418" t="s">
        <v>36</v>
      </c>
      <c r="E418" t="s">
        <v>40</v>
      </c>
      <c r="F418" t="s">
        <v>42</v>
      </c>
      <c r="G418" t="s">
        <v>43</v>
      </c>
      <c r="H418">
        <v>0.001</v>
      </c>
      <c r="I418">
        <v>1</v>
      </c>
      <c r="J418">
        <v>0</v>
      </c>
      <c r="K418">
        <v>0.04242916405200958</v>
      </c>
      <c r="L418">
        <v>0.0699418</v>
      </c>
      <c r="M418">
        <v>0.04354698061943054</v>
      </c>
      <c r="N418">
        <v>0.1660542536126096</v>
      </c>
      <c r="O418" t="s">
        <v>46</v>
      </c>
      <c r="P418" t="s">
        <v>47</v>
      </c>
      <c r="Q418">
        <v>0.02381898301377575</v>
      </c>
      <c r="R418">
        <v>0.06920000000000004</v>
      </c>
      <c r="S418">
        <v>0.1539087253551985</v>
      </c>
      <c r="T418" t="s">
        <v>46</v>
      </c>
      <c r="U418" t="s">
        <v>47</v>
      </c>
      <c r="V418">
        <v>0.03596451127118688</v>
      </c>
      <c r="W418">
        <v>13.56502532958984</v>
      </c>
      <c r="X418">
        <v>0.05760972957137006</v>
      </c>
      <c r="Y418">
        <v>0.1159780919551849</v>
      </c>
      <c r="Z418">
        <v>9216</v>
      </c>
      <c r="AA418">
        <v>0.005387256387621164</v>
      </c>
      <c r="AB418">
        <v>0.04354698061943054</v>
      </c>
      <c r="AC418">
        <v>0.005133499950170517</v>
      </c>
      <c r="AD418">
        <v>0.01244551260504203</v>
      </c>
      <c r="AE418">
        <v>0.06920000000000004</v>
      </c>
      <c r="AF418">
        <v>0.01129999999999998</v>
      </c>
      <c r="AG418" t="s">
        <v>49</v>
      </c>
      <c r="AH418" t="s">
        <v>525</v>
      </c>
    </row>
    <row r="419" spans="1:34">
      <c r="A419" t="s">
        <v>34</v>
      </c>
      <c r="B419" t="s">
        <v>35</v>
      </c>
      <c r="C419">
        <v>10</v>
      </c>
      <c r="D419" t="s">
        <v>36</v>
      </c>
      <c r="E419" t="s">
        <v>40</v>
      </c>
      <c r="F419" t="s">
        <v>42</v>
      </c>
      <c r="G419" t="s">
        <v>44</v>
      </c>
      <c r="H419">
        <v>0.001</v>
      </c>
      <c r="I419">
        <v>0.0001</v>
      </c>
      <c r="J419">
        <v>0.0001</v>
      </c>
      <c r="K419">
        <v>0.04229618236422539</v>
      </c>
      <c r="L419">
        <v>0.06979920000000001</v>
      </c>
      <c r="M419">
        <v>0.04603825211524963</v>
      </c>
      <c r="N419">
        <v>0.1233807578682899</v>
      </c>
      <c r="O419" t="s">
        <v>46</v>
      </c>
      <c r="P419" t="s">
        <v>46</v>
      </c>
      <c r="Q419">
        <v>0.02383860250597877</v>
      </c>
      <c r="R419">
        <v>0.07240000000000002</v>
      </c>
      <c r="S419">
        <v>0.111179456114769</v>
      </c>
      <c r="T419" t="s">
        <v>46</v>
      </c>
      <c r="U419" t="s">
        <v>46</v>
      </c>
      <c r="V419">
        <v>0.03603990644041801</v>
      </c>
      <c r="W419">
        <v>13.63436222076416</v>
      </c>
      <c r="X419">
        <v>0.01457777655086277</v>
      </c>
      <c r="Y419">
        <v>0.02934752032160759</v>
      </c>
      <c r="Z419">
        <v>9216</v>
      </c>
      <c r="AA419">
        <v>0.005397581961005926</v>
      </c>
      <c r="AB419">
        <v>0.04603825211524963</v>
      </c>
      <c r="AC419">
        <v>0.004951954632997513</v>
      </c>
      <c r="AD419">
        <v>0.01249284033613447</v>
      </c>
      <c r="AE419">
        <v>0.07240000000000002</v>
      </c>
      <c r="AF419">
        <v>0.01249999999999996</v>
      </c>
      <c r="AG419" t="s">
        <v>443</v>
      </c>
      <c r="AH419" t="s">
        <v>525</v>
      </c>
    </row>
    <row r="420" spans="1:34">
      <c r="A420" t="s">
        <v>34</v>
      </c>
      <c r="B420" t="s">
        <v>35</v>
      </c>
      <c r="C420">
        <v>10</v>
      </c>
      <c r="D420" t="s">
        <v>36</v>
      </c>
      <c r="E420" t="s">
        <v>40</v>
      </c>
      <c r="F420" t="s">
        <v>42</v>
      </c>
      <c r="G420" t="s">
        <v>44</v>
      </c>
      <c r="H420">
        <v>0.001</v>
      </c>
      <c r="I420">
        <v>0.0001</v>
      </c>
      <c r="J420">
        <v>0.001</v>
      </c>
      <c r="K420">
        <v>0.04231327399611473</v>
      </c>
      <c r="L420">
        <v>0.06983019999999998</v>
      </c>
      <c r="M420">
        <v>0.0460562139749527</v>
      </c>
      <c r="N420">
        <v>0.1236196905374527</v>
      </c>
      <c r="O420" t="s">
        <v>46</v>
      </c>
      <c r="P420" t="s">
        <v>46</v>
      </c>
      <c r="Q420">
        <v>0.02383485585887006</v>
      </c>
      <c r="R420">
        <v>0.07240000000000002</v>
      </c>
      <c r="S420">
        <v>0.1114194095134735</v>
      </c>
      <c r="T420" t="s">
        <v>46</v>
      </c>
      <c r="U420" t="s">
        <v>46</v>
      </c>
      <c r="V420">
        <v>0.03603513546413523</v>
      </c>
      <c r="W420">
        <v>13.69546508789062</v>
      </c>
      <c r="X420">
        <v>0.01457202809294525</v>
      </c>
      <c r="Y420">
        <v>0.02933594770729542</v>
      </c>
      <c r="Z420">
        <v>9216</v>
      </c>
      <c r="AA420">
        <v>0.005395697429776192</v>
      </c>
      <c r="AB420">
        <v>0.0460562139749527</v>
      </c>
      <c r="AC420">
        <v>0.004950513318181038</v>
      </c>
      <c r="AD420">
        <v>0.0124898823529412</v>
      </c>
      <c r="AE420">
        <v>0.07240000000000002</v>
      </c>
      <c r="AF420">
        <v>0.01249999999999996</v>
      </c>
      <c r="AG420" t="s">
        <v>444</v>
      </c>
      <c r="AH420" t="s">
        <v>525</v>
      </c>
    </row>
    <row r="421" spans="1:34">
      <c r="A421" t="s">
        <v>34</v>
      </c>
      <c r="B421" t="s">
        <v>35</v>
      </c>
      <c r="C421">
        <v>10</v>
      </c>
      <c r="D421" t="s">
        <v>36</v>
      </c>
      <c r="E421" t="s">
        <v>40</v>
      </c>
      <c r="F421" t="s">
        <v>42</v>
      </c>
      <c r="G421" t="s">
        <v>44</v>
      </c>
      <c r="H421">
        <v>0.001</v>
      </c>
      <c r="I421">
        <v>0.0001</v>
      </c>
      <c r="J421">
        <v>0.01</v>
      </c>
      <c r="K421">
        <v>0.042519461363554</v>
      </c>
      <c r="L421">
        <v>0.07018000000000001</v>
      </c>
      <c r="M421">
        <v>0.04627822041511535</v>
      </c>
      <c r="N421">
        <v>0.1265096515417099</v>
      </c>
      <c r="O421" t="s">
        <v>46</v>
      </c>
      <c r="P421" t="s">
        <v>45</v>
      </c>
      <c r="Q421">
        <v>0.02379250319676217</v>
      </c>
      <c r="R421">
        <v>0.0726</v>
      </c>
      <c r="S421">
        <v>0.114308699965477</v>
      </c>
      <c r="T421" t="s">
        <v>46</v>
      </c>
      <c r="U421" t="s">
        <v>45</v>
      </c>
      <c r="V421">
        <v>0.03599346608367639</v>
      </c>
      <c r="W421">
        <v>14.43091106414795</v>
      </c>
      <c r="X421">
        <v>0.01450121094036091</v>
      </c>
      <c r="Y421">
        <v>0.02919338084757328</v>
      </c>
      <c r="Z421">
        <v>9216</v>
      </c>
      <c r="AA421">
        <v>0.005373323801904917</v>
      </c>
      <c r="AB421">
        <v>0.04627822041511535</v>
      </c>
      <c r="AC421">
        <v>0.004935728013515472</v>
      </c>
      <c r="AD421">
        <v>0.01246359663865548</v>
      </c>
      <c r="AE421">
        <v>0.0726</v>
      </c>
      <c r="AF421">
        <v>0.01249999999999996</v>
      </c>
      <c r="AG421" t="s">
        <v>445</v>
      </c>
      <c r="AH421" t="s">
        <v>525</v>
      </c>
    </row>
    <row r="422" spans="1:34">
      <c r="A422" t="s">
        <v>34</v>
      </c>
      <c r="B422" t="s">
        <v>35</v>
      </c>
      <c r="C422">
        <v>10</v>
      </c>
      <c r="D422" t="s">
        <v>36</v>
      </c>
      <c r="E422" t="s">
        <v>40</v>
      </c>
      <c r="F422" t="s">
        <v>42</v>
      </c>
      <c r="G422" t="s">
        <v>44</v>
      </c>
      <c r="H422">
        <v>0.001</v>
      </c>
      <c r="I422">
        <v>0.001</v>
      </c>
      <c r="J422">
        <v>0.0001</v>
      </c>
      <c r="K422">
        <v>0.04205245524644852</v>
      </c>
      <c r="L422">
        <v>0.0693112</v>
      </c>
      <c r="M422">
        <v>0.04577744007110596</v>
      </c>
      <c r="N422">
        <v>0.1148019209504128</v>
      </c>
      <c r="O422" t="s">
        <v>46</v>
      </c>
      <c r="P422" t="s">
        <v>46</v>
      </c>
      <c r="Q422">
        <v>0.02396647949264517</v>
      </c>
      <c r="R422">
        <v>0.07140000000000002</v>
      </c>
      <c r="S422">
        <v>0.1025989726185799</v>
      </c>
      <c r="T422" t="s">
        <v>46</v>
      </c>
      <c r="U422" t="s">
        <v>46</v>
      </c>
      <c r="V422">
        <v>0.03616942886063894</v>
      </c>
      <c r="W422">
        <v>11.47281932830811</v>
      </c>
      <c r="X422">
        <v>0.0146938754158149</v>
      </c>
      <c r="Y422">
        <v>0.02958124689757824</v>
      </c>
      <c r="Z422">
        <v>9216</v>
      </c>
      <c r="AA422">
        <v>0.005465060006827116</v>
      </c>
      <c r="AB422">
        <v>0.04577744007110596</v>
      </c>
      <c r="AC422">
        <v>0.004990875720977783</v>
      </c>
      <c r="AD422">
        <v>0.01257391596638657</v>
      </c>
      <c r="AE422">
        <v>0.07140000000000002</v>
      </c>
      <c r="AF422">
        <v>0.01249999999999996</v>
      </c>
      <c r="AG422" t="s">
        <v>446</v>
      </c>
      <c r="AH422" t="s">
        <v>525</v>
      </c>
    </row>
    <row r="423" spans="1:34">
      <c r="A423" t="s">
        <v>34</v>
      </c>
      <c r="B423" t="s">
        <v>35</v>
      </c>
      <c r="C423">
        <v>10</v>
      </c>
      <c r="D423" t="s">
        <v>36</v>
      </c>
      <c r="E423" t="s">
        <v>40</v>
      </c>
      <c r="F423" t="s">
        <v>42</v>
      </c>
      <c r="G423" t="s">
        <v>44</v>
      </c>
      <c r="H423">
        <v>0.001</v>
      </c>
      <c r="I423">
        <v>0.001</v>
      </c>
      <c r="J423">
        <v>0.001</v>
      </c>
      <c r="K423">
        <v>0.0420699380338192</v>
      </c>
      <c r="L423">
        <v>0.06934080000000001</v>
      </c>
      <c r="M423">
        <v>0.0457957923412323</v>
      </c>
      <c r="N423">
        <v>0.1150120049715042</v>
      </c>
      <c r="O423" t="s">
        <v>46</v>
      </c>
      <c r="P423" t="s">
        <v>46</v>
      </c>
      <c r="Q423">
        <v>0.02396271663908073</v>
      </c>
      <c r="R423">
        <v>0.07140000000000002</v>
      </c>
      <c r="S423">
        <v>0.102808803319931</v>
      </c>
      <c r="T423" t="s">
        <v>46</v>
      </c>
      <c r="U423" t="s">
        <v>46</v>
      </c>
      <c r="V423">
        <v>0.03616591647918961</v>
      </c>
      <c r="W423">
        <v>11.52683258056641</v>
      </c>
      <c r="X423">
        <v>0.01468696579345405</v>
      </c>
      <c r="Y423">
        <v>0.02956733666360378</v>
      </c>
      <c r="Z423">
        <v>9216</v>
      </c>
      <c r="AA423">
        <v>0.005463158711791039</v>
      </c>
      <c r="AB423">
        <v>0.0457957923412323</v>
      </c>
      <c r="AC423">
        <v>0.00498940534889698</v>
      </c>
      <c r="AD423">
        <v>0.01257176470588237</v>
      </c>
      <c r="AE423">
        <v>0.07140000000000002</v>
      </c>
      <c r="AF423">
        <v>0.01249999999999996</v>
      </c>
      <c r="AG423" t="s">
        <v>447</v>
      </c>
      <c r="AH423" t="s">
        <v>525</v>
      </c>
    </row>
    <row r="424" spans="1:34">
      <c r="A424" t="s">
        <v>34</v>
      </c>
      <c r="B424" t="s">
        <v>35</v>
      </c>
      <c r="C424">
        <v>10</v>
      </c>
      <c r="D424" t="s">
        <v>36</v>
      </c>
      <c r="E424" t="s">
        <v>40</v>
      </c>
      <c r="F424" t="s">
        <v>42</v>
      </c>
      <c r="G424" t="s">
        <v>44</v>
      </c>
      <c r="H424">
        <v>0.001</v>
      </c>
      <c r="I424">
        <v>0.001</v>
      </c>
      <c r="J424">
        <v>0.01</v>
      </c>
      <c r="K424">
        <v>0.04224843531847</v>
      </c>
      <c r="L424">
        <v>0.0696474</v>
      </c>
      <c r="M424">
        <v>0.04598403573036194</v>
      </c>
      <c r="N424">
        <v>0.1173913851380348</v>
      </c>
      <c r="O424" t="s">
        <v>46</v>
      </c>
      <c r="P424" t="s">
        <v>46</v>
      </c>
      <c r="Q424">
        <v>0.02392355809768151</v>
      </c>
      <c r="R424">
        <v>0.07189999999999996</v>
      </c>
      <c r="S424">
        <v>0.105187252163887</v>
      </c>
      <c r="T424" t="s">
        <v>46</v>
      </c>
      <c r="U424" t="s">
        <v>46</v>
      </c>
      <c r="V424">
        <v>0.03612769661231825</v>
      </c>
      <c r="W424">
        <v>12.13199615478516</v>
      </c>
      <c r="X424">
        <v>0.01463400096591693</v>
      </c>
      <c r="Y424">
        <v>0.02946070954203606</v>
      </c>
      <c r="Z424">
        <v>9216</v>
      </c>
      <c r="AA424">
        <v>0.005442587193101645</v>
      </c>
      <c r="AB424">
        <v>0.04598403573036194</v>
      </c>
      <c r="AC424">
        <v>0.004975767806172371</v>
      </c>
      <c r="AD424">
        <v>0.0125475630252101</v>
      </c>
      <c r="AE424">
        <v>0.07189999999999996</v>
      </c>
      <c r="AF424">
        <v>0.01249999999999996</v>
      </c>
      <c r="AG424" t="s">
        <v>448</v>
      </c>
      <c r="AH424" t="s">
        <v>525</v>
      </c>
    </row>
    <row r="425" spans="1:34">
      <c r="A425" t="s">
        <v>34</v>
      </c>
      <c r="B425" t="s">
        <v>35</v>
      </c>
      <c r="C425">
        <v>10</v>
      </c>
      <c r="D425" t="s">
        <v>36</v>
      </c>
      <c r="E425" t="s">
        <v>40</v>
      </c>
      <c r="F425" t="s">
        <v>42</v>
      </c>
      <c r="G425" t="s">
        <v>44</v>
      </c>
      <c r="H425">
        <v>0.001</v>
      </c>
      <c r="I425">
        <v>0.01</v>
      </c>
      <c r="J425">
        <v>0.0001</v>
      </c>
      <c r="K425">
        <v>0.04079088568687439</v>
      </c>
      <c r="L425">
        <v>0.06678480000000001</v>
      </c>
      <c r="M425">
        <v>0.04436086416244507</v>
      </c>
      <c r="N425">
        <v>0.0811331570148468</v>
      </c>
      <c r="O425" t="s">
        <v>46</v>
      </c>
      <c r="P425" t="s">
        <v>46</v>
      </c>
      <c r="Q425">
        <v>0.02478261440945797</v>
      </c>
      <c r="R425">
        <v>0.06979999999999997</v>
      </c>
      <c r="S425">
        <v>0.06884109973907471</v>
      </c>
      <c r="T425" t="s">
        <v>45</v>
      </c>
      <c r="U425" t="s">
        <v>46</v>
      </c>
      <c r="V425">
        <v>0.03707467064276788</v>
      </c>
      <c r="W425">
        <v>2.842026948928833</v>
      </c>
      <c r="X425">
        <v>0.01535493327263894</v>
      </c>
      <c r="Y425">
        <v>0.03091206774115562</v>
      </c>
      <c r="Z425">
        <v>9216</v>
      </c>
      <c r="AA425">
        <v>0.005900114774703979</v>
      </c>
      <c r="AB425">
        <v>0.04436086416244507</v>
      </c>
      <c r="AC425">
        <v>0.005267860740423203</v>
      </c>
      <c r="AD425">
        <v>0.01314312605042018</v>
      </c>
      <c r="AE425">
        <v>0.06979999999999997</v>
      </c>
      <c r="AF425">
        <v>0.01280000000000003</v>
      </c>
      <c r="AG425" t="s">
        <v>449</v>
      </c>
      <c r="AH425" t="s">
        <v>525</v>
      </c>
    </row>
    <row r="426" spans="1:34">
      <c r="A426" t="s">
        <v>34</v>
      </c>
      <c r="B426" t="s">
        <v>35</v>
      </c>
      <c r="C426">
        <v>10</v>
      </c>
      <c r="D426" t="s">
        <v>36</v>
      </c>
      <c r="E426" t="s">
        <v>40</v>
      </c>
      <c r="F426" t="s">
        <v>42</v>
      </c>
      <c r="G426" t="s">
        <v>44</v>
      </c>
      <c r="H426">
        <v>0.001</v>
      </c>
      <c r="I426">
        <v>0.01</v>
      </c>
      <c r="J426">
        <v>0.001</v>
      </c>
      <c r="K426">
        <v>0.04079816117882729</v>
      </c>
      <c r="L426">
        <v>0.06679819999999999</v>
      </c>
      <c r="M426">
        <v>0.04436923265457153</v>
      </c>
      <c r="N426">
        <v>0.08117293566465378</v>
      </c>
      <c r="O426" t="s">
        <v>46</v>
      </c>
      <c r="P426" t="s">
        <v>46</v>
      </c>
      <c r="Q426">
        <v>0.02478049097257186</v>
      </c>
      <c r="R426">
        <v>0.06979999999999997</v>
      </c>
      <c r="S426">
        <v>0.06888094544410706</v>
      </c>
      <c r="T426" t="s">
        <v>45</v>
      </c>
      <c r="U426" t="s">
        <v>46</v>
      </c>
      <c r="V426">
        <v>0.03707248316570425</v>
      </c>
      <c r="W426">
        <v>2.85599684715271</v>
      </c>
      <c r="X426">
        <v>0.0153398640413332</v>
      </c>
      <c r="Y426">
        <v>0.0308817308396101</v>
      </c>
      <c r="Z426">
        <v>9216</v>
      </c>
      <c r="AA426">
        <v>0.005898916628211737</v>
      </c>
      <c r="AB426">
        <v>0.04436923265457153</v>
      </c>
      <c r="AC426">
        <v>0.005266908928751946</v>
      </c>
      <c r="AD426">
        <v>0.01314184873949581</v>
      </c>
      <c r="AE426">
        <v>0.06979999999999997</v>
      </c>
      <c r="AF426">
        <v>0.01280000000000003</v>
      </c>
      <c r="AG426" t="s">
        <v>450</v>
      </c>
      <c r="AH426" t="s">
        <v>525</v>
      </c>
    </row>
    <row r="427" spans="1:34">
      <c r="A427" t="s">
        <v>34</v>
      </c>
      <c r="B427" t="s">
        <v>35</v>
      </c>
      <c r="C427">
        <v>10</v>
      </c>
      <c r="D427" t="s">
        <v>36</v>
      </c>
      <c r="E427" t="s">
        <v>40</v>
      </c>
      <c r="F427" t="s">
        <v>42</v>
      </c>
      <c r="G427" t="s">
        <v>44</v>
      </c>
      <c r="H427">
        <v>0.001</v>
      </c>
      <c r="I427">
        <v>0.01</v>
      </c>
      <c r="J427">
        <v>0.01</v>
      </c>
      <c r="K427">
        <v>0.04086888208985329</v>
      </c>
      <c r="L427">
        <v>0.06691780000000001</v>
      </c>
      <c r="M427">
        <v>0.04445143342018128</v>
      </c>
      <c r="N427">
        <v>0.08173247734580875</v>
      </c>
      <c r="O427" t="s">
        <v>46</v>
      </c>
      <c r="P427" t="s">
        <v>46</v>
      </c>
      <c r="Q427">
        <v>0.02475708245918684</v>
      </c>
      <c r="R427">
        <v>0.06999999999999995</v>
      </c>
      <c r="S427">
        <v>0.06944680321914869</v>
      </c>
      <c r="T427" t="s">
        <v>45</v>
      </c>
      <c r="U427" t="s">
        <v>46</v>
      </c>
      <c r="V427">
        <v>0.03704275658584691</v>
      </c>
      <c r="W427">
        <v>3.009701013565063</v>
      </c>
      <c r="X427">
        <v>0.01530163906299678</v>
      </c>
      <c r="Y427">
        <v>0.03080477751791477</v>
      </c>
      <c r="Z427">
        <v>9216</v>
      </c>
      <c r="AA427">
        <v>0.0058861686848104</v>
      </c>
      <c r="AB427">
        <v>0.04445143342018128</v>
      </c>
      <c r="AC427">
        <v>0.005257096141576767</v>
      </c>
      <c r="AD427">
        <v>0.0131229579831933</v>
      </c>
      <c r="AE427">
        <v>0.06999999999999995</v>
      </c>
      <c r="AF427">
        <v>0.01280000000000003</v>
      </c>
      <c r="AG427" t="s">
        <v>451</v>
      </c>
      <c r="AH427" t="s">
        <v>525</v>
      </c>
    </row>
    <row r="428" spans="1:34">
      <c r="A428" t="s">
        <v>34</v>
      </c>
      <c r="B428" t="s">
        <v>35</v>
      </c>
      <c r="C428">
        <v>10</v>
      </c>
      <c r="D428" t="s">
        <v>36</v>
      </c>
      <c r="E428" t="s">
        <v>40</v>
      </c>
      <c r="F428" t="s">
        <v>42</v>
      </c>
      <c r="G428" t="s">
        <v>44</v>
      </c>
      <c r="H428">
        <v>0.001</v>
      </c>
      <c r="I428">
        <v>0.01</v>
      </c>
      <c r="J428">
        <v>0.1</v>
      </c>
      <c r="K428">
        <v>0.04159221798181534</v>
      </c>
      <c r="L428">
        <v>0.0681744</v>
      </c>
      <c r="M428">
        <v>0.04525972604751587</v>
      </c>
      <c r="N428">
        <v>0.08892280800270409</v>
      </c>
      <c r="O428" t="s">
        <v>46</v>
      </c>
      <c r="P428" t="s">
        <v>46</v>
      </c>
      <c r="Q428">
        <v>0.024535692342785</v>
      </c>
      <c r="R428">
        <v>0.07040000000000002</v>
      </c>
      <c r="S428">
        <v>0.0766653209558819</v>
      </c>
      <c r="T428" t="s">
        <v>46</v>
      </c>
      <c r="U428" t="s">
        <v>46</v>
      </c>
      <c r="V428">
        <v>0.0367931793896072</v>
      </c>
      <c r="W428">
        <v>4.893185138702393</v>
      </c>
      <c r="X428">
        <v>0.01505225517410042</v>
      </c>
      <c r="Y428">
        <v>0.03030272573232651</v>
      </c>
      <c r="Z428">
        <v>9216</v>
      </c>
      <c r="AA428">
        <v>0.005767778493463993</v>
      </c>
      <c r="AB428">
        <v>0.04525972604751587</v>
      </c>
      <c r="AC428">
        <v>0.005166520550847054</v>
      </c>
      <c r="AD428">
        <v>0.0129655798319328</v>
      </c>
      <c r="AE428">
        <v>0.07040000000000002</v>
      </c>
      <c r="AF428">
        <v>0.01270000000000004</v>
      </c>
      <c r="AG428" t="s">
        <v>452</v>
      </c>
      <c r="AH428" t="s">
        <v>525</v>
      </c>
    </row>
    <row r="429" spans="1:34">
      <c r="A429" t="s">
        <v>34</v>
      </c>
      <c r="B429" t="s">
        <v>35</v>
      </c>
      <c r="C429">
        <v>10</v>
      </c>
      <c r="D429" t="s">
        <v>36</v>
      </c>
      <c r="E429" t="s">
        <v>40</v>
      </c>
      <c r="F429" t="s">
        <v>42</v>
      </c>
      <c r="G429" t="s">
        <v>44</v>
      </c>
      <c r="H429">
        <v>0.001</v>
      </c>
      <c r="I429">
        <v>0.01</v>
      </c>
      <c r="J429">
        <v>1</v>
      </c>
      <c r="K429">
        <v>0.04958710819482803</v>
      </c>
      <c r="L429">
        <v>0.08184080000000001</v>
      </c>
      <c r="M429">
        <v>0.05355591177940369</v>
      </c>
      <c r="N429">
        <v>0.2609540847539978</v>
      </c>
      <c r="O429" t="s">
        <v>46</v>
      </c>
      <c r="P429" t="s">
        <v>45</v>
      </c>
      <c r="Q429">
        <v>0.02304814007351003</v>
      </c>
      <c r="R429">
        <v>0.08550000000000002</v>
      </c>
      <c r="S429">
        <v>0.2485862269843381</v>
      </c>
      <c r="T429" t="s">
        <v>46</v>
      </c>
      <c r="U429" t="s">
        <v>45</v>
      </c>
      <c r="V429">
        <v>0.03541599784316974</v>
      </c>
      <c r="W429">
        <v>47.83839797973633</v>
      </c>
      <c r="X429">
        <v>0.01313761621224316</v>
      </c>
      <c r="Y429">
        <v>0.02644823491573334</v>
      </c>
      <c r="Z429">
        <v>9216</v>
      </c>
      <c r="AA429">
        <v>0.004984847269952297</v>
      </c>
      <c r="AB429">
        <v>0.05355591177940369</v>
      </c>
      <c r="AC429">
        <v>0.004614128172397614</v>
      </c>
      <c r="AD429">
        <v>0.01210366386554624</v>
      </c>
      <c r="AE429">
        <v>0.08550000000000002</v>
      </c>
      <c r="AF429">
        <v>0.01290000000000002</v>
      </c>
      <c r="AG429" t="s">
        <v>453</v>
      </c>
      <c r="AH429" t="s">
        <v>525</v>
      </c>
    </row>
    <row r="430" spans="1:34">
      <c r="A430" t="s">
        <v>34</v>
      </c>
      <c r="B430" t="s">
        <v>35</v>
      </c>
      <c r="C430">
        <v>10</v>
      </c>
      <c r="D430" t="s">
        <v>36</v>
      </c>
      <c r="E430" t="s">
        <v>40</v>
      </c>
      <c r="F430" t="s">
        <v>42</v>
      </c>
      <c r="G430" t="s">
        <v>44</v>
      </c>
      <c r="H430">
        <v>0.001</v>
      </c>
      <c r="I430">
        <v>0.1</v>
      </c>
      <c r="J430">
        <v>0.01</v>
      </c>
      <c r="K430">
        <v>0.03996826335787773</v>
      </c>
      <c r="L430">
        <v>0.0651176</v>
      </c>
      <c r="M430">
        <v>0.04328574538230896</v>
      </c>
      <c r="N430">
        <v>0.07171498862374072</v>
      </c>
      <c r="O430" t="s">
        <v>46</v>
      </c>
      <c r="P430" t="s">
        <v>46</v>
      </c>
      <c r="Q430">
        <v>0.02564306332746532</v>
      </c>
      <c r="R430">
        <v>0.06740000000000002</v>
      </c>
      <c r="S430">
        <v>0.05924762899018407</v>
      </c>
      <c r="T430" t="s">
        <v>45</v>
      </c>
      <c r="U430" t="s">
        <v>46</v>
      </c>
      <c r="V430">
        <v>0.03811042296102198</v>
      </c>
      <c r="W430">
        <v>0.06225329637527466</v>
      </c>
      <c r="X430">
        <v>0.01624938888349714</v>
      </c>
      <c r="Y430">
        <v>0.03271275758743286</v>
      </c>
      <c r="Z430">
        <v>9216</v>
      </c>
      <c r="AA430">
        <v>0.006366211920976639</v>
      </c>
      <c r="AB430">
        <v>0.04328574538230896</v>
      </c>
      <c r="AC430">
        <v>0.005617644265294075</v>
      </c>
      <c r="AD430">
        <v>0.01380026890756304</v>
      </c>
      <c r="AE430">
        <v>0.06740000000000002</v>
      </c>
      <c r="AF430">
        <v>0.01349999999999996</v>
      </c>
      <c r="AG430" t="s">
        <v>454</v>
      </c>
      <c r="AH430" t="s">
        <v>525</v>
      </c>
    </row>
    <row r="431" spans="1:34">
      <c r="A431" t="s">
        <v>34</v>
      </c>
      <c r="B431" t="s">
        <v>35</v>
      </c>
      <c r="C431">
        <v>10</v>
      </c>
      <c r="D431" t="s">
        <v>36</v>
      </c>
      <c r="E431" t="s">
        <v>40</v>
      </c>
      <c r="F431" t="s">
        <v>42</v>
      </c>
      <c r="G431" t="s">
        <v>44</v>
      </c>
      <c r="H431">
        <v>0.001</v>
      </c>
      <c r="I431">
        <v>0.1</v>
      </c>
      <c r="J431">
        <v>0.1</v>
      </c>
      <c r="K431">
        <v>0.0400371290743351</v>
      </c>
      <c r="L431">
        <v>0.06524760000000002</v>
      </c>
      <c r="M431">
        <v>0.0433707982301712</v>
      </c>
      <c r="N431">
        <v>0.07181268042270059</v>
      </c>
      <c r="O431" t="s">
        <v>46</v>
      </c>
      <c r="P431" t="s">
        <v>46</v>
      </c>
      <c r="Q431">
        <v>0.0255990342476289</v>
      </c>
      <c r="R431">
        <v>0.06769999999999998</v>
      </c>
      <c r="S431">
        <v>0.05935634227827874</v>
      </c>
      <c r="T431" t="s">
        <v>45</v>
      </c>
      <c r="U431" t="s">
        <v>46</v>
      </c>
      <c r="V431">
        <v>0.03805537239205074</v>
      </c>
      <c r="W431">
        <v>0.1124885380268097</v>
      </c>
      <c r="X431">
        <v>0.01619704673617546</v>
      </c>
      <c r="Y431">
        <v>0.03260738402605057</v>
      </c>
      <c r="Z431">
        <v>9216</v>
      </c>
      <c r="AA431">
        <v>0.006342088803648949</v>
      </c>
      <c r="AB431">
        <v>0.0433707982301712</v>
      </c>
      <c r="AC431">
        <v>0.005594711750745773</v>
      </c>
      <c r="AD431">
        <v>0.01376504201680673</v>
      </c>
      <c r="AE431">
        <v>0.06769999999999998</v>
      </c>
      <c r="AF431">
        <v>0.01339999999999997</v>
      </c>
      <c r="AG431" t="s">
        <v>455</v>
      </c>
      <c r="AH431" t="s">
        <v>525</v>
      </c>
    </row>
    <row r="432" spans="1:34">
      <c r="A432" t="s">
        <v>34</v>
      </c>
      <c r="B432" t="s">
        <v>35</v>
      </c>
      <c r="C432">
        <v>10</v>
      </c>
      <c r="D432" t="s">
        <v>36</v>
      </c>
      <c r="E432" t="s">
        <v>40</v>
      </c>
      <c r="F432" t="s">
        <v>42</v>
      </c>
      <c r="G432" t="s">
        <v>44</v>
      </c>
      <c r="H432">
        <v>0.001</v>
      </c>
      <c r="I432">
        <v>0.1</v>
      </c>
      <c r="J432">
        <v>1</v>
      </c>
      <c r="K432">
        <v>0.0408048965036869</v>
      </c>
      <c r="L432">
        <v>0.06663459999999999</v>
      </c>
      <c r="M432">
        <v>0.04428919851779937</v>
      </c>
      <c r="N432">
        <v>0.07813055255303777</v>
      </c>
      <c r="O432" t="s">
        <v>46</v>
      </c>
      <c r="P432" t="s">
        <v>46</v>
      </c>
      <c r="Q432">
        <v>0.02520896726764844</v>
      </c>
      <c r="R432">
        <v>0.06979999999999997</v>
      </c>
      <c r="S432">
        <v>0.06579037548519502</v>
      </c>
      <c r="T432" t="s">
        <v>45</v>
      </c>
      <c r="U432" t="s">
        <v>46</v>
      </c>
      <c r="V432">
        <v>0.0375491443354912</v>
      </c>
      <c r="W432">
        <v>1.89584493637085</v>
      </c>
      <c r="X432">
        <v>0.01574062491395474</v>
      </c>
      <c r="Y432">
        <v>0.03168852999806404</v>
      </c>
      <c r="Z432">
        <v>9216</v>
      </c>
      <c r="AA432">
        <v>0.00612989254295826</v>
      </c>
      <c r="AB432">
        <v>0.04428919851779937</v>
      </c>
      <c r="AC432">
        <v>0.005404715985059738</v>
      </c>
      <c r="AD432">
        <v>0.01344329411764708</v>
      </c>
      <c r="AE432">
        <v>0.06979999999999997</v>
      </c>
      <c r="AF432">
        <v>0.01339999999999997</v>
      </c>
      <c r="AG432" t="s">
        <v>456</v>
      </c>
      <c r="AH432" t="s">
        <v>525</v>
      </c>
    </row>
    <row r="433" spans="1:34">
      <c r="A433" t="s">
        <v>34</v>
      </c>
      <c r="B433" t="s">
        <v>35</v>
      </c>
      <c r="C433">
        <v>10</v>
      </c>
      <c r="D433" t="s">
        <v>36</v>
      </c>
      <c r="E433" t="s">
        <v>40</v>
      </c>
      <c r="F433" t="s">
        <v>42</v>
      </c>
      <c r="G433" t="s">
        <v>44</v>
      </c>
      <c r="H433">
        <v>0.001</v>
      </c>
      <c r="I433">
        <v>1</v>
      </c>
      <c r="J433">
        <v>0.01</v>
      </c>
      <c r="K433">
        <v>0.03989479318261147</v>
      </c>
      <c r="L433">
        <v>0.0649738</v>
      </c>
      <c r="M433">
        <v>0.0431797593832016</v>
      </c>
      <c r="N433">
        <v>0.07181362597744768</v>
      </c>
      <c r="O433" t="s">
        <v>46</v>
      </c>
      <c r="P433" t="s">
        <v>46</v>
      </c>
      <c r="Q433">
        <v>0.02578059851359801</v>
      </c>
      <c r="R433">
        <v>0.06720000000000004</v>
      </c>
      <c r="S433">
        <v>0.0593017052809392</v>
      </c>
      <c r="T433" t="s">
        <v>45</v>
      </c>
      <c r="U433" t="s">
        <v>46</v>
      </c>
      <c r="V433">
        <v>0.03829251921010649</v>
      </c>
      <c r="W433">
        <v>0.00178152322769165</v>
      </c>
      <c r="X433">
        <v>0.01641280496820778</v>
      </c>
      <c r="Y433">
        <v>0.03304174169898033</v>
      </c>
      <c r="Z433">
        <v>9216</v>
      </c>
      <c r="AA433">
        <v>0.006441244389861822</v>
      </c>
      <c r="AB433">
        <v>0.0431797593832016</v>
      </c>
      <c r="AC433">
        <v>0.005680208653211593</v>
      </c>
      <c r="AD433">
        <v>0.01391610084033615</v>
      </c>
      <c r="AE433">
        <v>0.06720000000000004</v>
      </c>
      <c r="AF433">
        <v>0.01349999999999996</v>
      </c>
      <c r="AG433" t="s">
        <v>457</v>
      </c>
      <c r="AH433" t="s">
        <v>525</v>
      </c>
    </row>
    <row r="434" spans="1:34">
      <c r="A434" t="s">
        <v>34</v>
      </c>
      <c r="B434" t="s">
        <v>35</v>
      </c>
      <c r="C434">
        <v>10</v>
      </c>
      <c r="D434" t="s">
        <v>36</v>
      </c>
      <c r="E434" t="s">
        <v>40</v>
      </c>
      <c r="F434" t="s">
        <v>42</v>
      </c>
      <c r="G434" t="s">
        <v>44</v>
      </c>
      <c r="H434">
        <v>0.001</v>
      </c>
      <c r="I434">
        <v>1</v>
      </c>
      <c r="J434">
        <v>0.1</v>
      </c>
      <c r="K434">
        <v>0.03990229964256287</v>
      </c>
      <c r="L434">
        <v>0.06499060000000002</v>
      </c>
      <c r="M434">
        <v>0.04318987429141998</v>
      </c>
      <c r="N434">
        <v>0.07181252632639115</v>
      </c>
      <c r="O434" t="s">
        <v>46</v>
      </c>
      <c r="P434" t="s">
        <v>46</v>
      </c>
      <c r="Q434">
        <v>0.02577641361067256</v>
      </c>
      <c r="R434">
        <v>0.06730000000000003</v>
      </c>
      <c r="S434">
        <v>0.05930079300810368</v>
      </c>
      <c r="T434" t="s">
        <v>45</v>
      </c>
      <c r="U434" t="s">
        <v>46</v>
      </c>
      <c r="V434">
        <v>0.03828814692896003</v>
      </c>
      <c r="W434">
        <v>0.004058539867401123</v>
      </c>
      <c r="X434">
        <v>0.01640678171679252</v>
      </c>
      <c r="Y434">
        <v>0.03302961587905884</v>
      </c>
      <c r="Z434">
        <v>9216</v>
      </c>
      <c r="AA434">
        <v>0.006438909098505974</v>
      </c>
      <c r="AB434">
        <v>0.04318987429141998</v>
      </c>
      <c r="AC434">
        <v>0.005678803473711014</v>
      </c>
      <c r="AD434">
        <v>0.01391354621848741</v>
      </c>
      <c r="AE434">
        <v>0.06730000000000003</v>
      </c>
      <c r="AF434">
        <v>0.01349999999999996</v>
      </c>
      <c r="AG434" t="s">
        <v>458</v>
      </c>
      <c r="AH434" t="s">
        <v>525</v>
      </c>
    </row>
    <row r="435" spans="1:34">
      <c r="A435" t="s">
        <v>34</v>
      </c>
      <c r="B435" t="s">
        <v>35</v>
      </c>
      <c r="C435">
        <v>10</v>
      </c>
      <c r="D435" t="s">
        <v>36</v>
      </c>
      <c r="E435" t="s">
        <v>40</v>
      </c>
      <c r="F435" t="s">
        <v>42</v>
      </c>
      <c r="G435" t="s">
        <v>44</v>
      </c>
      <c r="H435">
        <v>0.001</v>
      </c>
      <c r="I435">
        <v>1</v>
      </c>
      <c r="J435">
        <v>1</v>
      </c>
      <c r="K435">
        <v>0.03998525813221931</v>
      </c>
      <c r="L435">
        <v>0.06511920000000002</v>
      </c>
      <c r="M435">
        <v>0.04329832196235657</v>
      </c>
      <c r="N435">
        <v>0.07215058284311412</v>
      </c>
      <c r="O435" t="s">
        <v>46</v>
      </c>
      <c r="P435" t="s">
        <v>46</v>
      </c>
      <c r="Q435">
        <v>0.02573762847580904</v>
      </c>
      <c r="R435">
        <v>0.06710000000000005</v>
      </c>
      <c r="S435">
        <v>0.05964988541479985</v>
      </c>
      <c r="T435" t="s">
        <v>45</v>
      </c>
      <c r="U435" t="s">
        <v>46</v>
      </c>
      <c r="V435">
        <v>0.03823832590412332</v>
      </c>
      <c r="W435">
        <v>0.1153460741043091</v>
      </c>
      <c r="X435">
        <v>0.01634032980233064</v>
      </c>
      <c r="Y435">
        <v>0.03289583697915077</v>
      </c>
      <c r="Z435">
        <v>9216</v>
      </c>
      <c r="AA435">
        <v>0.006417714990675449</v>
      </c>
      <c r="AB435">
        <v>0.04329832196235657</v>
      </c>
      <c r="AC435">
        <v>0.00566583126783371</v>
      </c>
      <c r="AD435">
        <v>0.01388174789915968</v>
      </c>
      <c r="AE435">
        <v>0.06710000000000005</v>
      </c>
      <c r="AF435">
        <v>0.01349999999999996</v>
      </c>
      <c r="AG435" t="s">
        <v>459</v>
      </c>
      <c r="AH435" t="s">
        <v>525</v>
      </c>
    </row>
    <row r="436" spans="1:34">
      <c r="A436" t="s">
        <v>34</v>
      </c>
      <c r="B436" t="s">
        <v>35</v>
      </c>
      <c r="C436">
        <v>20</v>
      </c>
      <c r="D436" t="s">
        <v>36</v>
      </c>
      <c r="E436" t="s">
        <v>40</v>
      </c>
      <c r="F436" t="s">
        <v>42</v>
      </c>
      <c r="G436" t="s">
        <v>43</v>
      </c>
      <c r="H436">
        <v>0.001</v>
      </c>
      <c r="I436">
        <v>1</v>
      </c>
      <c r="J436">
        <v>0</v>
      </c>
      <c r="K436">
        <v>0.04475164785981178</v>
      </c>
      <c r="L436">
        <v>0.0747486</v>
      </c>
      <c r="M436">
        <v>0.04568192958831787</v>
      </c>
      <c r="N436">
        <v>0.2688896625765942</v>
      </c>
      <c r="O436" t="s">
        <v>46</v>
      </c>
      <c r="P436" t="s">
        <v>47</v>
      </c>
      <c r="Q436">
        <v>0.022776249901157</v>
      </c>
      <c r="R436">
        <v>0.07320000000000004</v>
      </c>
      <c r="S436">
        <v>0.2567067848939203</v>
      </c>
      <c r="T436" t="s">
        <v>46</v>
      </c>
      <c r="U436" t="s">
        <v>47</v>
      </c>
      <c r="V436">
        <v>0.03495912758383085</v>
      </c>
      <c r="W436">
        <v>39.0007209777832</v>
      </c>
      <c r="X436">
        <v>0.05760972957137006</v>
      </c>
      <c r="Y436">
        <v>0.1159780919551849</v>
      </c>
      <c r="Z436">
        <v>9216</v>
      </c>
      <c r="AA436">
        <v>0.004844462499022484</v>
      </c>
      <c r="AB436">
        <v>0.04568192958831787</v>
      </c>
      <c r="AC436">
        <v>0.004822608456015587</v>
      </c>
      <c r="AD436">
        <v>0.01182010084033615</v>
      </c>
      <c r="AE436">
        <v>0.07320000000000004</v>
      </c>
      <c r="AF436">
        <v>0.01129999999999998</v>
      </c>
      <c r="AG436" t="s">
        <v>57</v>
      </c>
      <c r="AH436" t="s">
        <v>525</v>
      </c>
    </row>
    <row r="437" spans="1:34">
      <c r="A437" t="s">
        <v>34</v>
      </c>
      <c r="B437" t="s">
        <v>35</v>
      </c>
      <c r="C437">
        <v>20</v>
      </c>
      <c r="D437" t="s">
        <v>36</v>
      </c>
      <c r="E437" t="s">
        <v>40</v>
      </c>
      <c r="F437" t="s">
        <v>42</v>
      </c>
      <c r="G437" t="s">
        <v>44</v>
      </c>
      <c r="H437">
        <v>0.001</v>
      </c>
      <c r="I437">
        <v>0.0001</v>
      </c>
      <c r="J437">
        <v>0.0001</v>
      </c>
      <c r="K437">
        <v>0.04465369507670403</v>
      </c>
      <c r="L437">
        <v>0.0743156</v>
      </c>
      <c r="M437">
        <v>0.04753630757331848</v>
      </c>
      <c r="N437">
        <v>0.2205302268266678</v>
      </c>
      <c r="O437" t="s">
        <v>46</v>
      </c>
      <c r="P437" t="s">
        <v>46</v>
      </c>
      <c r="Q437">
        <v>0.02279653454645768</v>
      </c>
      <c r="R437">
        <v>0.07750000000000001</v>
      </c>
      <c r="S437">
        <v>0.2083431780338287</v>
      </c>
      <c r="T437" t="s">
        <v>46</v>
      </c>
      <c r="U437" t="s">
        <v>46</v>
      </c>
      <c r="V437">
        <v>0.03498358592757618</v>
      </c>
      <c r="W437">
        <v>37.80541610717773</v>
      </c>
      <c r="X437">
        <v>0.01410564153681633</v>
      </c>
      <c r="Y437">
        <v>0.02839703299105167</v>
      </c>
      <c r="Z437">
        <v>9216</v>
      </c>
      <c r="AA437">
        <v>0.004854971542954445</v>
      </c>
      <c r="AB437">
        <v>0.04753630757331848</v>
      </c>
      <c r="AC437">
        <v>0.005060126632452011</v>
      </c>
      <c r="AD437">
        <v>0.01183549579831935</v>
      </c>
      <c r="AE437">
        <v>0.07750000000000001</v>
      </c>
      <c r="AF437">
        <v>0.01219999999999999</v>
      </c>
      <c r="AG437" t="s">
        <v>460</v>
      </c>
      <c r="AH437" t="s">
        <v>525</v>
      </c>
    </row>
    <row r="438" spans="1:34">
      <c r="A438" t="s">
        <v>34</v>
      </c>
      <c r="B438" t="s">
        <v>35</v>
      </c>
      <c r="C438">
        <v>20</v>
      </c>
      <c r="D438" t="s">
        <v>36</v>
      </c>
      <c r="E438" t="s">
        <v>40</v>
      </c>
      <c r="F438" t="s">
        <v>42</v>
      </c>
      <c r="G438" t="s">
        <v>44</v>
      </c>
      <c r="H438">
        <v>0.001</v>
      </c>
      <c r="I438">
        <v>0.0001</v>
      </c>
      <c r="J438">
        <v>0.001</v>
      </c>
      <c r="K438">
        <v>0.0446908138692379</v>
      </c>
      <c r="L438">
        <v>0.07437319999999999</v>
      </c>
      <c r="M438">
        <v>0.04757632911205292</v>
      </c>
      <c r="N438">
        <v>0.2212862074375153</v>
      </c>
      <c r="O438" t="s">
        <v>46</v>
      </c>
      <c r="P438" t="s">
        <v>46</v>
      </c>
      <c r="Q438">
        <v>0.02279073026691458</v>
      </c>
      <c r="R438">
        <v>0.07750000000000001</v>
      </c>
      <c r="S438">
        <v>0.2090997695922852</v>
      </c>
      <c r="T438" t="s">
        <v>46</v>
      </c>
      <c r="U438" t="s">
        <v>46</v>
      </c>
      <c r="V438">
        <v>0.03497715952103662</v>
      </c>
      <c r="W438">
        <v>37.99027252197266</v>
      </c>
      <c r="X438">
        <v>0.01411338201628486</v>
      </c>
      <c r="Y438">
        <v>0.02841261588037014</v>
      </c>
      <c r="Z438">
        <v>9216</v>
      </c>
      <c r="AA438">
        <v>0.004851960111409426</v>
      </c>
      <c r="AB438">
        <v>0.04757632911205292</v>
      </c>
      <c r="AC438">
        <v>0.005057502910494805</v>
      </c>
      <c r="AD438">
        <v>0.01183132773109245</v>
      </c>
      <c r="AE438">
        <v>0.07750000000000001</v>
      </c>
      <c r="AF438">
        <v>0.01219999999999999</v>
      </c>
      <c r="AG438" t="s">
        <v>461</v>
      </c>
      <c r="AH438" t="s">
        <v>525</v>
      </c>
    </row>
    <row r="439" spans="1:34">
      <c r="A439" t="s">
        <v>34</v>
      </c>
      <c r="B439" t="s">
        <v>35</v>
      </c>
      <c r="C439">
        <v>20</v>
      </c>
      <c r="D439" t="s">
        <v>36</v>
      </c>
      <c r="E439" t="s">
        <v>40</v>
      </c>
      <c r="F439" t="s">
        <v>42</v>
      </c>
      <c r="G439" t="s">
        <v>44</v>
      </c>
      <c r="H439">
        <v>0.001</v>
      </c>
      <c r="I439">
        <v>0.0001</v>
      </c>
      <c r="J439">
        <v>0.01</v>
      </c>
      <c r="K439">
        <v>0.04507995769381523</v>
      </c>
      <c r="L439">
        <v>0.07504540000000001</v>
      </c>
      <c r="M439">
        <v>0.04798591434955597</v>
      </c>
      <c r="N439">
        <v>0.2291944622993469</v>
      </c>
      <c r="O439" t="s">
        <v>46</v>
      </c>
      <c r="P439" t="s">
        <v>45</v>
      </c>
      <c r="Q439">
        <v>0.02273015857598453</v>
      </c>
      <c r="R439">
        <v>0.07799999999999996</v>
      </c>
      <c r="S439">
        <v>0.2170017659664154</v>
      </c>
      <c r="T439" t="s">
        <v>46</v>
      </c>
      <c r="U439" t="s">
        <v>45</v>
      </c>
      <c r="V439">
        <v>0.034922854630863</v>
      </c>
      <c r="W439">
        <v>39.97057342529297</v>
      </c>
      <c r="X439">
        <v>0.0139913820303609</v>
      </c>
      <c r="Y439">
        <v>0.0281670093536377</v>
      </c>
      <c r="Z439">
        <v>9216</v>
      </c>
      <c r="AA439">
        <v>0.004820721223950386</v>
      </c>
      <c r="AB439">
        <v>0.04798591434955597</v>
      </c>
      <c r="AC439">
        <v>0.005030548945069313</v>
      </c>
      <c r="AD439">
        <v>0.01179791596638658</v>
      </c>
      <c r="AE439">
        <v>0.07799999999999996</v>
      </c>
      <c r="AF439">
        <v>0.01219999999999999</v>
      </c>
      <c r="AG439" t="s">
        <v>462</v>
      </c>
      <c r="AH439" t="s">
        <v>525</v>
      </c>
    </row>
    <row r="440" spans="1:34">
      <c r="A440" t="s">
        <v>34</v>
      </c>
      <c r="B440" t="s">
        <v>35</v>
      </c>
      <c r="C440">
        <v>20</v>
      </c>
      <c r="D440" t="s">
        <v>36</v>
      </c>
      <c r="E440" t="s">
        <v>40</v>
      </c>
      <c r="F440" t="s">
        <v>42</v>
      </c>
      <c r="G440" t="s">
        <v>44</v>
      </c>
      <c r="H440">
        <v>0.001</v>
      </c>
      <c r="I440">
        <v>0.001</v>
      </c>
      <c r="J440">
        <v>0.0001</v>
      </c>
      <c r="K440">
        <v>0.04379007592797279</v>
      </c>
      <c r="L440">
        <v>0.07263040000000001</v>
      </c>
      <c r="M440">
        <v>0.04660190641880035</v>
      </c>
      <c r="N440">
        <v>0.1786002963781357</v>
      </c>
      <c r="O440" t="s">
        <v>46</v>
      </c>
      <c r="P440" t="s">
        <v>46</v>
      </c>
      <c r="Q440">
        <v>0.02314322364068325</v>
      </c>
      <c r="R440">
        <v>0.07579999999999998</v>
      </c>
      <c r="S440">
        <v>0.1664092391729355</v>
      </c>
      <c r="T440" t="s">
        <v>46</v>
      </c>
      <c r="U440" t="s">
        <v>46</v>
      </c>
      <c r="V440">
        <v>0.03533427388821089</v>
      </c>
      <c r="W440">
        <v>27.36031913757324</v>
      </c>
      <c r="X440">
        <v>0.01446695242574449</v>
      </c>
      <c r="Y440">
        <v>0.02912441268563271</v>
      </c>
      <c r="Z440">
        <v>9216</v>
      </c>
      <c r="AA440">
        <v>0.00503409281373024</v>
      </c>
      <c r="AB440">
        <v>0.04660190641880035</v>
      </c>
      <c r="AC440">
        <v>0.005160362645983696</v>
      </c>
      <c r="AD440">
        <v>0.01205277310924371</v>
      </c>
      <c r="AE440">
        <v>0.07579999999999998</v>
      </c>
      <c r="AF440">
        <v>0.01229999999999998</v>
      </c>
      <c r="AG440" t="s">
        <v>463</v>
      </c>
      <c r="AH440" t="s">
        <v>525</v>
      </c>
    </row>
    <row r="441" spans="1:34">
      <c r="A441" t="s">
        <v>34</v>
      </c>
      <c r="B441" t="s">
        <v>35</v>
      </c>
      <c r="C441">
        <v>20</v>
      </c>
      <c r="D441" t="s">
        <v>36</v>
      </c>
      <c r="E441" t="s">
        <v>40</v>
      </c>
      <c r="F441" t="s">
        <v>42</v>
      </c>
      <c r="G441" t="s">
        <v>44</v>
      </c>
      <c r="H441">
        <v>0.001</v>
      </c>
      <c r="I441">
        <v>0.001</v>
      </c>
      <c r="J441">
        <v>0.001</v>
      </c>
      <c r="K441">
        <v>0.04381806775927544</v>
      </c>
      <c r="L441">
        <v>0.07267459999999999</v>
      </c>
      <c r="M441">
        <v>0.04663184583187104</v>
      </c>
      <c r="N441">
        <v>0.1790724247694016</v>
      </c>
      <c r="O441" t="s">
        <v>46</v>
      </c>
      <c r="P441" t="s">
        <v>46</v>
      </c>
      <c r="Q441">
        <v>0.0231384535112351</v>
      </c>
      <c r="R441">
        <v>0.07589999999999997</v>
      </c>
      <c r="S441">
        <v>0.1668833047151566</v>
      </c>
      <c r="T441" t="s">
        <v>46</v>
      </c>
      <c r="U441" t="s">
        <v>46</v>
      </c>
      <c r="V441">
        <v>0.03532757442062431</v>
      </c>
      <c r="W441">
        <v>27.4802188873291</v>
      </c>
      <c r="X441">
        <v>0.01445630209593787</v>
      </c>
      <c r="Y441">
        <v>0.02910297177731991</v>
      </c>
      <c r="Z441">
        <v>9216</v>
      </c>
      <c r="AA441">
        <v>0.005031650420278311</v>
      </c>
      <c r="AB441">
        <v>0.04663184583187104</v>
      </c>
      <c r="AC441">
        <v>0.005158145353198052</v>
      </c>
      <c r="AD441">
        <v>0.01204880672268909</v>
      </c>
      <c r="AE441">
        <v>0.07589999999999997</v>
      </c>
      <c r="AF441">
        <v>0.01229999999999998</v>
      </c>
      <c r="AG441" t="s">
        <v>464</v>
      </c>
      <c r="AH441" t="s">
        <v>525</v>
      </c>
    </row>
    <row r="442" spans="1:34">
      <c r="A442" t="s">
        <v>34</v>
      </c>
      <c r="B442" t="s">
        <v>35</v>
      </c>
      <c r="C442">
        <v>20</v>
      </c>
      <c r="D442" t="s">
        <v>36</v>
      </c>
      <c r="E442" t="s">
        <v>40</v>
      </c>
      <c r="F442" t="s">
        <v>42</v>
      </c>
      <c r="G442" t="s">
        <v>44</v>
      </c>
      <c r="H442">
        <v>0.001</v>
      </c>
      <c r="I442">
        <v>0.001</v>
      </c>
      <c r="J442">
        <v>0.01</v>
      </c>
      <c r="K442">
        <v>0.04412468895316124</v>
      </c>
      <c r="L442">
        <v>0.0731914</v>
      </c>
      <c r="M442">
        <v>0.04696035087108612</v>
      </c>
      <c r="N442">
        <v>0.1849141418933868</v>
      </c>
      <c r="O442" t="s">
        <v>46</v>
      </c>
      <c r="P442" t="s">
        <v>46</v>
      </c>
      <c r="Q442">
        <v>0.02308383723640808</v>
      </c>
      <c r="R442">
        <v>0.07650000000000001</v>
      </c>
      <c r="S442">
        <v>0.1727217733860016</v>
      </c>
      <c r="T442" t="s">
        <v>46</v>
      </c>
      <c r="U442" t="s">
        <v>46</v>
      </c>
      <c r="V442">
        <v>0.0352762021092827</v>
      </c>
      <c r="W442">
        <v>28.9343204498291</v>
      </c>
      <c r="X442">
        <v>0.01441305681619143</v>
      </c>
      <c r="Y442">
        <v>0.02901591174304485</v>
      </c>
      <c r="Z442">
        <v>9216</v>
      </c>
      <c r="AA442">
        <v>0.005003325175493956</v>
      </c>
      <c r="AB442">
        <v>0.04696035087108612</v>
      </c>
      <c r="AC442">
        <v>0.005134494975209236</v>
      </c>
      <c r="AD442">
        <v>0.01201694117647061</v>
      </c>
      <c r="AE442">
        <v>0.07650000000000001</v>
      </c>
      <c r="AF442">
        <v>0.01219999999999999</v>
      </c>
      <c r="AG442" t="s">
        <v>465</v>
      </c>
      <c r="AH442" t="s">
        <v>525</v>
      </c>
    </row>
    <row r="443" spans="1:34">
      <c r="A443" t="s">
        <v>34</v>
      </c>
      <c r="B443" t="s">
        <v>35</v>
      </c>
      <c r="C443">
        <v>20</v>
      </c>
      <c r="D443" t="s">
        <v>36</v>
      </c>
      <c r="E443" t="s">
        <v>40</v>
      </c>
      <c r="F443" t="s">
        <v>42</v>
      </c>
      <c r="G443" t="s">
        <v>44</v>
      </c>
      <c r="H443">
        <v>0.001</v>
      </c>
      <c r="I443">
        <v>0.01</v>
      </c>
      <c r="J443">
        <v>0.0001</v>
      </c>
      <c r="K443">
        <v>0.04098717868328094</v>
      </c>
      <c r="L443">
        <v>0.0670222</v>
      </c>
      <c r="M443">
        <v>0.04360058903694153</v>
      </c>
      <c r="N443">
        <v>0.0839090496301651</v>
      </c>
      <c r="O443" t="s">
        <v>46</v>
      </c>
      <c r="P443" t="s">
        <v>46</v>
      </c>
      <c r="Q443">
        <v>0.02467828644110579</v>
      </c>
      <c r="R443">
        <v>0.07020000000000004</v>
      </c>
      <c r="S443">
        <v>0.07166191190481186</v>
      </c>
      <c r="T443" t="s">
        <v>46</v>
      </c>
      <c r="U443" t="s">
        <v>46</v>
      </c>
      <c r="V443">
        <v>0.03692542035542121</v>
      </c>
      <c r="W443">
        <v>3.409953594207764</v>
      </c>
      <c r="X443">
        <v>0.015961521876918</v>
      </c>
      <c r="Y443">
        <v>0.03213323280215263</v>
      </c>
      <c r="Z443">
        <v>9216</v>
      </c>
      <c r="AA443">
        <v>0.005844022613018751</v>
      </c>
      <c r="AB443">
        <v>0.04360058903694153</v>
      </c>
      <c r="AC443">
        <v>0.00563729852437973</v>
      </c>
      <c r="AD443">
        <v>0.01304900840336137</v>
      </c>
      <c r="AE443">
        <v>0.07020000000000004</v>
      </c>
      <c r="AF443">
        <v>0.01219999999999999</v>
      </c>
      <c r="AG443" t="s">
        <v>466</v>
      </c>
      <c r="AH443" t="s">
        <v>525</v>
      </c>
    </row>
    <row r="444" spans="1:34">
      <c r="A444" t="s">
        <v>34</v>
      </c>
      <c r="B444" t="s">
        <v>35</v>
      </c>
      <c r="C444">
        <v>20</v>
      </c>
      <c r="D444" t="s">
        <v>36</v>
      </c>
      <c r="E444" t="s">
        <v>40</v>
      </c>
      <c r="F444" t="s">
        <v>42</v>
      </c>
      <c r="G444" t="s">
        <v>44</v>
      </c>
      <c r="H444">
        <v>0.001</v>
      </c>
      <c r="I444">
        <v>0.01</v>
      </c>
      <c r="J444">
        <v>0.001</v>
      </c>
      <c r="K444">
        <v>0.04099563881754875</v>
      </c>
      <c r="L444">
        <v>0.06703459999999997</v>
      </c>
      <c r="M444">
        <v>0.04360942244529724</v>
      </c>
      <c r="N444">
        <v>0.08397039771080017</v>
      </c>
      <c r="O444" t="s">
        <v>46</v>
      </c>
      <c r="P444" t="s">
        <v>46</v>
      </c>
      <c r="Q444">
        <v>0.02467610441581577</v>
      </c>
      <c r="R444">
        <v>0.07020000000000004</v>
      </c>
      <c r="S444">
        <v>0.07172286510467529</v>
      </c>
      <c r="T444" t="s">
        <v>46</v>
      </c>
      <c r="U444" t="s">
        <v>46</v>
      </c>
      <c r="V444">
        <v>0.03692363772924519</v>
      </c>
      <c r="W444">
        <v>3.426258325576782</v>
      </c>
      <c r="X444">
        <v>0.0159580966731178</v>
      </c>
      <c r="Y444">
        <v>0.03212633728981018</v>
      </c>
      <c r="Z444">
        <v>9216</v>
      </c>
      <c r="AA444">
        <v>0.005842764861881733</v>
      </c>
      <c r="AB444">
        <v>0.04360942244529724</v>
      </c>
      <c r="AC444">
        <v>0.005636342614889145</v>
      </c>
      <c r="AD444">
        <v>0.01304766386554625</v>
      </c>
      <c r="AE444">
        <v>0.07020000000000004</v>
      </c>
      <c r="AF444">
        <v>0.01219999999999999</v>
      </c>
      <c r="AG444" t="s">
        <v>467</v>
      </c>
      <c r="AH444" t="s">
        <v>525</v>
      </c>
    </row>
    <row r="445" spans="1:34">
      <c r="A445" t="s">
        <v>34</v>
      </c>
      <c r="B445" t="s">
        <v>35</v>
      </c>
      <c r="C445">
        <v>20</v>
      </c>
      <c r="D445" t="s">
        <v>36</v>
      </c>
      <c r="E445" t="s">
        <v>40</v>
      </c>
      <c r="F445" t="s">
        <v>42</v>
      </c>
      <c r="G445" t="s">
        <v>44</v>
      </c>
      <c r="H445">
        <v>0.001</v>
      </c>
      <c r="I445">
        <v>0.01</v>
      </c>
      <c r="J445">
        <v>0.01</v>
      </c>
      <c r="K445">
        <v>0.041066974401474</v>
      </c>
      <c r="L445">
        <v>0.0671578</v>
      </c>
      <c r="M445">
        <v>0.04368432760238648</v>
      </c>
      <c r="N445">
        <v>0.08464110704562215</v>
      </c>
      <c r="O445" t="s">
        <v>46</v>
      </c>
      <c r="P445" t="s">
        <v>46</v>
      </c>
      <c r="Q445">
        <v>0.02465235445284586</v>
      </c>
      <c r="R445">
        <v>0.07040000000000002</v>
      </c>
      <c r="S445">
        <v>0.07239512298633376</v>
      </c>
      <c r="T445" t="s">
        <v>46</v>
      </c>
      <c r="U445" t="s">
        <v>46</v>
      </c>
      <c r="V445">
        <v>0.03689833851213427</v>
      </c>
      <c r="W445">
        <v>3.597187519073486</v>
      </c>
      <c r="X445">
        <v>0.01595628322107879</v>
      </c>
      <c r="Y445">
        <v>0.03212268650531769</v>
      </c>
      <c r="Z445">
        <v>9216</v>
      </c>
      <c r="AA445">
        <v>0.005830153357237577</v>
      </c>
      <c r="AB445">
        <v>0.04368432760238648</v>
      </c>
      <c r="AC445">
        <v>0.005626500397920608</v>
      </c>
      <c r="AD445">
        <v>0.01303186554621851</v>
      </c>
      <c r="AE445">
        <v>0.07040000000000002</v>
      </c>
      <c r="AF445">
        <v>0.0121</v>
      </c>
      <c r="AG445" t="s">
        <v>468</v>
      </c>
      <c r="AH445" t="s">
        <v>525</v>
      </c>
    </row>
    <row r="446" spans="1:34">
      <c r="A446" t="s">
        <v>34</v>
      </c>
      <c r="B446" t="s">
        <v>35</v>
      </c>
      <c r="C446">
        <v>20</v>
      </c>
      <c r="D446" t="s">
        <v>36</v>
      </c>
      <c r="E446" t="s">
        <v>40</v>
      </c>
      <c r="F446" t="s">
        <v>42</v>
      </c>
      <c r="G446" t="s">
        <v>44</v>
      </c>
      <c r="H446">
        <v>0.001</v>
      </c>
      <c r="I446">
        <v>0.01</v>
      </c>
      <c r="J446">
        <v>0.1</v>
      </c>
      <c r="K446">
        <v>0.04180051013827324</v>
      </c>
      <c r="L446">
        <v>0.06844460000000002</v>
      </c>
      <c r="M446">
        <v>0.04447617828845978</v>
      </c>
      <c r="N446">
        <v>0.09257829075063891</v>
      </c>
      <c r="O446" t="s">
        <v>46</v>
      </c>
      <c r="P446" t="s">
        <v>46</v>
      </c>
      <c r="Q446">
        <v>0.0244320845204431</v>
      </c>
      <c r="R446">
        <v>0.07220000000000004</v>
      </c>
      <c r="S446">
        <v>0.08034282749362251</v>
      </c>
      <c r="T446" t="s">
        <v>46</v>
      </c>
      <c r="U446" t="s">
        <v>46</v>
      </c>
      <c r="V446">
        <v>0.03666754777745951</v>
      </c>
      <c r="W446">
        <v>5.689808368682861</v>
      </c>
      <c r="X446">
        <v>0.01558116881634967</v>
      </c>
      <c r="Y446">
        <v>0.03136751800775528</v>
      </c>
      <c r="Z446">
        <v>9216</v>
      </c>
      <c r="AA446">
        <v>0.005712433718144894</v>
      </c>
      <c r="AB446">
        <v>0.04447617828845978</v>
      </c>
      <c r="AC446">
        <v>0.005536454543471336</v>
      </c>
      <c r="AD446">
        <v>0.01288652100840338</v>
      </c>
      <c r="AE446">
        <v>0.07220000000000004</v>
      </c>
      <c r="AF446">
        <v>0.0121</v>
      </c>
      <c r="AG446" t="s">
        <v>469</v>
      </c>
      <c r="AH446" t="s">
        <v>525</v>
      </c>
    </row>
    <row r="447" spans="1:34">
      <c r="A447" t="s">
        <v>34</v>
      </c>
      <c r="B447" t="s">
        <v>35</v>
      </c>
      <c r="C447">
        <v>20</v>
      </c>
      <c r="D447" t="s">
        <v>36</v>
      </c>
      <c r="E447" t="s">
        <v>40</v>
      </c>
      <c r="F447" t="s">
        <v>42</v>
      </c>
      <c r="G447" t="s">
        <v>44</v>
      </c>
      <c r="H447">
        <v>0.001</v>
      </c>
      <c r="I447">
        <v>0.01</v>
      </c>
      <c r="J447">
        <v>1</v>
      </c>
      <c r="K447">
        <v>0.05018261820077896</v>
      </c>
      <c r="L447">
        <v>0.0829362</v>
      </c>
      <c r="M447">
        <v>0.0527469277381897</v>
      </c>
      <c r="N447">
        <v>0.2873298479499941</v>
      </c>
      <c r="O447" t="s">
        <v>46</v>
      </c>
      <c r="P447" t="s">
        <v>45</v>
      </c>
      <c r="Q447">
        <v>0.02290748820407321</v>
      </c>
      <c r="R447">
        <v>0.08550000000000002</v>
      </c>
      <c r="S447">
        <v>0.2749049890865151</v>
      </c>
      <c r="T447" t="s">
        <v>46</v>
      </c>
      <c r="U447" t="s">
        <v>45</v>
      </c>
      <c r="V447">
        <v>0.03533234706755216</v>
      </c>
      <c r="W447">
        <v>54.28047180175781</v>
      </c>
      <c r="X447">
        <v>0.0132973739350343</v>
      </c>
      <c r="Y447">
        <v>0.02676985412836075</v>
      </c>
      <c r="Z447">
        <v>9216</v>
      </c>
      <c r="AA447">
        <v>0.004912151955068111</v>
      </c>
      <c r="AB447">
        <v>0.0527469277381897</v>
      </c>
      <c r="AC447">
        <v>0.004913545399904251</v>
      </c>
      <c r="AD447">
        <v>0.01205176470588238</v>
      </c>
      <c r="AE447">
        <v>0.08550000000000002</v>
      </c>
      <c r="AF447">
        <v>0.0121</v>
      </c>
      <c r="AG447" t="s">
        <v>470</v>
      </c>
      <c r="AH447" t="s">
        <v>525</v>
      </c>
    </row>
    <row r="448" spans="1:34">
      <c r="A448" t="s">
        <v>34</v>
      </c>
      <c r="B448" t="s">
        <v>35</v>
      </c>
      <c r="C448">
        <v>20</v>
      </c>
      <c r="D448" t="s">
        <v>36</v>
      </c>
      <c r="E448" t="s">
        <v>40</v>
      </c>
      <c r="F448" t="s">
        <v>42</v>
      </c>
      <c r="G448" t="s">
        <v>44</v>
      </c>
      <c r="H448">
        <v>0.001</v>
      </c>
      <c r="I448">
        <v>0.1</v>
      </c>
      <c r="J448">
        <v>0.01</v>
      </c>
      <c r="K448">
        <v>0.04006144031882286</v>
      </c>
      <c r="L448">
        <v>0.06510540000000001</v>
      </c>
      <c r="M448">
        <v>0.04261819124221802</v>
      </c>
      <c r="N448">
        <v>0.07207424028311302</v>
      </c>
      <c r="O448" t="s">
        <v>46</v>
      </c>
      <c r="P448" t="s">
        <v>46</v>
      </c>
      <c r="Q448">
        <v>0.02562023528113168</v>
      </c>
      <c r="R448">
        <v>0.06810000000000005</v>
      </c>
      <c r="S448">
        <v>0.05962824805534218</v>
      </c>
      <c r="T448" t="s">
        <v>45</v>
      </c>
      <c r="U448" t="s">
        <v>46</v>
      </c>
      <c r="V448">
        <v>0.03806622750890253</v>
      </c>
      <c r="W448">
        <v>0.07110026478767395</v>
      </c>
      <c r="X448">
        <v>0.0166167183976874</v>
      </c>
      <c r="Y448">
        <v>0.03345225378870964</v>
      </c>
      <c r="Z448">
        <v>9216</v>
      </c>
      <c r="AA448">
        <v>0.006353562232106924</v>
      </c>
      <c r="AB448">
        <v>0.04261819124221802</v>
      </c>
      <c r="AC448">
        <v>0.00595429353415966</v>
      </c>
      <c r="AD448">
        <v>0.01377183193277313</v>
      </c>
      <c r="AE448">
        <v>0.06810000000000005</v>
      </c>
      <c r="AF448">
        <v>0.01280000000000003</v>
      </c>
      <c r="AG448" t="s">
        <v>471</v>
      </c>
      <c r="AH448" t="s">
        <v>525</v>
      </c>
    </row>
    <row r="449" spans="1:34">
      <c r="A449" t="s">
        <v>34</v>
      </c>
      <c r="B449" t="s">
        <v>35</v>
      </c>
      <c r="C449">
        <v>20</v>
      </c>
      <c r="D449" t="s">
        <v>36</v>
      </c>
      <c r="E449" t="s">
        <v>40</v>
      </c>
      <c r="F449" t="s">
        <v>42</v>
      </c>
      <c r="G449" t="s">
        <v>44</v>
      </c>
      <c r="H449">
        <v>0.001</v>
      </c>
      <c r="I449">
        <v>0.1</v>
      </c>
      <c r="J449">
        <v>0.1</v>
      </c>
      <c r="K449">
        <v>0.04012849554419518</v>
      </c>
      <c r="L449">
        <v>0.06522619999999998</v>
      </c>
      <c r="M449">
        <v>0.04268781542778015</v>
      </c>
      <c r="N449">
        <v>0.0721749227522641</v>
      </c>
      <c r="O449" t="s">
        <v>46</v>
      </c>
      <c r="P449" t="s">
        <v>46</v>
      </c>
      <c r="Q449">
        <v>0.02558444665416961</v>
      </c>
      <c r="R449">
        <v>0.06810000000000005</v>
      </c>
      <c r="S449">
        <v>0.05973516314467206</v>
      </c>
      <c r="T449" t="s">
        <v>45</v>
      </c>
      <c r="U449" t="s">
        <v>46</v>
      </c>
      <c r="V449">
        <v>0.03802420626176166</v>
      </c>
      <c r="W449">
        <v>0.1174786686897278</v>
      </c>
      <c r="X449">
        <v>0.01657008307290478</v>
      </c>
      <c r="Y449">
        <v>0.0333583690226078</v>
      </c>
      <c r="Z449">
        <v>9216</v>
      </c>
      <c r="AA449">
        <v>0.006333977449685335</v>
      </c>
      <c r="AB449">
        <v>0.04268781542778015</v>
      </c>
      <c r="AC449">
        <v>0.005939753353595733</v>
      </c>
      <c r="AD449">
        <v>0.01374514285714287</v>
      </c>
      <c r="AE449">
        <v>0.06810000000000005</v>
      </c>
      <c r="AF449">
        <v>0.01259999999999994</v>
      </c>
      <c r="AG449" t="s">
        <v>472</v>
      </c>
      <c r="AH449" t="s">
        <v>525</v>
      </c>
    </row>
    <row r="450" spans="1:34">
      <c r="A450" t="s">
        <v>34</v>
      </c>
      <c r="B450" t="s">
        <v>35</v>
      </c>
      <c r="C450">
        <v>20</v>
      </c>
      <c r="D450" t="s">
        <v>36</v>
      </c>
      <c r="E450" t="s">
        <v>40</v>
      </c>
      <c r="F450" t="s">
        <v>42</v>
      </c>
      <c r="G450" t="s">
        <v>44</v>
      </c>
      <c r="H450">
        <v>0.001</v>
      </c>
      <c r="I450">
        <v>0.1</v>
      </c>
      <c r="J450">
        <v>1</v>
      </c>
      <c r="K450">
        <v>0.04080070182681084</v>
      </c>
      <c r="L450">
        <v>0.0663774</v>
      </c>
      <c r="M450">
        <v>0.04338692426681519</v>
      </c>
      <c r="N450">
        <v>0.0781037132275841</v>
      </c>
      <c r="O450" t="s">
        <v>46</v>
      </c>
      <c r="P450" t="s">
        <v>46</v>
      </c>
      <c r="Q450">
        <v>0.02526261541482548</v>
      </c>
      <c r="R450">
        <v>0.06940000000000002</v>
      </c>
      <c r="S450">
        <v>0.06572974445331768</v>
      </c>
      <c r="T450" t="s">
        <v>45</v>
      </c>
      <c r="U450" t="s">
        <v>46</v>
      </c>
      <c r="V450">
        <v>0.0376365841890919</v>
      </c>
      <c r="W450">
        <v>1.753231167793274</v>
      </c>
      <c r="X450">
        <v>0.01620856400708439</v>
      </c>
      <c r="Y450">
        <v>0.03263057023286819</v>
      </c>
      <c r="Z450">
        <v>9216</v>
      </c>
      <c r="AA450">
        <v>0.006158982403576374</v>
      </c>
      <c r="AB450">
        <v>0.04338692426681519</v>
      </c>
      <c r="AC450">
        <v>0.005818378552794457</v>
      </c>
      <c r="AD450">
        <v>0.01349868907563026</v>
      </c>
      <c r="AE450">
        <v>0.06940000000000002</v>
      </c>
      <c r="AF450">
        <v>0.01239999999999997</v>
      </c>
      <c r="AG450" t="s">
        <v>473</v>
      </c>
      <c r="AH450" t="s">
        <v>525</v>
      </c>
    </row>
    <row r="451" spans="1:34">
      <c r="A451" t="s">
        <v>34</v>
      </c>
      <c r="B451" t="s">
        <v>35</v>
      </c>
      <c r="C451">
        <v>20</v>
      </c>
      <c r="D451" t="s">
        <v>36</v>
      </c>
      <c r="E451" t="s">
        <v>40</v>
      </c>
      <c r="F451" t="s">
        <v>42</v>
      </c>
      <c r="G451" t="s">
        <v>44</v>
      </c>
      <c r="H451">
        <v>0.001</v>
      </c>
      <c r="I451">
        <v>1</v>
      </c>
      <c r="J451">
        <v>0.01</v>
      </c>
      <c r="K451">
        <v>0.03997661918401718</v>
      </c>
      <c r="L451">
        <v>0.06494399999999997</v>
      </c>
      <c r="M451">
        <v>0.04252296090126038</v>
      </c>
      <c r="N451">
        <v>0.07206860223437841</v>
      </c>
      <c r="O451" t="s">
        <v>46</v>
      </c>
      <c r="P451" t="s">
        <v>46</v>
      </c>
      <c r="Q451">
        <v>0.02576453553093234</v>
      </c>
      <c r="R451">
        <v>0.06789999999999996</v>
      </c>
      <c r="S451">
        <v>0.0595775415577504</v>
      </c>
      <c r="T451" t="s">
        <v>45</v>
      </c>
      <c r="U451" t="s">
        <v>46</v>
      </c>
      <c r="V451">
        <v>0.03825559620756035</v>
      </c>
      <c r="W451">
        <v>0.002384394407272339</v>
      </c>
      <c r="X451">
        <v>0.01670224301640031</v>
      </c>
      <c r="Y451">
        <v>0.03362442925572395</v>
      </c>
      <c r="Z451">
        <v>9216</v>
      </c>
      <c r="AA451">
        <v>0.006432593334466219</v>
      </c>
      <c r="AB451">
        <v>0.04252296090126038</v>
      </c>
      <c r="AC451">
        <v>0.006007498502731324</v>
      </c>
      <c r="AD451">
        <v>0.01389270588235296</v>
      </c>
      <c r="AE451">
        <v>0.06789999999999996</v>
      </c>
      <c r="AF451">
        <v>0.01319999999999999</v>
      </c>
      <c r="AG451" t="s">
        <v>474</v>
      </c>
      <c r="AH451" t="s">
        <v>525</v>
      </c>
    </row>
    <row r="452" spans="1:34">
      <c r="A452" t="s">
        <v>34</v>
      </c>
      <c r="B452" t="s">
        <v>35</v>
      </c>
      <c r="C452">
        <v>20</v>
      </c>
      <c r="D452" t="s">
        <v>36</v>
      </c>
      <c r="E452" t="s">
        <v>40</v>
      </c>
      <c r="F452" t="s">
        <v>42</v>
      </c>
      <c r="G452" t="s">
        <v>44</v>
      </c>
      <c r="H452">
        <v>0.001</v>
      </c>
      <c r="I452">
        <v>1</v>
      </c>
      <c r="J452">
        <v>0.1</v>
      </c>
      <c r="K452">
        <v>0.03997813165187836</v>
      </c>
      <c r="L452">
        <v>0.06494280000000001</v>
      </c>
      <c r="M452">
        <v>0.04252554774284363</v>
      </c>
      <c r="N452">
        <v>0.07207600079986193</v>
      </c>
      <c r="O452" t="s">
        <v>46</v>
      </c>
      <c r="P452" t="s">
        <v>46</v>
      </c>
      <c r="Q452">
        <v>0.02576020265472037</v>
      </c>
      <c r="R452">
        <v>0.06799999999999995</v>
      </c>
      <c r="S452">
        <v>0.05958656444744871</v>
      </c>
      <c r="T452" t="s">
        <v>45</v>
      </c>
      <c r="U452" t="s">
        <v>46</v>
      </c>
      <c r="V452">
        <v>0.03824963900713359</v>
      </c>
      <c r="W452">
        <v>0.004919767379760742</v>
      </c>
      <c r="X452">
        <v>0.01670524816549352</v>
      </c>
      <c r="Y452">
        <v>0.03363047912716866</v>
      </c>
      <c r="Z452">
        <v>9216</v>
      </c>
      <c r="AA452">
        <v>0.006430107168853283</v>
      </c>
      <c r="AB452">
        <v>0.04252554774284363</v>
      </c>
      <c r="AC452">
        <v>0.006005056574940682</v>
      </c>
      <c r="AD452">
        <v>0.01388900840336137</v>
      </c>
      <c r="AE452">
        <v>0.06799999999999995</v>
      </c>
      <c r="AF452">
        <v>0.01319999999999999</v>
      </c>
      <c r="AG452" t="s">
        <v>475</v>
      </c>
      <c r="AH452" t="s">
        <v>525</v>
      </c>
    </row>
    <row r="453" spans="1:34">
      <c r="A453" t="s">
        <v>34</v>
      </c>
      <c r="B453" t="s">
        <v>35</v>
      </c>
      <c r="C453">
        <v>20</v>
      </c>
      <c r="D453" t="s">
        <v>36</v>
      </c>
      <c r="E453" t="s">
        <v>40</v>
      </c>
      <c r="F453" t="s">
        <v>42</v>
      </c>
      <c r="G453" t="s">
        <v>44</v>
      </c>
      <c r="H453">
        <v>0.001</v>
      </c>
      <c r="I453">
        <v>1</v>
      </c>
      <c r="J453">
        <v>1</v>
      </c>
      <c r="K453">
        <v>0.0399906150996685</v>
      </c>
      <c r="L453">
        <v>0.06490819999999999</v>
      </c>
      <c r="M453">
        <v>0.04255072772502899</v>
      </c>
      <c r="N453">
        <v>0.0724639533239768</v>
      </c>
      <c r="O453" t="s">
        <v>46</v>
      </c>
      <c r="P453" t="s">
        <v>46</v>
      </c>
      <c r="Q453">
        <v>0.02572213709259454</v>
      </c>
      <c r="R453">
        <v>0.06789999999999996</v>
      </c>
      <c r="S453">
        <v>0.05998441497034174</v>
      </c>
      <c r="T453" t="s">
        <v>45</v>
      </c>
      <c r="U453" t="s">
        <v>46</v>
      </c>
      <c r="V453">
        <v>0.03820167544622961</v>
      </c>
      <c r="W453">
        <v>0.1171724498271942</v>
      </c>
      <c r="X453">
        <v>0.01668289459342091</v>
      </c>
      <c r="Y453">
        <v>0.03358547762036324</v>
      </c>
      <c r="Z453">
        <v>9216</v>
      </c>
      <c r="AA453">
        <v>0.006409164052456617</v>
      </c>
      <c r="AB453">
        <v>0.04255072772502899</v>
      </c>
      <c r="AC453">
        <v>0.005986816436052323</v>
      </c>
      <c r="AD453">
        <v>0.01385815126050422</v>
      </c>
      <c r="AE453">
        <v>0.06789999999999996</v>
      </c>
      <c r="AF453">
        <v>0.01300000000000001</v>
      </c>
      <c r="AG453" t="s">
        <v>476</v>
      </c>
      <c r="AH453" t="s">
        <v>525</v>
      </c>
    </row>
    <row r="454" spans="1:34">
      <c r="A454" t="s">
        <v>34</v>
      </c>
      <c r="B454" t="s">
        <v>35</v>
      </c>
      <c r="C454">
        <v>30</v>
      </c>
      <c r="D454" t="s">
        <v>36</v>
      </c>
      <c r="E454" t="s">
        <v>40</v>
      </c>
      <c r="F454" t="s">
        <v>42</v>
      </c>
      <c r="G454" t="s">
        <v>43</v>
      </c>
      <c r="H454">
        <v>0.001</v>
      </c>
      <c r="I454">
        <v>1</v>
      </c>
      <c r="J454">
        <v>0</v>
      </c>
      <c r="K454">
        <v>0.04683921486139297</v>
      </c>
      <c r="L454">
        <v>0.07909240000000002</v>
      </c>
      <c r="M454">
        <v>0.0481500893831253</v>
      </c>
      <c r="N454">
        <v>0.3959082663059235</v>
      </c>
      <c r="O454" t="s">
        <v>46</v>
      </c>
      <c r="P454" t="s">
        <v>47</v>
      </c>
      <c r="Q454">
        <v>0.02195039655370499</v>
      </c>
      <c r="R454">
        <v>0.08220000000000005</v>
      </c>
      <c r="S454">
        <v>0.3836927711963654</v>
      </c>
      <c r="T454" t="s">
        <v>46</v>
      </c>
      <c r="U454" t="s">
        <v>47</v>
      </c>
      <c r="V454">
        <v>0.03416590589954316</v>
      </c>
      <c r="W454">
        <v>70.30809783935547</v>
      </c>
      <c r="X454">
        <v>0.05760972957137006</v>
      </c>
      <c r="Y454">
        <v>0.1159780919551849</v>
      </c>
      <c r="Z454">
        <v>9216</v>
      </c>
      <c r="AA454">
        <v>0.004423805046826601</v>
      </c>
      <c r="AB454">
        <v>0.0481500893831253</v>
      </c>
      <c r="AC454">
        <v>0.004632202908396721</v>
      </c>
      <c r="AD454">
        <v>0.01133129411764707</v>
      </c>
      <c r="AE454">
        <v>0.08220000000000005</v>
      </c>
      <c r="AF454">
        <v>0.01249999999999996</v>
      </c>
      <c r="AG454" t="s">
        <v>201</v>
      </c>
      <c r="AH454" t="s">
        <v>525</v>
      </c>
    </row>
    <row r="455" spans="1:34">
      <c r="A455" t="s">
        <v>34</v>
      </c>
      <c r="B455" t="s">
        <v>35</v>
      </c>
      <c r="C455">
        <v>30</v>
      </c>
      <c r="D455" t="s">
        <v>36</v>
      </c>
      <c r="E455" t="s">
        <v>40</v>
      </c>
      <c r="F455" t="s">
        <v>42</v>
      </c>
      <c r="G455" t="s">
        <v>44</v>
      </c>
      <c r="H455">
        <v>0.001</v>
      </c>
      <c r="I455">
        <v>0.0001</v>
      </c>
      <c r="J455">
        <v>0.0001</v>
      </c>
      <c r="K455">
        <v>0.04656891897320747</v>
      </c>
      <c r="L455">
        <v>0.0784648</v>
      </c>
      <c r="M455">
        <v>0.04704436361789703</v>
      </c>
      <c r="N455">
        <v>0.3357656300067902</v>
      </c>
      <c r="O455" t="s">
        <v>46</v>
      </c>
      <c r="P455" t="s">
        <v>46</v>
      </c>
      <c r="Q455">
        <v>0.02204696209136823</v>
      </c>
      <c r="R455">
        <v>0.07850000000000001</v>
      </c>
      <c r="S455">
        <v>0.3235240280628204</v>
      </c>
      <c r="T455" t="s">
        <v>46</v>
      </c>
      <c r="U455" t="s">
        <v>46</v>
      </c>
      <c r="V455">
        <v>0.03428855207038676</v>
      </c>
      <c r="W455">
        <v>66.44245147705078</v>
      </c>
      <c r="X455">
        <v>0.01312586578321492</v>
      </c>
      <c r="Y455">
        <v>0.0264245793223381</v>
      </c>
      <c r="Z455">
        <v>9216</v>
      </c>
      <c r="AA455">
        <v>0.004472571890801191</v>
      </c>
      <c r="AB455">
        <v>0.04704436361789703</v>
      </c>
      <c r="AC455">
        <v>0.004603162035346031</v>
      </c>
      <c r="AD455">
        <v>0.01140665546218489</v>
      </c>
      <c r="AE455">
        <v>0.07850000000000001</v>
      </c>
      <c r="AF455">
        <v>0.0111</v>
      </c>
      <c r="AG455" t="s">
        <v>477</v>
      </c>
      <c r="AH455" t="s">
        <v>525</v>
      </c>
    </row>
    <row r="456" spans="1:34">
      <c r="A456" t="s">
        <v>34</v>
      </c>
      <c r="B456" t="s">
        <v>35</v>
      </c>
      <c r="C456">
        <v>30</v>
      </c>
      <c r="D456" t="s">
        <v>36</v>
      </c>
      <c r="E456" t="s">
        <v>40</v>
      </c>
      <c r="F456" t="s">
        <v>42</v>
      </c>
      <c r="G456" t="s">
        <v>44</v>
      </c>
      <c r="H456">
        <v>0.001</v>
      </c>
      <c r="I456">
        <v>0.0001</v>
      </c>
      <c r="J456">
        <v>0.001</v>
      </c>
      <c r="K456">
        <v>0.04663374647498131</v>
      </c>
      <c r="L456">
        <v>0.07858240000000001</v>
      </c>
      <c r="M456">
        <v>0.0470932811498642</v>
      </c>
      <c r="N456">
        <v>0.3372339308261871</v>
      </c>
      <c r="O456" t="s">
        <v>46</v>
      </c>
      <c r="P456" t="s">
        <v>46</v>
      </c>
      <c r="Q456">
        <v>0.02203890572464561</v>
      </c>
      <c r="R456">
        <v>0.07850000000000001</v>
      </c>
      <c r="S456">
        <v>0.3249960243701935</v>
      </c>
      <c r="T456" t="s">
        <v>46</v>
      </c>
      <c r="U456" t="s">
        <v>46</v>
      </c>
      <c r="V456">
        <v>0.03427681127334438</v>
      </c>
      <c r="W456">
        <v>66.80948638916016</v>
      </c>
      <c r="X456">
        <v>0.01310751660931823</v>
      </c>
      <c r="Y456">
        <v>0.02638763934373856</v>
      </c>
      <c r="Z456">
        <v>9216</v>
      </c>
      <c r="AA456">
        <v>0.004468478262424469</v>
      </c>
      <c r="AB456">
        <v>0.0470932811498642</v>
      </c>
      <c r="AC456">
        <v>0.004599723964929581</v>
      </c>
      <c r="AD456">
        <v>0.01139946218487396</v>
      </c>
      <c r="AE456">
        <v>0.07850000000000001</v>
      </c>
      <c r="AF456">
        <v>0.0111</v>
      </c>
      <c r="AG456" t="s">
        <v>478</v>
      </c>
      <c r="AH456" t="s">
        <v>525</v>
      </c>
    </row>
    <row r="457" spans="1:34">
      <c r="A457" t="s">
        <v>34</v>
      </c>
      <c r="B457" t="s">
        <v>35</v>
      </c>
      <c r="C457">
        <v>30</v>
      </c>
      <c r="D457" t="s">
        <v>36</v>
      </c>
      <c r="E457" t="s">
        <v>40</v>
      </c>
      <c r="F457" t="s">
        <v>42</v>
      </c>
      <c r="G457" t="s">
        <v>44</v>
      </c>
      <c r="H457">
        <v>0.001</v>
      </c>
      <c r="I457">
        <v>0.0001</v>
      </c>
      <c r="J457">
        <v>0.01</v>
      </c>
      <c r="K457">
        <v>0.04720918461680412</v>
      </c>
      <c r="L457">
        <v>0.0795686</v>
      </c>
      <c r="M457">
        <v>0.04753319025039673</v>
      </c>
      <c r="N457">
        <v>0.3514409065246582</v>
      </c>
      <c r="O457" t="s">
        <v>46</v>
      </c>
      <c r="P457" t="s">
        <v>45</v>
      </c>
      <c r="Q457">
        <v>0.02196512451603885</v>
      </c>
      <c r="R457">
        <v>0.07969999999999999</v>
      </c>
      <c r="S457">
        <v>0.3391987383365631</v>
      </c>
      <c r="T457" t="s">
        <v>46</v>
      </c>
      <c r="U457" t="s">
        <v>45</v>
      </c>
      <c r="V457">
        <v>0.03420729618405571</v>
      </c>
      <c r="W457">
        <v>70.33673095703125</v>
      </c>
      <c r="X457">
        <v>0.01298410102052709</v>
      </c>
      <c r="Y457">
        <v>0.02613918296992779</v>
      </c>
      <c r="Z457">
        <v>9216</v>
      </c>
      <c r="AA457">
        <v>0.004431306850165129</v>
      </c>
      <c r="AB457">
        <v>0.04753319025039673</v>
      </c>
      <c r="AC457">
        <v>0.00456603541970253</v>
      </c>
      <c r="AD457">
        <v>0.01135677310924371</v>
      </c>
      <c r="AE457">
        <v>0.07969999999999999</v>
      </c>
      <c r="AF457">
        <v>0.0111</v>
      </c>
      <c r="AG457" t="s">
        <v>479</v>
      </c>
      <c r="AH457" t="s">
        <v>525</v>
      </c>
    </row>
    <row r="458" spans="1:34">
      <c r="A458" t="s">
        <v>34</v>
      </c>
      <c r="B458" t="s">
        <v>35</v>
      </c>
      <c r="C458">
        <v>30</v>
      </c>
      <c r="D458" t="s">
        <v>36</v>
      </c>
      <c r="E458" t="s">
        <v>40</v>
      </c>
      <c r="F458" t="s">
        <v>42</v>
      </c>
      <c r="G458" t="s">
        <v>44</v>
      </c>
      <c r="H458">
        <v>0.001</v>
      </c>
      <c r="I458">
        <v>0.001</v>
      </c>
      <c r="J458">
        <v>0.0001</v>
      </c>
      <c r="K458">
        <v>0.04484565183520317</v>
      </c>
      <c r="L458">
        <v>0.07504099999999998</v>
      </c>
      <c r="M458">
        <v>0.04569633603096009</v>
      </c>
      <c r="N458">
        <v>0.2335942983627319</v>
      </c>
      <c r="O458" t="s">
        <v>46</v>
      </c>
      <c r="P458" t="s">
        <v>46</v>
      </c>
      <c r="Q458">
        <v>0.02266952790582968</v>
      </c>
      <c r="R458">
        <v>0.07489999999999997</v>
      </c>
      <c r="S458">
        <v>0.2213628441095352</v>
      </c>
      <c r="T458" t="s">
        <v>46</v>
      </c>
      <c r="U458" t="s">
        <v>46</v>
      </c>
      <c r="V458">
        <v>0.03490097934921738</v>
      </c>
      <c r="W458">
        <v>41.1162223815918</v>
      </c>
      <c r="X458">
        <v>0.0137360156001971</v>
      </c>
      <c r="Y458">
        <v>0.0276529137045145</v>
      </c>
      <c r="Z458">
        <v>9216</v>
      </c>
      <c r="AA458">
        <v>0.004789665807038546</v>
      </c>
      <c r="AB458">
        <v>0.04569633603096009</v>
      </c>
      <c r="AC458">
        <v>0.004792416095733642</v>
      </c>
      <c r="AD458">
        <v>0.01178420168067228</v>
      </c>
      <c r="AE458">
        <v>0.07489999999999997</v>
      </c>
      <c r="AF458">
        <v>0.01100000000000001</v>
      </c>
      <c r="AG458" t="s">
        <v>480</v>
      </c>
      <c r="AH458" t="s">
        <v>525</v>
      </c>
    </row>
    <row r="459" spans="1:34">
      <c r="A459" t="s">
        <v>34</v>
      </c>
      <c r="B459" t="s">
        <v>35</v>
      </c>
      <c r="C459">
        <v>30</v>
      </c>
      <c r="D459" t="s">
        <v>36</v>
      </c>
      <c r="E459" t="s">
        <v>40</v>
      </c>
      <c r="F459" t="s">
        <v>42</v>
      </c>
      <c r="G459" t="s">
        <v>44</v>
      </c>
      <c r="H459">
        <v>0.001</v>
      </c>
      <c r="I459">
        <v>0.001</v>
      </c>
      <c r="J459">
        <v>0.001</v>
      </c>
      <c r="K459">
        <v>0.04488085210323334</v>
      </c>
      <c r="L459">
        <v>0.07509979999999999</v>
      </c>
      <c r="M459">
        <v>0.04572558403015137</v>
      </c>
      <c r="N459">
        <v>0.2343331426382065</v>
      </c>
      <c r="O459" t="s">
        <v>46</v>
      </c>
      <c r="P459" t="s">
        <v>46</v>
      </c>
      <c r="Q459">
        <v>0.02266386043815719</v>
      </c>
      <c r="R459">
        <v>0.07489999999999997</v>
      </c>
      <c r="S459">
        <v>0.2221015244722366</v>
      </c>
      <c r="T459" t="s">
        <v>46</v>
      </c>
      <c r="U459" t="s">
        <v>46</v>
      </c>
      <c r="V459">
        <v>0.0348954718455478</v>
      </c>
      <c r="W459">
        <v>41.30127716064453</v>
      </c>
      <c r="X459">
        <v>0.01372488044953924</v>
      </c>
      <c r="Y459">
        <v>0.02763049677014351</v>
      </c>
      <c r="Z459">
        <v>9216</v>
      </c>
      <c r="AA459">
        <v>0.004786794073879719</v>
      </c>
      <c r="AB459">
        <v>0.04572558403015137</v>
      </c>
      <c r="AC459">
        <v>0.004789822176098824</v>
      </c>
      <c r="AD459">
        <v>0.01178097478991598</v>
      </c>
      <c r="AE459">
        <v>0.07489999999999997</v>
      </c>
      <c r="AF459">
        <v>0.01100000000000001</v>
      </c>
      <c r="AG459" t="s">
        <v>481</v>
      </c>
      <c r="AH459" t="s">
        <v>525</v>
      </c>
    </row>
    <row r="460" spans="1:34">
      <c r="A460" t="s">
        <v>34</v>
      </c>
      <c r="B460" t="s">
        <v>35</v>
      </c>
      <c r="C460">
        <v>30</v>
      </c>
      <c r="D460" t="s">
        <v>36</v>
      </c>
      <c r="E460" t="s">
        <v>40</v>
      </c>
      <c r="F460" t="s">
        <v>42</v>
      </c>
      <c r="G460" t="s">
        <v>44</v>
      </c>
      <c r="H460">
        <v>0.001</v>
      </c>
      <c r="I460">
        <v>0.001</v>
      </c>
      <c r="J460">
        <v>0.01</v>
      </c>
      <c r="K460">
        <v>0.04530183598399162</v>
      </c>
      <c r="L460">
        <v>0.07581940000000001</v>
      </c>
      <c r="M460">
        <v>0.04608094692230225</v>
      </c>
      <c r="N460">
        <v>0.2433047592639923</v>
      </c>
      <c r="O460" t="s">
        <v>46</v>
      </c>
      <c r="P460" t="s">
        <v>46</v>
      </c>
      <c r="Q460">
        <v>0.02259881062101693</v>
      </c>
      <c r="R460">
        <v>0.07550000000000001</v>
      </c>
      <c r="S460">
        <v>0.2310689687728882</v>
      </c>
      <c r="T460" t="s">
        <v>46</v>
      </c>
      <c r="U460" t="s">
        <v>46</v>
      </c>
      <c r="V460">
        <v>0.03483460658474483</v>
      </c>
      <c r="W460">
        <v>43.5390510559082</v>
      </c>
      <c r="X460">
        <v>0.01362169780421184</v>
      </c>
      <c r="Y460">
        <v>0.02742277272045612</v>
      </c>
      <c r="Z460">
        <v>9216</v>
      </c>
      <c r="AA460">
        <v>0.0047534154728055</v>
      </c>
      <c r="AB460">
        <v>0.04608094692230225</v>
      </c>
      <c r="AC460">
        <v>0.004760251939296722</v>
      </c>
      <c r="AD460">
        <v>0.01174326050420169</v>
      </c>
      <c r="AE460">
        <v>0.07550000000000001</v>
      </c>
      <c r="AF460">
        <v>0.01100000000000001</v>
      </c>
      <c r="AG460" t="s">
        <v>482</v>
      </c>
      <c r="AH460" t="s">
        <v>525</v>
      </c>
    </row>
    <row r="461" spans="1:34">
      <c r="A461" t="s">
        <v>34</v>
      </c>
      <c r="B461" t="s">
        <v>35</v>
      </c>
      <c r="C461">
        <v>30</v>
      </c>
      <c r="D461" t="s">
        <v>36</v>
      </c>
      <c r="E461" t="s">
        <v>40</v>
      </c>
      <c r="F461" t="s">
        <v>42</v>
      </c>
      <c r="G461" t="s">
        <v>44</v>
      </c>
      <c r="H461">
        <v>0.001</v>
      </c>
      <c r="I461">
        <v>0.01</v>
      </c>
      <c r="J461">
        <v>0.0001</v>
      </c>
      <c r="K461">
        <v>0.04087856411933899</v>
      </c>
      <c r="L461">
        <v>0.0670616</v>
      </c>
      <c r="M461">
        <v>0.04215686619281769</v>
      </c>
      <c r="N461">
        <v>0.08244270086288452</v>
      </c>
      <c r="O461" t="s">
        <v>46</v>
      </c>
      <c r="P461" t="s">
        <v>46</v>
      </c>
      <c r="Q461">
        <v>0.02472227531541959</v>
      </c>
      <c r="R461">
        <v>0.06859999999999999</v>
      </c>
      <c r="S461">
        <v>0.07017824053764343</v>
      </c>
      <c r="T461" t="s">
        <v>46</v>
      </c>
      <c r="U461" t="s">
        <v>46</v>
      </c>
      <c r="V461">
        <v>0.0369867360836144</v>
      </c>
      <c r="W461">
        <v>3.194367647171021</v>
      </c>
      <c r="X461">
        <v>0.01531398256486022</v>
      </c>
      <c r="Y461">
        <v>0.03082962706685066</v>
      </c>
      <c r="Z461">
        <v>9216</v>
      </c>
      <c r="AA461">
        <v>0.005867600440979004</v>
      </c>
      <c r="AB461">
        <v>0.04215686619281769</v>
      </c>
      <c r="AC461">
        <v>0.005417123436927795</v>
      </c>
      <c r="AD461">
        <v>0.01308773109243699</v>
      </c>
      <c r="AE461">
        <v>0.06859999999999999</v>
      </c>
      <c r="AF461">
        <v>0.01190000000000002</v>
      </c>
      <c r="AG461" t="s">
        <v>483</v>
      </c>
      <c r="AH461" t="s">
        <v>525</v>
      </c>
    </row>
    <row r="462" spans="1:34">
      <c r="A462" t="s">
        <v>34</v>
      </c>
      <c r="B462" t="s">
        <v>35</v>
      </c>
      <c r="C462">
        <v>30</v>
      </c>
      <c r="D462" t="s">
        <v>36</v>
      </c>
      <c r="E462" t="s">
        <v>40</v>
      </c>
      <c r="F462" t="s">
        <v>42</v>
      </c>
      <c r="G462" t="s">
        <v>44</v>
      </c>
      <c r="H462">
        <v>0.001</v>
      </c>
      <c r="I462">
        <v>0.01</v>
      </c>
      <c r="J462">
        <v>0.001</v>
      </c>
      <c r="K462">
        <v>0.04088746756315231</v>
      </c>
      <c r="L462">
        <v>0.06707499999999998</v>
      </c>
      <c r="M462">
        <v>0.04216491281986236</v>
      </c>
      <c r="N462">
        <v>0.08259350061416626</v>
      </c>
      <c r="O462" t="s">
        <v>46</v>
      </c>
      <c r="P462" t="s">
        <v>46</v>
      </c>
      <c r="Q462">
        <v>0.02471946352002388</v>
      </c>
      <c r="R462">
        <v>0.06859999999999999</v>
      </c>
      <c r="S462">
        <v>0.07032987475395203</v>
      </c>
      <c r="T462" t="s">
        <v>46</v>
      </c>
      <c r="U462" t="s">
        <v>46</v>
      </c>
      <c r="V462">
        <v>0.03698309392744634</v>
      </c>
      <c r="W462">
        <v>3.211291074752808</v>
      </c>
      <c r="X462">
        <v>0.01539934064205935</v>
      </c>
      <c r="Y462">
        <v>0.03100146725773811</v>
      </c>
      <c r="Z462">
        <v>9216</v>
      </c>
      <c r="AA462">
        <v>0.005866183899343014</v>
      </c>
      <c r="AB462">
        <v>0.04216491281986236</v>
      </c>
      <c r="AC462">
        <v>0.005416246876120567</v>
      </c>
      <c r="AD462">
        <v>0.01308544537815128</v>
      </c>
      <c r="AE462">
        <v>0.06859999999999999</v>
      </c>
      <c r="AF462">
        <v>0.01190000000000002</v>
      </c>
      <c r="AG462" t="s">
        <v>484</v>
      </c>
      <c r="AH462" t="s">
        <v>525</v>
      </c>
    </row>
    <row r="463" spans="1:34">
      <c r="A463" t="s">
        <v>34</v>
      </c>
      <c r="B463" t="s">
        <v>35</v>
      </c>
      <c r="C463">
        <v>30</v>
      </c>
      <c r="D463" t="s">
        <v>36</v>
      </c>
      <c r="E463" t="s">
        <v>40</v>
      </c>
      <c r="F463" t="s">
        <v>42</v>
      </c>
      <c r="G463" t="s">
        <v>44</v>
      </c>
      <c r="H463">
        <v>0.001</v>
      </c>
      <c r="I463">
        <v>0.01</v>
      </c>
      <c r="J463">
        <v>0.01</v>
      </c>
      <c r="K463">
        <v>0.04096634685993195</v>
      </c>
      <c r="L463">
        <v>0.0672002</v>
      </c>
      <c r="M463">
        <v>0.04223937392234802</v>
      </c>
      <c r="N463">
        <v>0.08322001420664665</v>
      </c>
      <c r="O463" t="s">
        <v>46</v>
      </c>
      <c r="P463" t="s">
        <v>46</v>
      </c>
      <c r="Q463">
        <v>0.02469506354979906</v>
      </c>
      <c r="R463">
        <v>0.06859999999999999</v>
      </c>
      <c r="S463">
        <v>0.07095416490134582</v>
      </c>
      <c r="T463" t="s">
        <v>46</v>
      </c>
      <c r="U463" t="s">
        <v>46</v>
      </c>
      <c r="V463">
        <v>0.03696091285509991</v>
      </c>
      <c r="W463">
        <v>3.380357265472412</v>
      </c>
      <c r="X463">
        <v>0.0153578218426725</v>
      </c>
      <c r="Y463">
        <v>0.03091788291931152</v>
      </c>
      <c r="Z463">
        <v>9216</v>
      </c>
      <c r="AA463">
        <v>0.005852909293025732</v>
      </c>
      <c r="AB463">
        <v>0.04223937392234802</v>
      </c>
      <c r="AC463">
        <v>0.005406145751476288</v>
      </c>
      <c r="AD463">
        <v>0.01307139495798321</v>
      </c>
      <c r="AE463">
        <v>0.06859999999999999</v>
      </c>
      <c r="AF463">
        <v>0.01190000000000002</v>
      </c>
      <c r="AG463" t="s">
        <v>485</v>
      </c>
      <c r="AH463" t="s">
        <v>525</v>
      </c>
    </row>
    <row r="464" spans="1:34">
      <c r="A464" t="s">
        <v>34</v>
      </c>
      <c r="B464" t="s">
        <v>35</v>
      </c>
      <c r="C464">
        <v>30</v>
      </c>
      <c r="D464" t="s">
        <v>36</v>
      </c>
      <c r="E464" t="s">
        <v>40</v>
      </c>
      <c r="F464" t="s">
        <v>42</v>
      </c>
      <c r="G464" t="s">
        <v>44</v>
      </c>
      <c r="H464">
        <v>0.001</v>
      </c>
      <c r="I464">
        <v>0.01</v>
      </c>
      <c r="J464">
        <v>0.1</v>
      </c>
      <c r="K464">
        <v>0.04174870625138283</v>
      </c>
      <c r="L464">
        <v>0.06849440000000002</v>
      </c>
      <c r="M464">
        <v>0.04297861754894257</v>
      </c>
      <c r="N464">
        <v>0.09099570873132749</v>
      </c>
      <c r="O464" t="s">
        <v>46</v>
      </c>
      <c r="P464" t="s">
        <v>46</v>
      </c>
      <c r="Q464">
        <v>0.02446885795536692</v>
      </c>
      <c r="R464">
        <v>0.07030000000000003</v>
      </c>
      <c r="S464">
        <v>0.07873847372007696</v>
      </c>
      <c r="T464" t="s">
        <v>46</v>
      </c>
      <c r="U464" t="s">
        <v>46</v>
      </c>
      <c r="V464">
        <v>0.03672609296661745</v>
      </c>
      <c r="W464">
        <v>5.41474723815918</v>
      </c>
      <c r="X464">
        <v>0.01506297397097382</v>
      </c>
      <c r="Y464">
        <v>0.03032430447638035</v>
      </c>
      <c r="Z464">
        <v>9216</v>
      </c>
      <c r="AA464">
        <v>0.005732034333050251</v>
      </c>
      <c r="AB464">
        <v>0.04297861754894257</v>
      </c>
      <c r="AC464">
        <v>0.005314823985099792</v>
      </c>
      <c r="AD464">
        <v>0.01292336134453782</v>
      </c>
      <c r="AE464">
        <v>0.07030000000000003</v>
      </c>
      <c r="AF464">
        <v>0.01149999999999995</v>
      </c>
      <c r="AG464" t="s">
        <v>486</v>
      </c>
      <c r="AH464" t="s">
        <v>525</v>
      </c>
    </row>
    <row r="465" spans="1:34">
      <c r="A465" t="s">
        <v>34</v>
      </c>
      <c r="B465" t="s">
        <v>35</v>
      </c>
      <c r="C465">
        <v>30</v>
      </c>
      <c r="D465" t="s">
        <v>36</v>
      </c>
      <c r="E465" t="s">
        <v>40</v>
      </c>
      <c r="F465" t="s">
        <v>42</v>
      </c>
      <c r="G465" t="s">
        <v>44</v>
      </c>
      <c r="H465">
        <v>0.001</v>
      </c>
      <c r="I465">
        <v>0.01</v>
      </c>
      <c r="J465">
        <v>1</v>
      </c>
      <c r="K465">
        <v>0.05040920898318291</v>
      </c>
      <c r="L465">
        <v>0.0830694</v>
      </c>
      <c r="M465">
        <v>0.0501642107963562</v>
      </c>
      <c r="N465">
        <v>0.2799875138885883</v>
      </c>
      <c r="O465" t="s">
        <v>46</v>
      </c>
      <c r="P465" t="s">
        <v>45</v>
      </c>
      <c r="Q465">
        <v>0.022943023789653</v>
      </c>
      <c r="R465">
        <v>0.08120000000000005</v>
      </c>
      <c r="S465">
        <v>0.2675696206080302</v>
      </c>
      <c r="T465" t="s">
        <v>46</v>
      </c>
      <c r="U465" t="s">
        <v>45</v>
      </c>
      <c r="V465">
        <v>0.03536091707021103</v>
      </c>
      <c r="W465">
        <v>52.57987976074219</v>
      </c>
      <c r="X465">
        <v>0.01286910780618037</v>
      </c>
      <c r="Y465">
        <v>0.02590768225491047</v>
      </c>
      <c r="Z465">
        <v>9216</v>
      </c>
      <c r="AA465">
        <v>0.004930462688207626</v>
      </c>
      <c r="AB465">
        <v>0.0501642107963562</v>
      </c>
      <c r="AC465">
        <v>0.004711812362074852</v>
      </c>
      <c r="AD465">
        <v>0.01206944537815127</v>
      </c>
      <c r="AE465">
        <v>0.08120000000000005</v>
      </c>
      <c r="AF465">
        <v>0.01139999999999997</v>
      </c>
      <c r="AG465" t="s">
        <v>487</v>
      </c>
      <c r="AH465" t="s">
        <v>525</v>
      </c>
    </row>
    <row r="466" spans="1:34">
      <c r="A466" t="s">
        <v>34</v>
      </c>
      <c r="B466" t="s">
        <v>35</v>
      </c>
      <c r="C466">
        <v>30</v>
      </c>
      <c r="D466" t="s">
        <v>36</v>
      </c>
      <c r="E466" t="s">
        <v>40</v>
      </c>
      <c r="F466" t="s">
        <v>42</v>
      </c>
      <c r="G466" t="s">
        <v>44</v>
      </c>
      <c r="H466">
        <v>0.001</v>
      </c>
      <c r="I466">
        <v>0.1</v>
      </c>
      <c r="J466">
        <v>0.01</v>
      </c>
      <c r="K466">
        <v>0.03996355086565018</v>
      </c>
      <c r="L466">
        <v>0.06514020000000001</v>
      </c>
      <c r="M466">
        <v>0.04131486415863037</v>
      </c>
      <c r="N466">
        <v>0.07155077262458957</v>
      </c>
      <c r="O466" t="s">
        <v>46</v>
      </c>
      <c r="P466" t="s">
        <v>46</v>
      </c>
      <c r="Q466">
        <v>0.02563955513316351</v>
      </c>
      <c r="R466">
        <v>0.06699999999999995</v>
      </c>
      <c r="S466">
        <v>0.0591065662089772</v>
      </c>
      <c r="T466" t="s">
        <v>45</v>
      </c>
      <c r="U466" t="s">
        <v>46</v>
      </c>
      <c r="V466">
        <v>0.03808376154877589</v>
      </c>
      <c r="W466">
        <v>0.06528371572494507</v>
      </c>
      <c r="X466">
        <v>0.01609946266140317</v>
      </c>
      <c r="Y466">
        <v>0.03241093084216118</v>
      </c>
      <c r="Z466">
        <v>9216</v>
      </c>
      <c r="AA466">
        <v>0.006364083848893642</v>
      </c>
      <c r="AB466">
        <v>0.04131486415863037</v>
      </c>
      <c r="AC466">
        <v>0.005651494488120079</v>
      </c>
      <c r="AD466">
        <v>0.01378305882352942</v>
      </c>
      <c r="AE466">
        <v>0.06699999999999995</v>
      </c>
      <c r="AF466">
        <v>0.01200000000000001</v>
      </c>
      <c r="AG466" t="s">
        <v>488</v>
      </c>
      <c r="AH466" t="s">
        <v>525</v>
      </c>
    </row>
    <row r="467" spans="1:34">
      <c r="A467" t="s">
        <v>34</v>
      </c>
      <c r="B467" t="s">
        <v>35</v>
      </c>
      <c r="C467">
        <v>30</v>
      </c>
      <c r="D467" t="s">
        <v>36</v>
      </c>
      <c r="E467" t="s">
        <v>40</v>
      </c>
      <c r="F467" t="s">
        <v>42</v>
      </c>
      <c r="G467" t="s">
        <v>44</v>
      </c>
      <c r="H467">
        <v>0.001</v>
      </c>
      <c r="I467">
        <v>0.1</v>
      </c>
      <c r="J467">
        <v>0.1</v>
      </c>
      <c r="K467">
        <v>0.04004410281777382</v>
      </c>
      <c r="L467">
        <v>0.06527580000000001</v>
      </c>
      <c r="M467">
        <v>0.04138552248477936</v>
      </c>
      <c r="N467">
        <v>0.07170684770291275</v>
      </c>
      <c r="O467" t="s">
        <v>46</v>
      </c>
      <c r="P467" t="s">
        <v>46</v>
      </c>
      <c r="Q467">
        <v>0.02559410207374461</v>
      </c>
      <c r="R467">
        <v>0.06689999999999996</v>
      </c>
      <c r="S467">
        <v>0.05927171493620981</v>
      </c>
      <c r="T467" t="s">
        <v>45</v>
      </c>
      <c r="U467" t="s">
        <v>46</v>
      </c>
      <c r="V467">
        <v>0.03802923484044756</v>
      </c>
      <c r="W467">
        <v>0.1188507378101349</v>
      </c>
      <c r="X467">
        <v>0.01609137799613949</v>
      </c>
      <c r="Y467">
        <v>0.0323946550488472</v>
      </c>
      <c r="Z467">
        <v>9216</v>
      </c>
      <c r="AA467">
        <v>0.00633947504684329</v>
      </c>
      <c r="AB467">
        <v>0.04138552248477936</v>
      </c>
      <c r="AC467">
        <v>0.005638156086206436</v>
      </c>
      <c r="AD467">
        <v>0.01374836974789917</v>
      </c>
      <c r="AE467">
        <v>0.06689999999999996</v>
      </c>
      <c r="AF467">
        <v>0.01200000000000001</v>
      </c>
      <c r="AG467" t="s">
        <v>489</v>
      </c>
      <c r="AH467" t="s">
        <v>525</v>
      </c>
    </row>
    <row r="468" spans="1:34">
      <c r="A468" t="s">
        <v>34</v>
      </c>
      <c r="B468" t="s">
        <v>35</v>
      </c>
      <c r="C468">
        <v>30</v>
      </c>
      <c r="D468" t="s">
        <v>36</v>
      </c>
      <c r="E468" t="s">
        <v>40</v>
      </c>
      <c r="F468" t="s">
        <v>42</v>
      </c>
      <c r="G468" t="s">
        <v>44</v>
      </c>
      <c r="H468">
        <v>0.001</v>
      </c>
      <c r="I468">
        <v>0.1</v>
      </c>
      <c r="J468">
        <v>1</v>
      </c>
      <c r="K468">
        <v>0.04082336649298668</v>
      </c>
      <c r="L468">
        <v>0.0666216</v>
      </c>
      <c r="M468">
        <v>0.04210408329963684</v>
      </c>
      <c r="N468">
        <v>0.07838299182325992</v>
      </c>
      <c r="O468" t="s">
        <v>46</v>
      </c>
      <c r="P468" t="s">
        <v>46</v>
      </c>
      <c r="Q468">
        <v>0.02522207028433105</v>
      </c>
      <c r="R468">
        <v>0.06820000000000004</v>
      </c>
      <c r="S468">
        <v>0.06603228892621266</v>
      </c>
      <c r="T468" t="s">
        <v>45</v>
      </c>
      <c r="U468" t="s">
        <v>46</v>
      </c>
      <c r="V468">
        <v>0.03757277318137831</v>
      </c>
      <c r="W468">
        <v>2.009645938873291</v>
      </c>
      <c r="X468">
        <v>0.0155048446910428</v>
      </c>
      <c r="Y468">
        <v>0.03121386468410492</v>
      </c>
      <c r="Z468">
        <v>9216</v>
      </c>
      <c r="AA468">
        <v>0.006136970594525337</v>
      </c>
      <c r="AB468">
        <v>0.04210408329963684</v>
      </c>
      <c r="AC468">
        <v>0.005509213358163833</v>
      </c>
      <c r="AD468">
        <v>0.01345835294117649</v>
      </c>
      <c r="AE468">
        <v>0.06820000000000004</v>
      </c>
      <c r="AF468">
        <v>0.01190000000000002</v>
      </c>
      <c r="AG468" t="s">
        <v>490</v>
      </c>
      <c r="AH468" t="s">
        <v>525</v>
      </c>
    </row>
    <row r="469" spans="1:34">
      <c r="A469" t="s">
        <v>34</v>
      </c>
      <c r="B469" t="s">
        <v>35</v>
      </c>
      <c r="C469">
        <v>30</v>
      </c>
      <c r="D469" t="s">
        <v>36</v>
      </c>
      <c r="E469" t="s">
        <v>40</v>
      </c>
      <c r="F469" t="s">
        <v>42</v>
      </c>
      <c r="G469" t="s">
        <v>44</v>
      </c>
      <c r="H469">
        <v>0.001</v>
      </c>
      <c r="I469">
        <v>1</v>
      </c>
      <c r="J469">
        <v>0.01</v>
      </c>
      <c r="K469">
        <v>0.03987499326467514</v>
      </c>
      <c r="L469">
        <v>0.0649566</v>
      </c>
      <c r="M469">
        <v>0.04123500883579254</v>
      </c>
      <c r="N469">
        <v>0.07153819256756559</v>
      </c>
      <c r="O469" t="s">
        <v>46</v>
      </c>
      <c r="P469" t="s">
        <v>46</v>
      </c>
      <c r="Q469">
        <v>0.02577977042817538</v>
      </c>
      <c r="R469">
        <v>0.06659999999999999</v>
      </c>
      <c r="S469">
        <v>0.05906104421832553</v>
      </c>
      <c r="T469" t="s">
        <v>45</v>
      </c>
      <c r="U469" t="s">
        <v>46</v>
      </c>
      <c r="V469">
        <v>0.03825691877741544</v>
      </c>
      <c r="W469">
        <v>0.002078354358673096</v>
      </c>
      <c r="X469">
        <v>0.01617176018299895</v>
      </c>
      <c r="Y469">
        <v>0.03255647793412209</v>
      </c>
      <c r="Z469">
        <v>9216</v>
      </c>
      <c r="AA469">
        <v>0.006440883036702871</v>
      </c>
      <c r="AB469">
        <v>0.04123500883579254</v>
      </c>
      <c r="AC469">
        <v>0.00568220429122448</v>
      </c>
      <c r="AD469">
        <v>0.01389357983193279</v>
      </c>
      <c r="AE469">
        <v>0.06659999999999999</v>
      </c>
      <c r="AF469">
        <v>0.01200000000000001</v>
      </c>
      <c r="AG469" t="s">
        <v>491</v>
      </c>
      <c r="AH469" t="s">
        <v>525</v>
      </c>
    </row>
    <row r="470" spans="1:34">
      <c r="A470" t="s">
        <v>34</v>
      </c>
      <c r="B470" t="s">
        <v>35</v>
      </c>
      <c r="C470">
        <v>30</v>
      </c>
      <c r="D470" t="s">
        <v>36</v>
      </c>
      <c r="E470" t="s">
        <v>40</v>
      </c>
      <c r="F470" t="s">
        <v>42</v>
      </c>
      <c r="G470" t="s">
        <v>44</v>
      </c>
      <c r="H470">
        <v>0.001</v>
      </c>
      <c r="I470">
        <v>1</v>
      </c>
      <c r="J470">
        <v>0.1</v>
      </c>
      <c r="K470">
        <v>0.03988318890333176</v>
      </c>
      <c r="L470">
        <v>0.064966</v>
      </c>
      <c r="M470">
        <v>0.04124162793159485</v>
      </c>
      <c r="N470">
        <v>0.07154119454519885</v>
      </c>
      <c r="O470" t="s">
        <v>46</v>
      </c>
      <c r="P470" t="s">
        <v>46</v>
      </c>
      <c r="Q470">
        <v>0.02577651132268815</v>
      </c>
      <c r="R470">
        <v>0.06659999999999999</v>
      </c>
      <c r="S470">
        <v>0.05906482036857608</v>
      </c>
      <c r="T470" t="s">
        <v>45</v>
      </c>
      <c r="U470" t="s">
        <v>46</v>
      </c>
      <c r="V470">
        <v>0.03825288549931093</v>
      </c>
      <c r="W470">
        <v>0.004630208015441895</v>
      </c>
      <c r="X470">
        <v>0.01616837753980782</v>
      </c>
      <c r="Y470">
        <v>0.0325496681034565</v>
      </c>
      <c r="Z470">
        <v>9216</v>
      </c>
      <c r="AA470">
        <v>0.006439008750021458</v>
      </c>
      <c r="AB470">
        <v>0.04124162793159485</v>
      </c>
      <c r="AC470">
        <v>0.005680443719029427</v>
      </c>
      <c r="AD470">
        <v>0.01389089075630254</v>
      </c>
      <c r="AE470">
        <v>0.06659999999999999</v>
      </c>
      <c r="AF470">
        <v>0.01200000000000001</v>
      </c>
      <c r="AG470" t="s">
        <v>492</v>
      </c>
      <c r="AH470" t="s">
        <v>525</v>
      </c>
    </row>
    <row r="471" spans="1:34">
      <c r="A471" t="s">
        <v>34</v>
      </c>
      <c r="B471" t="s">
        <v>35</v>
      </c>
      <c r="C471">
        <v>30</v>
      </c>
      <c r="D471" t="s">
        <v>36</v>
      </c>
      <c r="E471" t="s">
        <v>40</v>
      </c>
      <c r="F471" t="s">
        <v>42</v>
      </c>
      <c r="G471" t="s">
        <v>44</v>
      </c>
      <c r="H471">
        <v>0.001</v>
      </c>
      <c r="I471">
        <v>1</v>
      </c>
      <c r="J471">
        <v>1</v>
      </c>
      <c r="K471">
        <v>0.03996831551194191</v>
      </c>
      <c r="L471">
        <v>0.06508320000000001</v>
      </c>
      <c r="M471">
        <v>0.0413138896226883</v>
      </c>
      <c r="N471">
        <v>0.07191854711245782</v>
      </c>
      <c r="O471" t="s">
        <v>46</v>
      </c>
      <c r="P471" t="s">
        <v>46</v>
      </c>
      <c r="Q471">
        <v>0.0257426328877008</v>
      </c>
      <c r="R471">
        <v>0.0665</v>
      </c>
      <c r="S471">
        <v>0.05944455129547931</v>
      </c>
      <c r="T471" t="s">
        <v>45</v>
      </c>
      <c r="U471" t="s">
        <v>46</v>
      </c>
      <c r="V471">
        <v>0.03821662870467932</v>
      </c>
      <c r="W471">
        <v>0.1301583647727966</v>
      </c>
      <c r="X471">
        <v>0.01606952034768571</v>
      </c>
      <c r="Y471">
        <v>0.03235065191984177</v>
      </c>
      <c r="Z471">
        <v>9216</v>
      </c>
      <c r="AA471">
        <v>0.00642040278762579</v>
      </c>
      <c r="AB471">
        <v>0.0413138896226883</v>
      </c>
      <c r="AC471">
        <v>0.005662519857287407</v>
      </c>
      <c r="AD471">
        <v>0.01386769747899161</v>
      </c>
      <c r="AE471">
        <v>0.0665</v>
      </c>
      <c r="AF471">
        <v>0.0121</v>
      </c>
      <c r="AG471" t="s">
        <v>493</v>
      </c>
      <c r="AH471" t="s">
        <v>525</v>
      </c>
    </row>
    <row r="472" spans="1:34">
      <c r="A472" t="s">
        <v>34</v>
      </c>
      <c r="B472" t="s">
        <v>35</v>
      </c>
      <c r="C472">
        <v>40</v>
      </c>
      <c r="D472" t="s">
        <v>36</v>
      </c>
      <c r="E472" t="s">
        <v>40</v>
      </c>
      <c r="F472" t="s">
        <v>42</v>
      </c>
      <c r="G472" t="s">
        <v>43</v>
      </c>
      <c r="H472">
        <v>0.001</v>
      </c>
      <c r="I472">
        <v>1</v>
      </c>
      <c r="J472">
        <v>0</v>
      </c>
      <c r="K472">
        <v>0.04895688965916634</v>
      </c>
      <c r="L472">
        <v>0.08305119999999998</v>
      </c>
      <c r="M472">
        <v>0.04891133606433869</v>
      </c>
      <c r="N472">
        <v>0.5415224881310279</v>
      </c>
      <c r="O472" t="s">
        <v>46</v>
      </c>
      <c r="P472" t="s">
        <v>47</v>
      </c>
      <c r="Q472">
        <v>0.02131357422527841</v>
      </c>
      <c r="R472">
        <v>0.08020000000000005</v>
      </c>
      <c r="S472">
        <v>0.5292951484736823</v>
      </c>
      <c r="T472" t="s">
        <v>46</v>
      </c>
      <c r="U472" t="s">
        <v>47</v>
      </c>
      <c r="V472">
        <v>0.03354091388262401</v>
      </c>
      <c r="W472">
        <v>106.1292419433594</v>
      </c>
      <c r="X472">
        <v>0.05760972957137006</v>
      </c>
      <c r="Y472">
        <v>0.1159780919551849</v>
      </c>
      <c r="Z472">
        <v>9216</v>
      </c>
      <c r="AA472">
        <v>0.004105484113097191</v>
      </c>
      <c r="AB472">
        <v>0.04891133606433869</v>
      </c>
      <c r="AC472">
        <v>0.004041485488414764</v>
      </c>
      <c r="AD472">
        <v>0.01094884033613447</v>
      </c>
      <c r="AE472">
        <v>0.08020000000000005</v>
      </c>
      <c r="AF472">
        <v>0.01139999999999997</v>
      </c>
      <c r="AG472" t="s">
        <v>223</v>
      </c>
      <c r="AH472" t="s">
        <v>525</v>
      </c>
    </row>
    <row r="473" spans="1:34">
      <c r="A473" t="s">
        <v>34</v>
      </c>
      <c r="B473" t="s">
        <v>35</v>
      </c>
      <c r="C473">
        <v>50</v>
      </c>
      <c r="D473" t="s">
        <v>36</v>
      </c>
      <c r="E473" t="s">
        <v>40</v>
      </c>
      <c r="F473" t="s">
        <v>42</v>
      </c>
      <c r="G473" t="s">
        <v>43</v>
      </c>
      <c r="H473">
        <v>0.001</v>
      </c>
      <c r="I473">
        <v>1</v>
      </c>
      <c r="J473">
        <v>0</v>
      </c>
      <c r="K473">
        <v>0.05091330036520958</v>
      </c>
      <c r="L473">
        <v>0.08703399999999999</v>
      </c>
      <c r="M473">
        <v>0.05104846358299255</v>
      </c>
      <c r="N473">
        <v>0.706076814037004</v>
      </c>
      <c r="O473" t="s">
        <v>46</v>
      </c>
      <c r="P473" t="s">
        <v>47</v>
      </c>
      <c r="Q473">
        <v>0.02074200689544637</v>
      </c>
      <c r="R473">
        <v>0.08420000000000005</v>
      </c>
      <c r="S473">
        <v>0.6938499105909639</v>
      </c>
      <c r="T473" t="s">
        <v>46</v>
      </c>
      <c r="U473" t="s">
        <v>47</v>
      </c>
      <c r="V473">
        <v>0.03296891034148644</v>
      </c>
      <c r="W473">
        <v>146.5767669677734</v>
      </c>
      <c r="X473">
        <v>0.05760972957137006</v>
      </c>
      <c r="Y473">
        <v>0.1159780919551849</v>
      </c>
      <c r="Z473">
        <v>9216</v>
      </c>
      <c r="AA473">
        <v>0.003824520390480757</v>
      </c>
      <c r="AB473">
        <v>0.05104846358299255</v>
      </c>
      <c r="AC473">
        <v>0.004233711585402489</v>
      </c>
      <c r="AD473">
        <v>0.01060100840336135</v>
      </c>
      <c r="AE473">
        <v>0.08420000000000005</v>
      </c>
      <c r="AF473">
        <v>0.01160000000000005</v>
      </c>
      <c r="AG473" t="s">
        <v>65</v>
      </c>
      <c r="AH473" t="s">
        <v>525</v>
      </c>
    </row>
    <row r="474" spans="1:34">
      <c r="A474" t="s">
        <v>34</v>
      </c>
      <c r="B474" t="s">
        <v>35</v>
      </c>
      <c r="C474">
        <v>50</v>
      </c>
      <c r="D474" t="s">
        <v>36</v>
      </c>
      <c r="E474" t="s">
        <v>40</v>
      </c>
      <c r="F474" t="s">
        <v>42</v>
      </c>
      <c r="G474" t="s">
        <v>44</v>
      </c>
      <c r="H474">
        <v>0.001</v>
      </c>
      <c r="I474">
        <v>0.0001</v>
      </c>
      <c r="J474">
        <v>0.0001</v>
      </c>
      <c r="K474">
        <v>0.05004245787858963</v>
      </c>
      <c r="L474">
        <v>0.08523760000000004</v>
      </c>
      <c r="M474">
        <v>0.05373945832252502</v>
      </c>
      <c r="N474">
        <v>0.6010116338729858</v>
      </c>
      <c r="O474" t="s">
        <v>46</v>
      </c>
      <c r="P474" t="s">
        <v>46</v>
      </c>
      <c r="Q474">
        <v>0.02092630243518295</v>
      </c>
      <c r="R474">
        <v>0.08960000000000001</v>
      </c>
      <c r="S474">
        <v>0.5888032913208008</v>
      </c>
      <c r="T474" t="s">
        <v>46</v>
      </c>
      <c r="U474" t="s">
        <v>46</v>
      </c>
      <c r="V474">
        <v>0.03313460038984165</v>
      </c>
      <c r="W474">
        <v>131.7930603027344</v>
      </c>
      <c r="X474">
        <v>0.01273309797802448</v>
      </c>
      <c r="Y474">
        <v>0.02563387155532837</v>
      </c>
      <c r="Z474">
        <v>9216</v>
      </c>
      <c r="AA474">
        <v>0.003914639819413424</v>
      </c>
      <c r="AB474">
        <v>0.05373945832252502</v>
      </c>
      <c r="AC474">
        <v>0.004055958986282348</v>
      </c>
      <c r="AD474">
        <v>0.01070151260504203</v>
      </c>
      <c r="AE474">
        <v>0.08960000000000001</v>
      </c>
      <c r="AF474">
        <v>0.01219999999999999</v>
      </c>
      <c r="AG474" t="s">
        <v>494</v>
      </c>
      <c r="AH474" t="s">
        <v>525</v>
      </c>
    </row>
    <row r="475" spans="1:34">
      <c r="A475" t="s">
        <v>34</v>
      </c>
      <c r="B475" t="s">
        <v>35</v>
      </c>
      <c r="C475">
        <v>50</v>
      </c>
      <c r="D475" t="s">
        <v>36</v>
      </c>
      <c r="E475" t="s">
        <v>40</v>
      </c>
      <c r="F475" t="s">
        <v>42</v>
      </c>
      <c r="G475" t="s">
        <v>44</v>
      </c>
      <c r="H475">
        <v>0.001</v>
      </c>
      <c r="I475">
        <v>0.0001</v>
      </c>
      <c r="J475">
        <v>0.001</v>
      </c>
      <c r="K475">
        <v>0.05014913156628609</v>
      </c>
      <c r="L475">
        <v>0.0854186</v>
      </c>
      <c r="M475">
        <v>0.05385107398033142</v>
      </c>
      <c r="N475">
        <v>0.6041052341461182</v>
      </c>
      <c r="O475" t="s">
        <v>46</v>
      </c>
      <c r="P475" t="s">
        <v>46</v>
      </c>
      <c r="Q475">
        <v>0.02091617979494084</v>
      </c>
      <c r="R475">
        <v>0.08989999999999998</v>
      </c>
      <c r="S475">
        <v>0.5919000506401062</v>
      </c>
      <c r="T475" t="s">
        <v>46</v>
      </c>
      <c r="U475" t="s">
        <v>46</v>
      </c>
      <c r="V475">
        <v>0.03312139556835975</v>
      </c>
      <c r="W475">
        <v>132.5604553222656</v>
      </c>
      <c r="X475">
        <v>0.01270703423111697</v>
      </c>
      <c r="Y475">
        <v>0.02558140084147453</v>
      </c>
      <c r="Z475">
        <v>9216</v>
      </c>
      <c r="AA475">
        <v>0.003909656777977943</v>
      </c>
      <c r="AB475">
        <v>0.05385107398033142</v>
      </c>
      <c r="AC475">
        <v>0.004052172601222992</v>
      </c>
      <c r="AD475">
        <v>0.01069331092436976</v>
      </c>
      <c r="AE475">
        <v>0.08989999999999998</v>
      </c>
      <c r="AF475">
        <v>0.01229999999999998</v>
      </c>
      <c r="AG475" t="s">
        <v>495</v>
      </c>
      <c r="AH475" t="s">
        <v>525</v>
      </c>
    </row>
    <row r="476" spans="1:34">
      <c r="A476" t="s">
        <v>34</v>
      </c>
      <c r="B476" t="s">
        <v>35</v>
      </c>
      <c r="C476">
        <v>50</v>
      </c>
      <c r="D476" t="s">
        <v>36</v>
      </c>
      <c r="E476" t="s">
        <v>40</v>
      </c>
      <c r="F476" t="s">
        <v>42</v>
      </c>
      <c r="G476" t="s">
        <v>44</v>
      </c>
      <c r="H476">
        <v>0.001</v>
      </c>
      <c r="I476">
        <v>0.0001</v>
      </c>
      <c r="J476">
        <v>0.01</v>
      </c>
      <c r="K476">
        <v>0.05111856013536453</v>
      </c>
      <c r="L476">
        <v>0.08707719999999999</v>
      </c>
      <c r="M476">
        <v>0.05487297773361206</v>
      </c>
      <c r="N476">
        <v>0.6325587519286454</v>
      </c>
      <c r="O476" t="s">
        <v>46</v>
      </c>
      <c r="P476" t="s">
        <v>45</v>
      </c>
      <c r="Q476">
        <v>0.02082829045610115</v>
      </c>
      <c r="R476">
        <v>0.09099999999999997</v>
      </c>
      <c r="S476">
        <v>0.6203500196282538</v>
      </c>
      <c r="T476" t="s">
        <v>46</v>
      </c>
      <c r="U476" t="s">
        <v>45</v>
      </c>
      <c r="V476">
        <v>0.0330370227564928</v>
      </c>
      <c r="W476">
        <v>139.5993957519531</v>
      </c>
      <c r="X476">
        <v>0.01250855375590931</v>
      </c>
      <c r="Y476">
        <v>0.02518182620406151</v>
      </c>
      <c r="Z476">
        <v>9216</v>
      </c>
      <c r="AA476">
        <v>0.003866632236167789</v>
      </c>
      <c r="AB476">
        <v>0.05487297773361206</v>
      </c>
      <c r="AC476">
        <v>0.004013822600245476</v>
      </c>
      <c r="AD476">
        <v>0.01064221848739497</v>
      </c>
      <c r="AE476">
        <v>0.09099999999999997</v>
      </c>
      <c r="AF476">
        <v>0.01219999999999999</v>
      </c>
      <c r="AG476" t="s">
        <v>496</v>
      </c>
      <c r="AH476" t="s">
        <v>525</v>
      </c>
    </row>
    <row r="477" spans="1:34">
      <c r="A477" t="s">
        <v>34</v>
      </c>
      <c r="B477" t="s">
        <v>35</v>
      </c>
      <c r="C477">
        <v>50</v>
      </c>
      <c r="D477" t="s">
        <v>36</v>
      </c>
      <c r="E477" t="s">
        <v>40</v>
      </c>
      <c r="F477" t="s">
        <v>42</v>
      </c>
      <c r="G477" t="s">
        <v>44</v>
      </c>
      <c r="H477">
        <v>0.001</v>
      </c>
      <c r="I477">
        <v>0.0001</v>
      </c>
      <c r="J477">
        <v>0.1</v>
      </c>
      <c r="K477">
        <v>0.06124411150813103</v>
      </c>
      <c r="L477">
        <v>0.104127</v>
      </c>
      <c r="M477">
        <v>0.0650729238986969</v>
      </c>
      <c r="N477">
        <v>0.9705546498298645</v>
      </c>
      <c r="O477" t="s">
        <v>46</v>
      </c>
      <c r="P477" t="s">
        <v>45</v>
      </c>
      <c r="Q477">
        <v>0.02011300130578653</v>
      </c>
      <c r="R477">
        <v>0.1084000000000001</v>
      </c>
      <c r="S477">
        <v>0.9582948684692383</v>
      </c>
      <c r="T477" t="s">
        <v>46</v>
      </c>
      <c r="U477" t="s">
        <v>45</v>
      </c>
      <c r="V477">
        <v>0.03237278602224222</v>
      </c>
      <c r="W477">
        <v>222.9564666748047</v>
      </c>
      <c r="X477">
        <v>0.01086490189297835</v>
      </c>
      <c r="Y477">
        <v>0.021872878074646</v>
      </c>
      <c r="Z477">
        <v>9216</v>
      </c>
      <c r="AA477">
        <v>0.003520588390529156</v>
      </c>
      <c r="AB477">
        <v>0.0650729238986969</v>
      </c>
      <c r="AC477">
        <v>0.003692910820245743</v>
      </c>
      <c r="AD477">
        <v>0.01024073949579834</v>
      </c>
      <c r="AE477">
        <v>0.1084000000000001</v>
      </c>
      <c r="AF477">
        <v>0.01249999999999996</v>
      </c>
      <c r="AG477" t="s">
        <v>497</v>
      </c>
      <c r="AH477" t="s">
        <v>525</v>
      </c>
    </row>
    <row r="478" spans="1:34">
      <c r="A478" t="s">
        <v>34</v>
      </c>
      <c r="B478" t="s">
        <v>35</v>
      </c>
      <c r="C478">
        <v>50</v>
      </c>
      <c r="D478" t="s">
        <v>36</v>
      </c>
      <c r="E478" t="s">
        <v>40</v>
      </c>
      <c r="F478" t="s">
        <v>42</v>
      </c>
      <c r="G478" t="s">
        <v>44</v>
      </c>
      <c r="H478">
        <v>0.001</v>
      </c>
      <c r="I478">
        <v>0.0001</v>
      </c>
      <c r="J478">
        <v>1</v>
      </c>
      <c r="K478">
        <v>0.1364521980285645</v>
      </c>
      <c r="L478">
        <v>0.2287224</v>
      </c>
      <c r="M478">
        <v>0.13799067735672</v>
      </c>
      <c r="N478">
        <v>4.329483032226562</v>
      </c>
      <c r="O478" t="s">
        <v>46</v>
      </c>
      <c r="P478" t="s">
        <v>45</v>
      </c>
      <c r="Q478">
        <v>0.01868953335819468</v>
      </c>
      <c r="R478">
        <v>0.228</v>
      </c>
      <c r="S478">
        <v>4.317543506622314</v>
      </c>
      <c r="T478" t="s">
        <v>46</v>
      </c>
      <c r="U478" t="s">
        <v>45</v>
      </c>
      <c r="V478">
        <v>0.03062918011686299</v>
      </c>
      <c r="W478">
        <v>1047.29931640625</v>
      </c>
      <c r="X478">
        <v>0.006171638053583397</v>
      </c>
      <c r="Y478">
        <v>0.01242454722523689</v>
      </c>
      <c r="Z478">
        <v>9216</v>
      </c>
      <c r="AA478">
        <v>0.002855363301932812</v>
      </c>
      <c r="AB478">
        <v>0.13799067735672</v>
      </c>
      <c r="AC478">
        <v>0.003214787319302559</v>
      </c>
      <c r="AD478">
        <v>0.009201949579831942</v>
      </c>
      <c r="AE478">
        <v>0.228</v>
      </c>
      <c r="AF478">
        <v>0.01219999999999999</v>
      </c>
      <c r="AG478" t="s">
        <v>498</v>
      </c>
      <c r="AH478" t="s">
        <v>525</v>
      </c>
    </row>
    <row r="479" spans="1:34">
      <c r="A479" t="s">
        <v>34</v>
      </c>
      <c r="B479" t="s">
        <v>35</v>
      </c>
      <c r="C479">
        <v>50</v>
      </c>
      <c r="D479" t="s">
        <v>36</v>
      </c>
      <c r="E479" t="s">
        <v>40</v>
      </c>
      <c r="F479" t="s">
        <v>42</v>
      </c>
      <c r="G479" t="s">
        <v>44</v>
      </c>
      <c r="H479">
        <v>0.001</v>
      </c>
      <c r="I479">
        <v>0.001</v>
      </c>
      <c r="J479">
        <v>0.0001</v>
      </c>
      <c r="K479">
        <v>0.04628530144691467</v>
      </c>
      <c r="L479">
        <v>0.07787419999999999</v>
      </c>
      <c r="M479">
        <v>0.04955942928791046</v>
      </c>
      <c r="N479">
        <v>0.3203398585319519</v>
      </c>
      <c r="O479" t="s">
        <v>46</v>
      </c>
      <c r="P479" t="s">
        <v>46</v>
      </c>
      <c r="Q479">
        <v>0.02209510472988217</v>
      </c>
      <c r="R479">
        <v>0.08320000000000005</v>
      </c>
      <c r="S479">
        <v>0.308078408241272</v>
      </c>
      <c r="T479" t="s">
        <v>46</v>
      </c>
      <c r="U479" t="s">
        <v>46</v>
      </c>
      <c r="V479">
        <v>0.03435654227002602</v>
      </c>
      <c r="W479">
        <v>62.52835845947266</v>
      </c>
      <c r="X479">
        <v>0.01361133337067056</v>
      </c>
      <c r="Y479">
        <v>0.02740190736949444</v>
      </c>
      <c r="Z479">
        <v>9216</v>
      </c>
      <c r="AA479">
        <v>0.004496935289353132</v>
      </c>
      <c r="AB479">
        <v>0.04955942928791046</v>
      </c>
      <c r="AC479">
        <v>0.004416488856077194</v>
      </c>
      <c r="AD479">
        <v>0.01144826890756305</v>
      </c>
      <c r="AE479">
        <v>0.08320000000000005</v>
      </c>
      <c r="AF479">
        <v>0.01219999999999999</v>
      </c>
      <c r="AG479" t="s">
        <v>499</v>
      </c>
      <c r="AH479" t="s">
        <v>525</v>
      </c>
    </row>
    <row r="480" spans="1:34">
      <c r="A480" t="s">
        <v>34</v>
      </c>
      <c r="B480" t="s">
        <v>35</v>
      </c>
      <c r="C480">
        <v>50</v>
      </c>
      <c r="D480" t="s">
        <v>36</v>
      </c>
      <c r="E480" t="s">
        <v>40</v>
      </c>
      <c r="F480" t="s">
        <v>42</v>
      </c>
      <c r="G480" t="s">
        <v>44</v>
      </c>
      <c r="H480">
        <v>0.001</v>
      </c>
      <c r="I480">
        <v>0.001</v>
      </c>
      <c r="J480">
        <v>0.001</v>
      </c>
      <c r="K480">
        <v>0.04633694887161255</v>
      </c>
      <c r="L480">
        <v>0.07795579999999999</v>
      </c>
      <c r="M480">
        <v>0.04961874186992645</v>
      </c>
      <c r="N480">
        <v>0.3215036690235138</v>
      </c>
      <c r="O480" t="s">
        <v>46</v>
      </c>
      <c r="P480" t="s">
        <v>46</v>
      </c>
      <c r="Q480">
        <v>0.02208859815989504</v>
      </c>
      <c r="R480">
        <v>0.08330000000000004</v>
      </c>
      <c r="S480">
        <v>0.309242308139801</v>
      </c>
      <c r="T480" t="s">
        <v>46</v>
      </c>
      <c r="U480" t="s">
        <v>46</v>
      </c>
      <c r="V480">
        <v>0.03434997085666558</v>
      </c>
      <c r="W480">
        <v>62.81861877441406</v>
      </c>
      <c r="X480">
        <v>0.01359673970790974</v>
      </c>
      <c r="Y480">
        <v>0.02737252786755562</v>
      </c>
      <c r="Z480">
        <v>9216</v>
      </c>
      <c r="AA480">
        <v>0.00449369428679347</v>
      </c>
      <c r="AB480">
        <v>0.04961874186992645</v>
      </c>
      <c r="AC480">
        <v>0.004413428530097008</v>
      </c>
      <c r="AD480">
        <v>0.01144443697478994</v>
      </c>
      <c r="AE480">
        <v>0.08330000000000004</v>
      </c>
      <c r="AF480">
        <v>0.01219999999999999</v>
      </c>
      <c r="AG480" t="s">
        <v>500</v>
      </c>
      <c r="AH480" t="s">
        <v>525</v>
      </c>
    </row>
    <row r="481" spans="1:34">
      <c r="A481" t="s">
        <v>34</v>
      </c>
      <c r="B481" t="s">
        <v>35</v>
      </c>
      <c r="C481">
        <v>50</v>
      </c>
      <c r="D481" t="s">
        <v>36</v>
      </c>
      <c r="E481" t="s">
        <v>40</v>
      </c>
      <c r="F481" t="s">
        <v>42</v>
      </c>
      <c r="G481" t="s">
        <v>44</v>
      </c>
      <c r="H481">
        <v>0.001</v>
      </c>
      <c r="I481">
        <v>0.001</v>
      </c>
      <c r="J481">
        <v>0.01</v>
      </c>
      <c r="K481">
        <v>0.04690529778599739</v>
      </c>
      <c r="L481">
        <v>0.07892399999999999</v>
      </c>
      <c r="M481">
        <v>0.0502875030040741</v>
      </c>
      <c r="N481">
        <v>0.33497146901388</v>
      </c>
      <c r="O481" t="s">
        <v>46</v>
      </c>
      <c r="P481" t="s">
        <v>46</v>
      </c>
      <c r="Q481">
        <v>0.02201639769844047</v>
      </c>
      <c r="R481">
        <v>0.08420000000000005</v>
      </c>
      <c r="S481">
        <v>0.3227068056751028</v>
      </c>
      <c r="T481" t="s">
        <v>46</v>
      </c>
      <c r="U481" t="s">
        <v>46</v>
      </c>
      <c r="V481">
        <v>0.03428106103721763</v>
      </c>
      <c r="W481">
        <v>66.16478729248047</v>
      </c>
      <c r="X481">
        <v>0.01347276620504742</v>
      </c>
      <c r="Y481">
        <v>0.02712294831871986</v>
      </c>
      <c r="Z481">
        <v>9216</v>
      </c>
      <c r="AA481">
        <v>0.004457163624465466</v>
      </c>
      <c r="AB481">
        <v>0.0502875030040741</v>
      </c>
      <c r="AC481">
        <v>0.004379359632730484</v>
      </c>
      <c r="AD481">
        <v>0.0114018823529412</v>
      </c>
      <c r="AE481">
        <v>0.08420000000000005</v>
      </c>
      <c r="AF481">
        <v>0.01219999999999999</v>
      </c>
      <c r="AG481" t="s">
        <v>501</v>
      </c>
      <c r="AH481" t="s">
        <v>525</v>
      </c>
    </row>
    <row r="482" spans="1:34">
      <c r="A482" t="s">
        <v>34</v>
      </c>
      <c r="B482" t="s">
        <v>35</v>
      </c>
      <c r="C482">
        <v>50</v>
      </c>
      <c r="D482" t="s">
        <v>36</v>
      </c>
      <c r="E482" t="s">
        <v>40</v>
      </c>
      <c r="F482" t="s">
        <v>42</v>
      </c>
      <c r="G482" t="s">
        <v>44</v>
      </c>
      <c r="H482">
        <v>0.001</v>
      </c>
      <c r="I482">
        <v>0.001</v>
      </c>
      <c r="J482">
        <v>0.1</v>
      </c>
      <c r="K482">
        <v>0.05284483358263969</v>
      </c>
      <c r="L482">
        <v>0.08882000000000001</v>
      </c>
      <c r="M482">
        <v>0.05662052631378174</v>
      </c>
      <c r="N482">
        <v>0.4979449510574341</v>
      </c>
      <c r="O482" t="s">
        <v>46</v>
      </c>
      <c r="P482" t="s">
        <v>45</v>
      </c>
      <c r="Q482">
        <v>0.02139368880966844</v>
      </c>
      <c r="R482">
        <v>0.09370000000000001</v>
      </c>
      <c r="S482">
        <v>0.4856049716472626</v>
      </c>
      <c r="T482" t="s">
        <v>46</v>
      </c>
      <c r="U482" t="s">
        <v>45</v>
      </c>
      <c r="V482">
        <v>0.03373368106801967</v>
      </c>
      <c r="W482">
        <v>106.4609832763672</v>
      </c>
      <c r="X482">
        <v>0.01248510471076824</v>
      </c>
      <c r="Y482">
        <v>0.0251346193253994</v>
      </c>
      <c r="Z482">
        <v>9216</v>
      </c>
      <c r="AA482">
        <v>0.004145209677517414</v>
      </c>
      <c r="AB482">
        <v>0.05662052631378174</v>
      </c>
      <c r="AC482">
        <v>0.004105653986334801</v>
      </c>
      <c r="AD482">
        <v>0.011066487394958</v>
      </c>
      <c r="AE482">
        <v>0.09370000000000001</v>
      </c>
      <c r="AF482">
        <v>0.01219999999999999</v>
      </c>
      <c r="AG482" t="s">
        <v>502</v>
      </c>
      <c r="AH482" t="s">
        <v>525</v>
      </c>
    </row>
    <row r="483" spans="1:34">
      <c r="A483" t="s">
        <v>34</v>
      </c>
      <c r="B483" t="s">
        <v>35</v>
      </c>
      <c r="C483">
        <v>50</v>
      </c>
      <c r="D483" t="s">
        <v>36</v>
      </c>
      <c r="E483" t="s">
        <v>40</v>
      </c>
      <c r="F483" t="s">
        <v>42</v>
      </c>
      <c r="G483" t="s">
        <v>44</v>
      </c>
      <c r="H483">
        <v>0.001</v>
      </c>
      <c r="I483">
        <v>0.001</v>
      </c>
      <c r="J483">
        <v>1</v>
      </c>
      <c r="K483">
        <v>0.1111081391572952</v>
      </c>
      <c r="L483">
        <v>0.1864452</v>
      </c>
      <c r="M483">
        <v>0.1130691647529602</v>
      </c>
      <c r="N483">
        <v>2.619116544723511</v>
      </c>
      <c r="O483" t="s">
        <v>46</v>
      </c>
      <c r="P483" t="s">
        <v>45</v>
      </c>
      <c r="Q483">
        <v>0.01923311289795974</v>
      </c>
      <c r="R483">
        <v>0.1837</v>
      </c>
      <c r="S483">
        <v>2.606059074401855</v>
      </c>
      <c r="T483" t="s">
        <v>46</v>
      </c>
      <c r="U483" t="s">
        <v>45</v>
      </c>
      <c r="V483">
        <v>0.03229049677207217</v>
      </c>
      <c r="W483">
        <v>627.6260986328125</v>
      </c>
      <c r="X483">
        <v>0.007451949071579284</v>
      </c>
      <c r="Y483">
        <v>0.01500202901661396</v>
      </c>
      <c r="Z483">
        <v>9216</v>
      </c>
      <c r="AA483">
        <v>0.003105580806732178</v>
      </c>
      <c r="AB483">
        <v>0.1130691647529602</v>
      </c>
      <c r="AC483">
        <v>0.003236079216003418</v>
      </c>
      <c r="AD483">
        <v>0.01019132773109246</v>
      </c>
      <c r="AE483">
        <v>0.1837</v>
      </c>
      <c r="AF483">
        <v>0.01190000000000002</v>
      </c>
      <c r="AG483" t="s">
        <v>503</v>
      </c>
      <c r="AH483" t="s">
        <v>525</v>
      </c>
    </row>
    <row r="484" spans="1:34">
      <c r="A484" t="s">
        <v>34</v>
      </c>
      <c r="B484" t="s">
        <v>35</v>
      </c>
      <c r="C484">
        <v>50</v>
      </c>
      <c r="D484" t="s">
        <v>36</v>
      </c>
      <c r="E484" t="s">
        <v>40</v>
      </c>
      <c r="F484" t="s">
        <v>42</v>
      </c>
      <c r="G484" t="s">
        <v>44</v>
      </c>
      <c r="H484">
        <v>0.001</v>
      </c>
      <c r="I484">
        <v>0.005</v>
      </c>
      <c r="J484">
        <v>0.01</v>
      </c>
      <c r="K484">
        <v>0.04196755588054657</v>
      </c>
      <c r="L484">
        <v>0.06919799999999998</v>
      </c>
      <c r="M484">
        <v>0.04446150064468384</v>
      </c>
      <c r="N484">
        <v>0.1084808856248856</v>
      </c>
      <c r="O484" t="s">
        <v>46</v>
      </c>
      <c r="P484" t="s">
        <v>46</v>
      </c>
      <c r="Q484">
        <v>0.02404556134095798</v>
      </c>
      <c r="R484">
        <v>0.07299999999999995</v>
      </c>
      <c r="S484">
        <v>0.09628354012966156</v>
      </c>
      <c r="T484" t="s">
        <v>46</v>
      </c>
      <c r="U484" t="s">
        <v>46</v>
      </c>
      <c r="V484">
        <v>0.03624290199433226</v>
      </c>
      <c r="W484">
        <v>9.81589412689209</v>
      </c>
      <c r="X484">
        <v>0.01506373266009218</v>
      </c>
      <c r="Y484">
        <v>0.03032583184540272</v>
      </c>
      <c r="Z484">
        <v>9216</v>
      </c>
      <c r="AA484">
        <v>0.005506984889507294</v>
      </c>
      <c r="AB484">
        <v>0.04446150064468384</v>
      </c>
      <c r="AC484">
        <v>0.00509796179831028</v>
      </c>
      <c r="AD484">
        <v>0.01261976470588237</v>
      </c>
      <c r="AE484">
        <v>0.07299999999999995</v>
      </c>
      <c r="AF484">
        <v>0.01290000000000002</v>
      </c>
      <c r="AG484" t="s">
        <v>504</v>
      </c>
      <c r="AH484" t="s">
        <v>525</v>
      </c>
    </row>
    <row r="485" spans="1:34">
      <c r="A485" t="s">
        <v>34</v>
      </c>
      <c r="B485" t="s">
        <v>35</v>
      </c>
      <c r="C485">
        <v>50</v>
      </c>
      <c r="D485" t="s">
        <v>36</v>
      </c>
      <c r="E485" t="s">
        <v>40</v>
      </c>
      <c r="F485" t="s">
        <v>42</v>
      </c>
      <c r="G485" t="s">
        <v>44</v>
      </c>
      <c r="H485">
        <v>0.001</v>
      </c>
      <c r="I485">
        <v>0.005</v>
      </c>
      <c r="J485">
        <v>0.1</v>
      </c>
      <c r="K485">
        <v>0.04352083429694176</v>
      </c>
      <c r="L485">
        <v>0.07186340000000001</v>
      </c>
      <c r="M485">
        <v>0.04614649415016174</v>
      </c>
      <c r="N485">
        <v>0.1316544711589813</v>
      </c>
      <c r="O485" t="s">
        <v>46</v>
      </c>
      <c r="P485" t="s">
        <v>46</v>
      </c>
      <c r="Q485">
        <v>0.02372025930596184</v>
      </c>
      <c r="R485">
        <v>0.07609999999999995</v>
      </c>
      <c r="S485">
        <v>0.1194483935832977</v>
      </c>
      <c r="T485" t="s">
        <v>46</v>
      </c>
      <c r="U485" t="s">
        <v>46</v>
      </c>
      <c r="V485">
        <v>0.03592634172321786</v>
      </c>
      <c r="W485">
        <v>15.6627311706543</v>
      </c>
      <c r="X485">
        <v>0.01468427522277577</v>
      </c>
      <c r="Y485">
        <v>0.02956192009150982</v>
      </c>
      <c r="Z485">
        <v>9216</v>
      </c>
      <c r="AA485">
        <v>0.005335476715117693</v>
      </c>
      <c r="AB485">
        <v>0.04614649415016174</v>
      </c>
      <c r="AC485">
        <v>0.004941369593143463</v>
      </c>
      <c r="AD485">
        <v>0.01242184873949581</v>
      </c>
      <c r="AE485">
        <v>0.07609999999999995</v>
      </c>
      <c r="AF485">
        <v>0.01259999999999994</v>
      </c>
      <c r="AG485" t="s">
        <v>505</v>
      </c>
      <c r="AH485" t="s">
        <v>525</v>
      </c>
    </row>
    <row r="486" spans="1:34">
      <c r="A486" t="s">
        <v>34</v>
      </c>
      <c r="B486" t="s">
        <v>35</v>
      </c>
      <c r="C486">
        <v>50</v>
      </c>
      <c r="D486" t="s">
        <v>36</v>
      </c>
      <c r="E486" t="s">
        <v>40</v>
      </c>
      <c r="F486" t="s">
        <v>42</v>
      </c>
      <c r="G486" t="s">
        <v>44</v>
      </c>
      <c r="H486">
        <v>0.001</v>
      </c>
      <c r="I486">
        <v>0.005</v>
      </c>
      <c r="J486">
        <v>1</v>
      </c>
      <c r="K486">
        <v>0.06132402643561363</v>
      </c>
      <c r="L486">
        <v>0.1020764</v>
      </c>
      <c r="M486">
        <v>0.0650550365447998</v>
      </c>
      <c r="N486">
        <v>0.6193576455116272</v>
      </c>
      <c r="O486" t="s">
        <v>46</v>
      </c>
      <c r="P486" t="s">
        <v>45</v>
      </c>
      <c r="Q486">
        <v>0.02168284512927148</v>
      </c>
      <c r="R486">
        <v>0.1069</v>
      </c>
      <c r="S486">
        <v>0.6066508293151855</v>
      </c>
      <c r="T486" t="s">
        <v>46</v>
      </c>
      <c r="U486" t="s">
        <v>45</v>
      </c>
      <c r="V486">
        <v>0.03438963829571599</v>
      </c>
      <c r="W486">
        <v>136.2343902587891</v>
      </c>
      <c r="X486">
        <v>0.01169245407682617</v>
      </c>
      <c r="Y486">
        <v>0.02353888005018234</v>
      </c>
      <c r="Z486">
        <v>9216</v>
      </c>
      <c r="AA486">
        <v>0.004289441276341677</v>
      </c>
      <c r="AB486">
        <v>0.0650550365447998</v>
      </c>
      <c r="AC486">
        <v>0.004027331620454789</v>
      </c>
      <c r="AD486">
        <v>0.01146863865546221</v>
      </c>
      <c r="AE486">
        <v>0.1069</v>
      </c>
      <c r="AF486">
        <v>0.01229999999999998</v>
      </c>
      <c r="AG486" t="s">
        <v>506</v>
      </c>
      <c r="AH486" t="s">
        <v>525</v>
      </c>
    </row>
    <row r="487" spans="1:34">
      <c r="A487" t="s">
        <v>34</v>
      </c>
      <c r="B487" t="s">
        <v>35</v>
      </c>
      <c r="C487">
        <v>50</v>
      </c>
      <c r="D487" t="s">
        <v>36</v>
      </c>
      <c r="E487" t="s">
        <v>40</v>
      </c>
      <c r="F487" t="s">
        <v>42</v>
      </c>
      <c r="G487" t="s">
        <v>44</v>
      </c>
      <c r="H487">
        <v>0.001</v>
      </c>
      <c r="I487">
        <v>0.01</v>
      </c>
      <c r="J487">
        <v>0.0001</v>
      </c>
      <c r="K487">
        <v>0.04079444333910942</v>
      </c>
      <c r="L487">
        <v>0.06680520000000001</v>
      </c>
      <c r="M487">
        <v>0.04313272535800934</v>
      </c>
      <c r="N487">
        <v>0.08258169144392014</v>
      </c>
      <c r="O487" t="s">
        <v>46</v>
      </c>
      <c r="P487" t="s">
        <v>46</v>
      </c>
      <c r="Q487">
        <v>0.02472812730817368</v>
      </c>
      <c r="R487">
        <v>0.07040000000000002</v>
      </c>
      <c r="S487">
        <v>0.07035493850708008</v>
      </c>
      <c r="T487" t="s">
        <v>45</v>
      </c>
      <c r="U487" t="s">
        <v>46</v>
      </c>
      <c r="V487">
        <v>0.03695488624726616</v>
      </c>
      <c r="W487">
        <v>3.1393723487854</v>
      </c>
      <c r="X487">
        <v>0.01570934656720446</v>
      </c>
      <c r="Y487">
        <v>0.03162556141614914</v>
      </c>
      <c r="Z487">
        <v>9216</v>
      </c>
      <c r="AA487">
        <v>0.005870666354894638</v>
      </c>
      <c r="AB487">
        <v>0.04313272535800934</v>
      </c>
      <c r="AC487">
        <v>0.005360069125890732</v>
      </c>
      <c r="AD487">
        <v>0.01306763025210086</v>
      </c>
      <c r="AE487">
        <v>0.07040000000000002</v>
      </c>
      <c r="AF487">
        <v>0.0131</v>
      </c>
      <c r="AG487" t="s">
        <v>507</v>
      </c>
      <c r="AH487" t="s">
        <v>525</v>
      </c>
    </row>
    <row r="488" spans="1:34">
      <c r="A488" t="s">
        <v>34</v>
      </c>
      <c r="B488" t="s">
        <v>35</v>
      </c>
      <c r="C488">
        <v>50</v>
      </c>
      <c r="D488" t="s">
        <v>36</v>
      </c>
      <c r="E488" t="s">
        <v>40</v>
      </c>
      <c r="F488" t="s">
        <v>42</v>
      </c>
      <c r="G488" t="s">
        <v>44</v>
      </c>
      <c r="H488">
        <v>0.001</v>
      </c>
      <c r="I488">
        <v>0.01</v>
      </c>
      <c r="J488">
        <v>0.001</v>
      </c>
      <c r="K488">
        <v>0.04080077633261681</v>
      </c>
      <c r="L488">
        <v>0.06681440000000002</v>
      </c>
      <c r="M488">
        <v>0.04314046204090118</v>
      </c>
      <c r="N488">
        <v>0.08267989754676819</v>
      </c>
      <c r="O488" t="s">
        <v>46</v>
      </c>
      <c r="P488" t="s">
        <v>46</v>
      </c>
      <c r="Q488">
        <v>0.02472354058312571</v>
      </c>
      <c r="R488">
        <v>0.07040000000000002</v>
      </c>
      <c r="S488">
        <v>0.07045389711856842</v>
      </c>
      <c r="T488" t="s">
        <v>46</v>
      </c>
      <c r="U488" t="s">
        <v>46</v>
      </c>
      <c r="V488">
        <v>0.03694952702897347</v>
      </c>
      <c r="W488">
        <v>3.166054010391235</v>
      </c>
      <c r="X488">
        <v>0.01570397282769296</v>
      </c>
      <c r="Y488">
        <v>0.03161474317312241</v>
      </c>
      <c r="Z488">
        <v>9216</v>
      </c>
      <c r="AA488">
        <v>0.005868406966328621</v>
      </c>
      <c r="AB488">
        <v>0.04314046204090118</v>
      </c>
      <c r="AC488">
        <v>0.005357521399855614</v>
      </c>
      <c r="AD488">
        <v>0.01306406722689077</v>
      </c>
      <c r="AE488">
        <v>0.07040000000000002</v>
      </c>
      <c r="AF488">
        <v>0.0131</v>
      </c>
      <c r="AG488" t="s">
        <v>508</v>
      </c>
      <c r="AH488" t="s">
        <v>525</v>
      </c>
    </row>
    <row r="489" spans="1:34">
      <c r="A489" t="s">
        <v>34</v>
      </c>
      <c r="B489" t="s">
        <v>35</v>
      </c>
      <c r="C489">
        <v>50</v>
      </c>
      <c r="D489" t="s">
        <v>36</v>
      </c>
      <c r="E489" t="s">
        <v>40</v>
      </c>
      <c r="F489" t="s">
        <v>42</v>
      </c>
      <c r="G489" t="s">
        <v>44</v>
      </c>
      <c r="H489">
        <v>0.001</v>
      </c>
      <c r="I489">
        <v>0.01</v>
      </c>
      <c r="J489">
        <v>0.01</v>
      </c>
      <c r="K489">
        <v>0.04087792336940765</v>
      </c>
      <c r="L489">
        <v>0.0669574</v>
      </c>
      <c r="M489">
        <v>0.04322513341903687</v>
      </c>
      <c r="N489">
        <v>0.08328574615498308</v>
      </c>
      <c r="O489" t="s">
        <v>46</v>
      </c>
      <c r="P489" t="s">
        <v>46</v>
      </c>
      <c r="Q489">
        <v>0.02470031549293499</v>
      </c>
      <c r="R489">
        <v>0.0706</v>
      </c>
      <c r="S489">
        <v>0.07106057569196542</v>
      </c>
      <c r="T489" t="s">
        <v>46</v>
      </c>
      <c r="U489" t="s">
        <v>46</v>
      </c>
      <c r="V489">
        <v>0.03692548595595266</v>
      </c>
      <c r="W489">
        <v>3.329317331314087</v>
      </c>
      <c r="X489">
        <v>0.01566735034881141</v>
      </c>
      <c r="Y489">
        <v>0.03154101595282555</v>
      </c>
      <c r="Z489">
        <v>9216</v>
      </c>
      <c r="AA489">
        <v>0.005855846684426069</v>
      </c>
      <c r="AB489">
        <v>0.04322513341903687</v>
      </c>
      <c r="AC489">
        <v>0.005346675589680672</v>
      </c>
      <c r="AD489">
        <v>0.01304907563025212</v>
      </c>
      <c r="AE489">
        <v>0.0706</v>
      </c>
      <c r="AF489">
        <v>0.0131</v>
      </c>
      <c r="AG489" t="s">
        <v>509</v>
      </c>
      <c r="AH489" t="s">
        <v>525</v>
      </c>
    </row>
    <row r="490" spans="1:34">
      <c r="A490" t="s">
        <v>34</v>
      </c>
      <c r="B490" t="s">
        <v>35</v>
      </c>
      <c r="C490">
        <v>50</v>
      </c>
      <c r="D490" t="s">
        <v>36</v>
      </c>
      <c r="E490" t="s">
        <v>40</v>
      </c>
      <c r="F490" t="s">
        <v>42</v>
      </c>
      <c r="G490" t="s">
        <v>44</v>
      </c>
      <c r="H490">
        <v>0.001</v>
      </c>
      <c r="I490">
        <v>0.01</v>
      </c>
      <c r="J490">
        <v>0.1</v>
      </c>
      <c r="K490">
        <v>0.04167388752102852</v>
      </c>
      <c r="L490">
        <v>0.06836539999999999</v>
      </c>
      <c r="M490">
        <v>0.04408954977989197</v>
      </c>
      <c r="N490">
        <v>0.09116139987321428</v>
      </c>
      <c r="O490" t="s">
        <v>46</v>
      </c>
      <c r="P490" t="s">
        <v>46</v>
      </c>
      <c r="Q490">
        <v>0.0244749629076339</v>
      </c>
      <c r="R490">
        <v>0.07240000000000002</v>
      </c>
      <c r="S490">
        <v>0.07895576455401787</v>
      </c>
      <c r="T490" t="s">
        <v>46</v>
      </c>
      <c r="U490" t="s">
        <v>46</v>
      </c>
      <c r="V490">
        <v>0.03668059822683031</v>
      </c>
      <c r="W490">
        <v>5.396283149719238</v>
      </c>
      <c r="X490">
        <v>0.01534953917805354</v>
      </c>
      <c r="Y490">
        <v>0.03090120851993561</v>
      </c>
      <c r="Z490">
        <v>9216</v>
      </c>
      <c r="AA490">
        <v>0.005735357291996479</v>
      </c>
      <c r="AB490">
        <v>0.04408954977989197</v>
      </c>
      <c r="AC490">
        <v>0.005238172039389611</v>
      </c>
      <c r="AD490">
        <v>0.01289458823529413</v>
      </c>
      <c r="AE490">
        <v>0.07240000000000002</v>
      </c>
      <c r="AF490">
        <v>0.01300000000000001</v>
      </c>
      <c r="AG490" t="s">
        <v>510</v>
      </c>
      <c r="AH490" t="s">
        <v>525</v>
      </c>
    </row>
    <row r="491" spans="1:34">
      <c r="A491" t="s">
        <v>34</v>
      </c>
      <c r="B491" t="s">
        <v>35</v>
      </c>
      <c r="C491">
        <v>50</v>
      </c>
      <c r="D491" t="s">
        <v>36</v>
      </c>
      <c r="E491" t="s">
        <v>40</v>
      </c>
      <c r="F491" t="s">
        <v>42</v>
      </c>
      <c r="G491" t="s">
        <v>44</v>
      </c>
      <c r="H491">
        <v>0.001</v>
      </c>
      <c r="I491">
        <v>0.01</v>
      </c>
      <c r="J491">
        <v>1</v>
      </c>
      <c r="K491">
        <v>0.05020162090659142</v>
      </c>
      <c r="L491">
        <v>0.0829602</v>
      </c>
      <c r="M491">
        <v>0.05353240370750427</v>
      </c>
      <c r="N491">
        <v>0.2717758132786627</v>
      </c>
      <c r="O491" t="s">
        <v>46</v>
      </c>
      <c r="P491" t="s">
        <v>46</v>
      </c>
      <c r="Q491">
        <v>0.02301227034539032</v>
      </c>
      <c r="R491">
        <v>0.08750000000000002</v>
      </c>
      <c r="S491">
        <v>0.2593899825235831</v>
      </c>
      <c r="T491" t="s">
        <v>46</v>
      </c>
      <c r="U491" t="s">
        <v>46</v>
      </c>
      <c r="V491">
        <v>0.0353981011004699</v>
      </c>
      <c r="W491">
        <v>50.46523284912109</v>
      </c>
      <c r="X491">
        <v>0.01325323303203595</v>
      </c>
      <c r="Y491">
        <v>0.02668099105358124</v>
      </c>
      <c r="Z491">
        <v>9216</v>
      </c>
      <c r="AA491">
        <v>0.004966194275766611</v>
      </c>
      <c r="AB491">
        <v>0.05353240370750427</v>
      </c>
      <c r="AC491">
        <v>0.004570318758487702</v>
      </c>
      <c r="AD491">
        <v>0.01209257142857144</v>
      </c>
      <c r="AE491">
        <v>0.08750000000000002</v>
      </c>
      <c r="AF491">
        <v>0.01249999999999996</v>
      </c>
      <c r="AG491" t="s">
        <v>511</v>
      </c>
      <c r="AH491" t="s">
        <v>525</v>
      </c>
    </row>
    <row r="492" spans="1:34">
      <c r="A492" t="s">
        <v>34</v>
      </c>
      <c r="B492" t="s">
        <v>35</v>
      </c>
      <c r="C492">
        <v>50</v>
      </c>
      <c r="D492" t="s">
        <v>36</v>
      </c>
      <c r="E492" t="s">
        <v>40</v>
      </c>
      <c r="F492" t="s">
        <v>42</v>
      </c>
      <c r="G492" t="s">
        <v>44</v>
      </c>
      <c r="H492">
        <v>0.001</v>
      </c>
      <c r="I492">
        <v>0.1</v>
      </c>
      <c r="J492">
        <v>0.01</v>
      </c>
      <c r="K492">
        <v>0.03994676843285561</v>
      </c>
      <c r="L492">
        <v>0.06498880000000001</v>
      </c>
      <c r="M492">
        <v>0.04211177825927735</v>
      </c>
      <c r="N492">
        <v>0.07170256002928285</v>
      </c>
      <c r="O492" t="s">
        <v>46</v>
      </c>
      <c r="P492" t="s">
        <v>46</v>
      </c>
      <c r="Q492">
        <v>0.02562627636882637</v>
      </c>
      <c r="R492">
        <v>0.06850000000000001</v>
      </c>
      <c r="S492">
        <v>0.05931316789002142</v>
      </c>
      <c r="T492" t="s">
        <v>45</v>
      </c>
      <c r="U492" t="s">
        <v>46</v>
      </c>
      <c r="V492">
        <v>0.03801566850808781</v>
      </c>
      <c r="W492">
        <v>0.06957647204399109</v>
      </c>
      <c r="X492">
        <v>0.01630181800249825</v>
      </c>
      <c r="Y492">
        <v>0.03281830623745918</v>
      </c>
      <c r="Z492">
        <v>9216</v>
      </c>
      <c r="AA492">
        <v>0.006356823723763227</v>
      </c>
      <c r="AB492">
        <v>0.04211177825927735</v>
      </c>
      <c r="AC492">
        <v>0.005699696764349937</v>
      </c>
      <c r="AD492">
        <v>0.01373976470588237</v>
      </c>
      <c r="AE492">
        <v>0.06850000000000001</v>
      </c>
      <c r="AF492">
        <v>0.0131</v>
      </c>
      <c r="AG492" t="s">
        <v>512</v>
      </c>
      <c r="AH492" t="s">
        <v>525</v>
      </c>
    </row>
    <row r="493" spans="1:34">
      <c r="A493" t="s">
        <v>34</v>
      </c>
      <c r="B493" t="s">
        <v>35</v>
      </c>
      <c r="C493">
        <v>50</v>
      </c>
      <c r="D493" t="s">
        <v>36</v>
      </c>
      <c r="E493" t="s">
        <v>40</v>
      </c>
      <c r="F493" t="s">
        <v>42</v>
      </c>
      <c r="G493" t="s">
        <v>44</v>
      </c>
      <c r="H493">
        <v>0.001</v>
      </c>
      <c r="I493">
        <v>0.1</v>
      </c>
      <c r="J493">
        <v>0.1</v>
      </c>
      <c r="K493">
        <v>0.0400281548500061</v>
      </c>
      <c r="L493">
        <v>0.06512759999999999</v>
      </c>
      <c r="M493">
        <v>0.04220128357410431</v>
      </c>
      <c r="N493">
        <v>0.07179560006088434</v>
      </c>
      <c r="O493" t="s">
        <v>46</v>
      </c>
      <c r="P493" t="s">
        <v>46</v>
      </c>
      <c r="Q493">
        <v>0.0255835107174351</v>
      </c>
      <c r="R493">
        <v>0.06889999999999996</v>
      </c>
      <c r="S493">
        <v>0.05941697590627465</v>
      </c>
      <c r="T493" t="s">
        <v>45</v>
      </c>
      <c r="U493" t="s">
        <v>46</v>
      </c>
      <c r="V493">
        <v>0.03796213487204481</v>
      </c>
      <c r="W493">
        <v>0.1215388476848602</v>
      </c>
      <c r="X493">
        <v>0.01623625615990448</v>
      </c>
      <c r="Y493">
        <v>0.03268631920218468</v>
      </c>
      <c r="Z493">
        <v>9216</v>
      </c>
      <c r="AA493">
        <v>0.00633350620046258</v>
      </c>
      <c r="AB493">
        <v>0.04220128357410431</v>
      </c>
      <c r="AC493">
        <v>0.00568048357963562</v>
      </c>
      <c r="AD493">
        <v>0.01370561344537817</v>
      </c>
      <c r="AE493">
        <v>0.06889999999999996</v>
      </c>
      <c r="AF493">
        <v>0.0131</v>
      </c>
      <c r="AG493" t="s">
        <v>513</v>
      </c>
      <c r="AH493" t="s">
        <v>525</v>
      </c>
    </row>
    <row r="494" spans="1:34">
      <c r="A494" t="s">
        <v>34</v>
      </c>
      <c r="B494" t="s">
        <v>35</v>
      </c>
      <c r="C494">
        <v>50</v>
      </c>
      <c r="D494" t="s">
        <v>36</v>
      </c>
      <c r="E494" t="s">
        <v>40</v>
      </c>
      <c r="F494" t="s">
        <v>42</v>
      </c>
      <c r="G494" t="s">
        <v>44</v>
      </c>
      <c r="H494">
        <v>0.001</v>
      </c>
      <c r="I494">
        <v>0.1</v>
      </c>
      <c r="J494">
        <v>1</v>
      </c>
      <c r="K494">
        <v>0.04086506739258766</v>
      </c>
      <c r="L494">
        <v>0.06666300000000001</v>
      </c>
      <c r="M494">
        <v>0.04311583042144775</v>
      </c>
      <c r="N494">
        <v>0.07843379708272941</v>
      </c>
      <c r="O494" t="s">
        <v>46</v>
      </c>
      <c r="P494" t="s">
        <v>46</v>
      </c>
      <c r="Q494">
        <v>0.02521296110170705</v>
      </c>
      <c r="R494">
        <v>0.07069999999999999</v>
      </c>
      <c r="S494">
        <v>0.06613554542837337</v>
      </c>
      <c r="T494" t="s">
        <v>45</v>
      </c>
      <c r="U494" t="s">
        <v>46</v>
      </c>
      <c r="V494">
        <v>0.0375112127560631</v>
      </c>
      <c r="W494">
        <v>1.935727834701538</v>
      </c>
      <c r="X494">
        <v>0.01591897977245199</v>
      </c>
      <c r="Y494">
        <v>0.03204758837819099</v>
      </c>
      <c r="Z494">
        <v>9216</v>
      </c>
      <c r="AA494">
        <v>0.006132031790912151</v>
      </c>
      <c r="AB494">
        <v>0.04311583042144775</v>
      </c>
      <c r="AC494">
        <v>0.005508009344339371</v>
      </c>
      <c r="AD494">
        <v>0.01341936134453783</v>
      </c>
      <c r="AE494">
        <v>0.07069999999999999</v>
      </c>
      <c r="AF494">
        <v>0.01290000000000002</v>
      </c>
      <c r="AG494" t="s">
        <v>514</v>
      </c>
      <c r="AH494" t="s">
        <v>525</v>
      </c>
    </row>
    <row r="495" spans="1:34">
      <c r="A495" t="s">
        <v>34</v>
      </c>
      <c r="B495" t="s">
        <v>35</v>
      </c>
      <c r="C495">
        <v>50</v>
      </c>
      <c r="D495" t="s">
        <v>36</v>
      </c>
      <c r="E495" t="s">
        <v>40</v>
      </c>
      <c r="F495" t="s">
        <v>42</v>
      </c>
      <c r="G495" t="s">
        <v>44</v>
      </c>
      <c r="H495">
        <v>0.001</v>
      </c>
      <c r="I495">
        <v>1</v>
      </c>
      <c r="J495">
        <v>0.01</v>
      </c>
      <c r="K495">
        <v>0.03988828510046005</v>
      </c>
      <c r="L495">
        <v>0.0648614</v>
      </c>
      <c r="M495">
        <v>0.04202231168746948</v>
      </c>
      <c r="N495">
        <v>0.07168520122694724</v>
      </c>
      <c r="O495" t="s">
        <v>46</v>
      </c>
      <c r="P495" t="s">
        <v>46</v>
      </c>
      <c r="Q495">
        <v>0.02577133577270791</v>
      </c>
      <c r="R495">
        <v>0.06840000000000002</v>
      </c>
      <c r="S495">
        <v>0.05923806116478544</v>
      </c>
      <c r="T495" t="s">
        <v>45</v>
      </c>
      <c r="U495" t="s">
        <v>46</v>
      </c>
      <c r="V495">
        <v>0.03821847583486972</v>
      </c>
      <c r="W495">
        <v>0.002184927463531494</v>
      </c>
      <c r="X495">
        <v>0.01635677670204764</v>
      </c>
      <c r="Y495">
        <v>0.0329289473593235</v>
      </c>
      <c r="Z495">
        <v>9216</v>
      </c>
      <c r="AA495">
        <v>0.006436146330088377</v>
      </c>
      <c r="AB495">
        <v>0.04202231168746948</v>
      </c>
      <c r="AC495">
        <v>0.00575922317802906</v>
      </c>
      <c r="AD495">
        <v>0.0138691092436975</v>
      </c>
      <c r="AE495">
        <v>0.06840000000000002</v>
      </c>
      <c r="AF495">
        <v>0.01319999999999999</v>
      </c>
      <c r="AG495" t="s">
        <v>515</v>
      </c>
      <c r="AH495" t="s">
        <v>525</v>
      </c>
    </row>
    <row r="496" spans="1:34">
      <c r="A496" t="s">
        <v>34</v>
      </c>
      <c r="B496" t="s">
        <v>35</v>
      </c>
      <c r="C496">
        <v>50</v>
      </c>
      <c r="D496" t="s">
        <v>36</v>
      </c>
      <c r="E496" t="s">
        <v>40</v>
      </c>
      <c r="F496" t="s">
        <v>42</v>
      </c>
      <c r="G496" t="s">
        <v>44</v>
      </c>
      <c r="H496">
        <v>0.001</v>
      </c>
      <c r="I496">
        <v>1</v>
      </c>
      <c r="J496">
        <v>0.1</v>
      </c>
      <c r="K496">
        <v>0.03989849612116814</v>
      </c>
      <c r="L496">
        <v>0.0648758</v>
      </c>
      <c r="M496">
        <v>0.04203402698040008</v>
      </c>
      <c r="N496">
        <v>0.07164700527240084</v>
      </c>
      <c r="O496" t="s">
        <v>46</v>
      </c>
      <c r="P496" t="s">
        <v>46</v>
      </c>
      <c r="Q496">
        <v>0.02576554534994959</v>
      </c>
      <c r="R496">
        <v>0.06840000000000002</v>
      </c>
      <c r="S496">
        <v>0.05920168253099212</v>
      </c>
      <c r="T496" t="s">
        <v>45</v>
      </c>
      <c r="U496" t="s">
        <v>46</v>
      </c>
      <c r="V496">
        <v>0.03821086809135832</v>
      </c>
      <c r="W496">
        <v>0.004375100135803223</v>
      </c>
      <c r="X496">
        <v>0.01631724714851989</v>
      </c>
      <c r="Y496">
        <v>0.03284936770796776</v>
      </c>
      <c r="Z496">
        <v>9216</v>
      </c>
      <c r="AA496">
        <v>0.006433140020817518</v>
      </c>
      <c r="AB496">
        <v>0.04203402698040008</v>
      </c>
      <c r="AC496">
        <v>0.005756973102688789</v>
      </c>
      <c r="AD496">
        <v>0.01386420168067229</v>
      </c>
      <c r="AE496">
        <v>0.06840000000000002</v>
      </c>
      <c r="AF496">
        <v>0.01319999999999999</v>
      </c>
      <c r="AG496" t="s">
        <v>516</v>
      </c>
      <c r="AH496" t="s">
        <v>525</v>
      </c>
    </row>
    <row r="497" spans="1:34">
      <c r="A497" t="s">
        <v>34</v>
      </c>
      <c r="B497" t="s">
        <v>35</v>
      </c>
      <c r="C497">
        <v>50</v>
      </c>
      <c r="D497" t="s">
        <v>36</v>
      </c>
      <c r="E497" t="s">
        <v>40</v>
      </c>
      <c r="F497" t="s">
        <v>42</v>
      </c>
      <c r="G497" t="s">
        <v>44</v>
      </c>
      <c r="H497">
        <v>0.001</v>
      </c>
      <c r="I497">
        <v>1</v>
      </c>
      <c r="J497">
        <v>1</v>
      </c>
      <c r="K497">
        <v>0.03999936953186989</v>
      </c>
      <c r="L497">
        <v>0.0650492</v>
      </c>
      <c r="M497">
        <v>0.04215081036090851</v>
      </c>
      <c r="N497">
        <v>0.07193162504429025</v>
      </c>
      <c r="O497" t="s">
        <v>46</v>
      </c>
      <c r="P497" t="s">
        <v>46</v>
      </c>
      <c r="Q497">
        <v>0.02571304895785143</v>
      </c>
      <c r="R497">
        <v>0.06910000000000005</v>
      </c>
      <c r="S497">
        <v>0.05950003626044176</v>
      </c>
      <c r="T497" t="s">
        <v>45</v>
      </c>
      <c r="U497" t="s">
        <v>46</v>
      </c>
      <c r="V497">
        <v>0.03814463774169992</v>
      </c>
      <c r="W497">
        <v>0.09857267141342163</v>
      </c>
      <c r="X497">
        <v>0.01628353729566833</v>
      </c>
      <c r="Y497">
        <v>0.03278150409460068</v>
      </c>
      <c r="Z497">
        <v>9216</v>
      </c>
      <c r="AA497">
        <v>0.006404244340956211</v>
      </c>
      <c r="AB497">
        <v>0.04215081036090851</v>
      </c>
      <c r="AC497">
        <v>0.005734413117170334</v>
      </c>
      <c r="AD497">
        <v>0.01382184873949582</v>
      </c>
      <c r="AE497">
        <v>0.06910000000000005</v>
      </c>
      <c r="AF497">
        <v>0.0131</v>
      </c>
      <c r="AG497" t="s">
        <v>517</v>
      </c>
      <c r="AH497" t="s">
        <v>525</v>
      </c>
    </row>
  </sheetData>
  <autoFilter ref="A1:AH497"/>
  <conditionalFormatting sqref="A2:AH497">
    <cfRule type="expression" dxfId="0" priority="1">
      <formula>$G2="vanilla"</formula>
    </cfRule>
  </conditionalFormatting>
  <conditionalFormatting sqref="AC2:AC497">
    <cfRule type="expression" dxfId="2" priority="4">
      <formula>TRUE</formula>
    </cfRule>
  </conditionalFormatting>
  <conditionalFormatting sqref="AF2:AF497">
    <cfRule type="expression" dxfId="2" priority="5">
      <formula>TRUE</formula>
    </cfRule>
  </conditionalFormatting>
  <conditionalFormatting sqref="K2:K497">
    <cfRule type="expression" dxfId="1" priority="2">
      <formula>TRUE</formula>
    </cfRule>
  </conditionalFormatting>
  <conditionalFormatting sqref="L2:L497">
    <cfRule type="expression" dxfId="1" priority="3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2026-01-14T06:09:33Z</dcterms:created>
  <dcterms:modified xsi:type="dcterms:W3CDTF">2026-01-14T06:09:33Z</dcterms:modified>
</cp:coreProperties>
</file>