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definedNames>
    <definedName name="_xlnm._FilterDatabase" localSheetId="0" hidden="1">Comparison!$A$1:$AH$455</definedName>
  </definedNames>
  <calcPr calcId="124519" fullCalcOnLoad="1"/>
</workbook>
</file>

<file path=xl/sharedStrings.xml><?xml version="1.0" encoding="utf-8"?>
<sst xmlns="http://schemas.openxmlformats.org/spreadsheetml/2006/main" count="5482" uniqueCount="487">
  <si>
    <t>Model</t>
  </si>
  <si>
    <t>Dataset</t>
  </si>
  <si>
    <t>Epochs</t>
  </si>
  <si>
    <t>Channel Type</t>
  </si>
  <si>
    <t>Channel Param</t>
  </si>
  <si>
    <t>Norm Type</t>
  </si>
  <si>
    <t>Objective</t>
  </si>
  <si>
    <t>Learning Rate</t>
  </si>
  <si>
    <t>KL Penalty</t>
  </si>
  <si>
    <t>Chan Penalty</t>
  </si>
  <si>
    <t>Pop Loss CE (MC)</t>
  </si>
  <si>
    <t>Pop Err 01 (MC)</t>
  </si>
  <si>
    <t>Risk CE (LHS)</t>
  </si>
  <si>
    <t>Bound CE (RHS)</t>
  </si>
  <si>
    <t>Valid CE</t>
  </si>
  <si>
    <t>Eff CE</t>
  </si>
  <si>
    <t>Emp Loss CE</t>
  </si>
  <si>
    <t>Risk 01 (LHS)</t>
  </si>
  <si>
    <t>Bound 01 (RHS)</t>
  </si>
  <si>
    <t>Valid 01</t>
  </si>
  <si>
    <t>Eff 01</t>
  </si>
  <si>
    <t>Emp Err 01</t>
  </si>
  <si>
    <t>KL Term</t>
  </si>
  <si>
    <t>Channel Term</t>
  </si>
  <si>
    <t>Lipschitz</t>
  </si>
  <si>
    <t>Dimension</t>
  </si>
  <si>
    <t>Train Loss CE</t>
  </si>
  <si>
    <t>Pop Loss CE</t>
  </si>
  <si>
    <t>Pop Loss CE (Wired)</t>
  </si>
  <si>
    <t>Train Err 01</t>
  </si>
  <si>
    <t>Pop Err 01</t>
  </si>
  <si>
    <t>Pop Err 01 (Wired)</t>
  </si>
  <si>
    <t>Folder</t>
  </si>
  <si>
    <t>File</t>
  </si>
  <si>
    <t>cnn-9</t>
  </si>
  <si>
    <t>cifar10</t>
  </si>
  <si>
    <t>bec</t>
  </si>
  <si>
    <t>outage 0.1</t>
  </si>
  <si>
    <t>outage 0.2</t>
  </si>
  <si>
    <t>outage 0.5</t>
  </si>
  <si>
    <t>outage 0.75</t>
  </si>
  <si>
    <t>outage 0.8</t>
  </si>
  <si>
    <t>outage 0.9</t>
  </si>
  <si>
    <t>frob</t>
  </si>
  <si>
    <t>spec</t>
  </si>
  <si>
    <t>vanilla</t>
  </si>
  <si>
    <t>channel_grad</t>
  </si>
  <si>
    <t>✓</t>
  </si>
  <si>
    <t>-</t>
  </si>
  <si>
    <t>✗</t>
  </si>
  <si>
    <t>?</t>
  </si>
  <si>
    <t>cnn-9_cifar10_learnt_gaussian_sig0.03_bounded-pmin1e-05_epoch5_bs250_lr0.001_mon0.95_dp0.2_objective-vanilla_perc-pri0.5_epoch-pri70_bs-pri250_lr-pri0.005_mom-pri0.99_dp-pri0.2_seed7</t>
  </si>
  <si>
    <t>cnn-9_cifar10_learnt_gaussian_sig0.03_bounded-pmin1e-05_epoch5_bs250_lr0.001_mon0.95_dp0.2_objective-channel_gradient-chan0.01-bec-outage0.1-frob-kl0.01_perc-pri0.5_epoch-pri70_bs-pri250_lr-pri0.005_mom-pri0.99_dp-pri0.2_seed7</t>
  </si>
  <si>
    <t>cnn-9_cifar10_learnt_gaussian_sig0.03_bounded-pmin1e-05_epoch5_bs250_lr0.001_mon0.95_dp0.2_objective-channel_gradient-chan0.1-bec-outage0.1-frob-kl0.01_perc-pri0.5_epoch-pri70_bs-pri250_lr-pri0.005_mom-pri0.99_dp-pri0.2_seed7</t>
  </si>
  <si>
    <t>cnn-9_cifar10_learnt_gaussian_sig0.03_bounded-pmin1e-05_epoch5_bs250_lr0.001_mon0.95_dp0.2_objective-channel_gradient-chan1.0-bec-outage0.1-frob-kl0.01_perc-pri0.5_epoch-pri70_bs-pri250_lr-pri0.005_mom-pri0.99_dp-pri0.2_seed7</t>
  </si>
  <si>
    <t>cnn-9_cifar10_learnt_gaussian_sig0.03_bounded-pmin1e-05_epoch5_bs250_lr0.001_mon0.95_dp0.2_objective-channel_gradient-chan0.01-bec-outage0.1-frob-kl0.1_perc-pri0.5_epoch-pri70_bs-pri250_lr-pri0.005_mom-pri0.99_dp-pri0.2_seed7</t>
  </si>
  <si>
    <t>cnn-9_cifar10_learnt_gaussian_sig0.03_bounded-pmin1e-05_epoch5_bs250_lr0.001_mon0.95_dp0.2_objective-channel_gradient-chan0.1-bec-outage0.1-frob-kl0.1_perc-pri0.5_epoch-pri70_bs-pri250_lr-pri0.005_mom-pri0.99_dp-pri0.2_seed7</t>
  </si>
  <si>
    <t>cnn-9_cifar10_learnt_gaussian_sig0.03_bounded-pmin1e-05_epoch5_bs250_lr0.001_mon0.95_dp0.2_objective-channel_gradient-chan1.0-bec-outage0.1-frob-kl0.1_perc-pri0.5_epoch-pri70_bs-pri250_lr-pri0.005_mom-pri0.99_dp-pri0.2_seed7</t>
  </si>
  <si>
    <t>cnn-9_cifar10_learnt_gaussian_sig0.03_bounded-pmin1e-05_epoch5_bs250_lr0.001_mon0.95_dp0.2_objective-channel_gradient-chan0.01-bec-outage0.1-frob-kl1.0_perc-pri0.5_epoch-pri70_bs-pri250_lr-pri0.005_mom-pri0.99_dp-pri0.2_seed7</t>
  </si>
  <si>
    <t>cnn-9_cifar10_learnt_gaussian_sig0.03_bounded-pmin1e-05_epoch5_bs250_lr0.001_mon0.95_dp0.2_objective-channel_gradient-chan0.1-bec-outage0.1-frob-kl1.0_perc-pri0.5_epoch-pri70_bs-pri250_lr-pri0.005_mom-pri0.99_dp-pri0.2_seed7</t>
  </si>
  <si>
    <t>cnn-9_cifar10_learnt_gaussian_sig0.03_bounded-pmin1e-05_epoch5_bs250_lr0.001_mon0.95_dp0.2_objective-channel_gradient-chan1.0-bec-outage0.1-frob-kl1.0_perc-pri0.5_epoch-pri70_bs-pri250_lr-pri0.005_mom-pri0.99_dp-pri0.2_seed7</t>
  </si>
  <si>
    <t>cnn-9_cifar10_learnt_gaussian_sig0.03_bounded-pmin1e-05_epoch10_bs250_lr0.001_mon0.95_dp0.2_objective-vanilla_perc-pri0.5_epoch-pri70_bs-pri250_lr-pri0.005_mom-pri0.99_dp-pri0.2_seed7</t>
  </si>
  <si>
    <t>cnn-9_cifar10_learnt_gaussian_sig0.03_bounded-pmin1e-05_epoch10_bs250_lr0.001_mon0.95_dp0.2_objective-channel_gradient-chan0.01-bec-outage0.1-frob-kl0.01_perc-pri0.5_epoch-pri70_bs-pri250_lr-pri0.005_mom-pri0.99_dp-pri0.2_seed7</t>
  </si>
  <si>
    <t>cnn-9_cifar10_learnt_gaussian_sig0.03_bounded-pmin1e-05_epoch10_bs250_lr0.001_mon0.95_dp0.2_objective-channel_gradient-chan0.1-bec-outage0.1-frob-kl0.01_perc-pri0.5_epoch-pri70_bs-pri250_lr-pri0.005_mom-pri0.99_dp-pri0.2_seed7</t>
  </si>
  <si>
    <t>cnn-9_cifar10_learnt_gaussian_sig0.03_bounded-pmin1e-05_epoch10_bs250_lr0.001_mon0.95_dp0.2_objective-channel_gradient-chan1.0-bec-outage0.1-frob-kl0.01_perc-pri0.5_epoch-pri70_bs-pri250_lr-pri0.005_mom-pri0.99_dp-pri0.2_seed7</t>
  </si>
  <si>
    <t>cnn-9_cifar10_learnt_gaussian_sig0.03_bounded-pmin1e-05_epoch10_bs250_lr0.001_mon0.95_dp0.2_objective-channel_gradient-chan0.01-bec-outage0.1-frob-kl0.1_perc-pri0.5_epoch-pri70_bs-pri250_lr-pri0.005_mom-pri0.99_dp-pri0.2_seed7</t>
  </si>
  <si>
    <t>cnn-9_cifar10_learnt_gaussian_sig0.03_bounded-pmin1e-05_epoch10_bs250_lr0.001_mon0.95_dp0.2_objective-channel_gradient-chan0.1-bec-outage0.1-frob-kl0.1_perc-pri0.5_epoch-pri70_bs-pri250_lr-pri0.005_mom-pri0.99_dp-pri0.2_seed7</t>
  </si>
  <si>
    <t>cnn-9_cifar10_learnt_gaussian_sig0.03_bounded-pmin1e-05_epoch10_bs250_lr0.001_mon0.95_dp0.2_objective-channel_gradient-chan1.0-bec-outage0.1-frob-kl0.1_perc-pri0.5_epoch-pri70_bs-pri250_lr-pri0.005_mom-pri0.99_dp-pri0.2_seed7</t>
  </si>
  <si>
    <t>cnn-9_cifar10_learnt_gaussian_sig0.03_bounded-pmin1e-05_epoch10_bs250_lr0.001_mon0.95_dp0.2_objective-channel_gradient-chan0.01-bec-outage0.1-frob-kl1.0_perc-pri0.5_epoch-pri70_bs-pri250_lr-pri0.005_mom-pri0.99_dp-pri0.2_seed7</t>
  </si>
  <si>
    <t>cnn-9_cifar10_learnt_gaussian_sig0.03_bounded-pmin1e-05_epoch10_bs250_lr0.001_mon0.95_dp0.2_objective-channel_gradient-chan0.1-bec-outage0.1-frob-kl1.0_perc-pri0.5_epoch-pri70_bs-pri250_lr-pri0.005_mom-pri0.99_dp-pri0.2_seed7</t>
  </si>
  <si>
    <t>cnn-9_cifar10_learnt_gaussian_sig0.03_bounded-pmin1e-05_epoch10_bs250_lr0.001_mon0.95_dp0.2_objective-channel_gradient-chan1.0-bec-outage0.1-frob-kl1.0_perc-pri0.5_epoch-pri70_bs-pri250_lr-pri0.005_mom-pri0.99_dp-pri0.2_seed7</t>
  </si>
  <si>
    <t>cnn-9_cifar10_learnt_gaussian_sig0.03_bounded-pmin1e-05_epoch20_bs250_lr0.001_mon0.95_dp0.2_objective-vanilla_perc-pri0.5_epoch-pri70_bs-pri250_lr-pri0.005_mom-pri0.99_dp-pri0.2_seed7</t>
  </si>
  <si>
    <t>cnn-9_cifar10_learnt_gaussian_sig0.03_bounded-pmin1e-05_epoch20_bs250_lr0.001_mon0.95_dp0.2_objective-channel_gradient-chan0.01-bec-outage0.1-frob-kl0.01_perc-pri0.5_epoch-pri70_bs-pri250_lr-pri0.005_mom-pri0.99_dp-pri0.2_seed7</t>
  </si>
  <si>
    <t>cnn-9_cifar10_learnt_gaussian_sig0.03_bounded-pmin1e-05_epoch20_bs250_lr0.001_mon0.95_dp0.2_objective-channel_gradient-chan0.1-bec-outage0.1-frob-kl0.01_perc-pri0.5_epoch-pri70_bs-pri250_lr-pri0.005_mom-pri0.99_dp-pri0.2_seed7</t>
  </si>
  <si>
    <t>cnn-9_cifar10_learnt_gaussian_sig0.03_bounded-pmin1e-05_epoch20_bs250_lr0.001_mon0.95_dp0.2_objective-channel_gradient-chan1.0-bec-outage0.1-frob-kl0.01_perc-pri0.5_epoch-pri70_bs-pri250_lr-pri0.005_mom-pri0.99_dp-pri0.2_seed7</t>
  </si>
  <si>
    <t>cnn-9_cifar10_learnt_gaussian_sig0.03_bounded-pmin1e-05_epoch20_bs250_lr0.001_mon0.95_dp0.2_objective-channel_gradient-chan0.01-bec-outage0.1-frob-kl0.1_perc-pri0.5_epoch-pri70_bs-pri250_lr-pri0.005_mom-pri0.99_dp-pri0.2_seed7</t>
  </si>
  <si>
    <t>cnn-9_cifar10_learnt_gaussian_sig0.03_bounded-pmin1e-05_epoch20_bs250_lr0.001_mon0.95_dp0.2_objective-channel_gradient-chan0.1-bec-outage0.1-frob-kl0.1_perc-pri0.5_epoch-pri70_bs-pri250_lr-pri0.005_mom-pri0.99_dp-pri0.2_seed7</t>
  </si>
  <si>
    <t>cnn-9_cifar10_learnt_gaussian_sig0.03_bounded-pmin1e-05_epoch20_bs250_lr0.001_mon0.95_dp0.2_objective-channel_gradient-chan1.0-bec-outage0.1-frob-kl0.1_perc-pri0.5_epoch-pri70_bs-pri250_lr-pri0.005_mom-pri0.99_dp-pri0.2_seed7</t>
  </si>
  <si>
    <t>cnn-9_cifar10_learnt_gaussian_sig0.03_bounded-pmin1e-05_epoch20_bs250_lr0.001_mon0.95_dp0.2_objective-channel_gradient-chan0.01-bec-outage0.1-frob-kl1.0_perc-pri0.5_epoch-pri70_bs-pri250_lr-pri0.005_mom-pri0.99_dp-pri0.2_seed7</t>
  </si>
  <si>
    <t>cnn-9_cifar10_learnt_gaussian_sig0.03_bounded-pmin1e-05_epoch20_bs250_lr0.001_mon0.95_dp0.2_objective-channel_gradient-chan0.1-bec-outage0.1-frob-kl1.0_perc-pri0.5_epoch-pri70_bs-pri250_lr-pri0.005_mom-pri0.99_dp-pri0.2_seed7</t>
  </si>
  <si>
    <t>cnn-9_cifar10_learnt_gaussian_sig0.03_bounded-pmin1e-05_epoch20_bs250_lr0.001_mon0.95_dp0.2_objective-channel_gradient-chan1.0-bec-outage0.1-frob-kl1.0_perc-pri0.5_epoch-pri70_bs-pri250_lr-pri0.005_mom-pri0.99_dp-pri0.2_seed7</t>
  </si>
  <si>
    <t>cnn-9_cifar10_learnt_gaussian_sig0.03_bounded-pmin1e-05_epoch30_bs250_lr0.001_mon0.95_dp0.2_objective-channel_gradient-chan0.01-bec-outage0.1-frob-kl0.01_perc-pri0.5_epoch-pri70_bs-pri250_lr-pri0.005_mom-pri0.99_dp-pri0.2_seed7</t>
  </si>
  <si>
    <t>cnn-9_cifar10_learnt_gaussian_sig0.03_bounded-pmin1e-05_epoch30_bs250_lr0.001_mon0.95_dp0.2_objective-channel_gradient-chan0.1-bec-outage0.1-frob-kl0.01_perc-pri0.5_epoch-pri70_bs-pri250_lr-pri0.005_mom-pri0.99_dp-pri0.2_seed7</t>
  </si>
  <si>
    <t>cnn-9_cifar10_learnt_gaussian_sig0.03_bounded-pmin1e-05_epoch30_bs250_lr0.001_mon0.95_dp0.2_objective-channel_gradient-chan1.0-bec-outage0.1-frob-kl0.01_perc-pri0.5_epoch-pri70_bs-pri250_lr-pri0.005_mom-pri0.99_dp-pri0.2_seed7</t>
  </si>
  <si>
    <t>cnn-9_cifar10_learnt_gaussian_sig0.03_bounded-pmin1e-05_epoch30_bs250_lr0.001_mon0.95_dp0.2_objective-channel_gradient-chan0.01-bec-outage0.1-frob-kl0.1_perc-pri0.5_epoch-pri70_bs-pri250_lr-pri0.005_mom-pri0.99_dp-pri0.2_seed7</t>
  </si>
  <si>
    <t>cnn-9_cifar10_learnt_gaussian_sig0.03_bounded-pmin1e-05_epoch30_bs250_lr0.001_mon0.95_dp0.2_objective-channel_gradient-chan0.1-bec-outage0.1-frob-kl0.1_perc-pri0.5_epoch-pri70_bs-pri250_lr-pri0.005_mom-pri0.99_dp-pri0.2_seed7</t>
  </si>
  <si>
    <t>cnn-9_cifar10_learnt_gaussian_sig0.03_bounded-pmin1e-05_epoch30_bs250_lr0.001_mon0.95_dp0.2_objective-channel_gradient-chan1.0-bec-outage0.1-frob-kl0.1_perc-pri0.5_epoch-pri70_bs-pri250_lr-pri0.005_mom-pri0.99_dp-pri0.2_seed7</t>
  </si>
  <si>
    <t>cnn-9_cifar10_learnt_gaussian_sig0.03_bounded-pmin1e-05_epoch30_bs250_lr0.001_mon0.95_dp0.2_objective-channel_gradient-chan0.01-bec-outage0.1-frob-kl1.0_perc-pri0.5_epoch-pri70_bs-pri250_lr-pri0.005_mom-pri0.99_dp-pri0.2_seed7</t>
  </si>
  <si>
    <t>cnn-9_cifar10_learnt_gaussian_sig0.03_bounded-pmin1e-05_epoch30_bs250_lr0.001_mon0.95_dp0.2_objective-channel_gradient-chan0.1-bec-outage0.1-frob-kl1.0_perc-pri0.5_epoch-pri70_bs-pri250_lr-pri0.005_mom-pri0.99_dp-pri0.2_seed7</t>
  </si>
  <si>
    <t>cnn-9_cifar10_learnt_gaussian_sig0.03_bounded-pmin1e-05_epoch30_bs250_lr0.001_mon0.95_dp0.2_objective-channel_gradient-chan1.0-bec-outage0.1-frob-kl1.0_perc-pri0.5_epoch-pri70_bs-pri250_lr-pri0.005_mom-pri0.99_dp-pri0.2_seed7</t>
  </si>
  <si>
    <t>cnn-9_cifar10_learnt_gaussian_sig0.03_bounded-pmin1e-05_epoch50_bs250_lr0.001_mon0.95_dp0.2_objective-vanilla_perc-pri0.5_epoch-pri70_bs-pri250_lr-pri0.005_mom-pri0.99_dp-pri0.2_seed7</t>
  </si>
  <si>
    <t>cnn-9_cifar10_learnt_gaussian_sig0.03_bounded-pmin1e-05_epoch50_bs250_lr0.001_mon0.95_dp0.2_objective-channel_gradient-chan0.01-bec-outage0.1-frob-kl0.01_perc-pri0.5_epoch-pri70_bs-pri250_lr-pri0.005_mom-pri0.99_dp-pri0.2_seed7</t>
  </si>
  <si>
    <t>cnn-9_cifar10_learnt_gaussian_sig0.03_bounded-pmin1e-05_epoch50_bs250_lr0.001_mon0.95_dp0.2_objective-channel_gradient-chan0.1-bec-outage0.1-frob-kl0.01_perc-pri0.5_epoch-pri70_bs-pri250_lr-pri0.005_mom-pri0.99_dp-pri0.2_seed7</t>
  </si>
  <si>
    <t>cnn-9_cifar10_learnt_gaussian_sig0.03_bounded-pmin1e-05_epoch50_bs250_lr0.001_mon0.95_dp0.2_objective-channel_gradient-chan1.0-bec-outage0.1-frob-kl0.01_perc-pri0.5_epoch-pri70_bs-pri250_lr-pri0.005_mom-pri0.99_dp-pri0.2_seed7</t>
  </si>
  <si>
    <t>cnn-9_cifar10_learnt_gaussian_sig0.03_bounded-pmin1e-05_epoch50_bs250_lr0.001_mon0.95_dp0.2_objective-channel_gradient-chan0.01-bec-outage0.1-frob-kl0.1_perc-pri0.5_epoch-pri70_bs-pri250_lr-pri0.005_mom-pri0.99_dp-pri0.2_seed7</t>
  </si>
  <si>
    <t>cnn-9_cifar10_learnt_gaussian_sig0.03_bounded-pmin1e-05_epoch50_bs250_lr0.001_mon0.95_dp0.2_objective-channel_gradient-chan0.1-bec-outage0.1-frob-kl0.1_perc-pri0.5_epoch-pri70_bs-pri250_lr-pri0.005_mom-pri0.99_dp-pri0.2_seed7</t>
  </si>
  <si>
    <t>cnn-9_cifar10_learnt_gaussian_sig0.03_bounded-pmin1e-05_epoch50_bs250_lr0.001_mon0.95_dp0.2_objective-channel_gradient-chan1.0-bec-outage0.1-frob-kl0.1_perc-pri0.5_epoch-pri70_bs-pri250_lr-pri0.005_mom-pri0.99_dp-pri0.2_seed7</t>
  </si>
  <si>
    <t>cnn-9_cifar10_learnt_gaussian_sig0.03_bounded-pmin1e-05_epoch50_bs250_lr0.001_mon0.95_dp0.2_objective-channel_gradient-chan0.01-bec-outage0.1-frob-kl1.0_perc-pri0.5_epoch-pri70_bs-pri250_lr-pri0.005_mom-pri0.99_dp-pri0.2_seed7</t>
  </si>
  <si>
    <t>cnn-9_cifar10_learnt_gaussian_sig0.03_bounded-pmin1e-05_epoch50_bs250_lr0.001_mon0.95_dp0.2_objective-channel_gradient-chan0.1-bec-outage0.1-frob-kl1.0_perc-pri0.5_epoch-pri70_bs-pri250_lr-pri0.005_mom-pri0.99_dp-pri0.2_seed7</t>
  </si>
  <si>
    <t>cnn-9_cifar10_learnt_gaussian_sig0.03_bounded-pmin1e-05_epoch50_bs250_lr0.001_mon0.95_dp0.2_objective-channel_gradient-chan1.0-bec-outage0.1-frob-kl1.0_perc-pri0.5_epoch-pri70_bs-pri250_lr-pri0.005_mom-pri0.99_dp-pri0.2_seed7</t>
  </si>
  <si>
    <t>cnn-9_cifar10_learnt_gaussian_sig0.03_bounded-pmin1e-05_epoch5_bs250_lr0.0005_mon0.95_dp0.2_objective-channel_gradient-chan1.0-bec-outage0.1-spec-kl0.001_perc-pri0.5_epoch-pri70_bs-pri250_lr-pri0.005_mom-pri0.99_dp-pri0.2_seed7</t>
  </si>
  <si>
    <t>cnn-9_cifar10_learnt_gaussian_sig0.03_bounded-pmin1e-05_epoch5_bs250_lr0.0005_mon0.95_dp0.2_objective-channel_gradient-chan1.0-bec-outage0.1-spec-kl0.005_perc-pri0.5_epoch-pri70_bs-pri250_lr-pri0.005_mom-pri0.99_dp-pri0.2_seed7</t>
  </si>
  <si>
    <t>cnn-9_cifar10_learnt_gaussian_sig0.03_bounded-pmin1e-05_epoch5_bs250_lr0.0005_mon0.95_dp0.2_objective-channel_gradient-chan1.0-bec-outage0.1-spec-kl0.02_perc-pri0.5_epoch-pri70_bs-pri250_lr-pri0.005_mom-pri0.99_dp-pri0.2_seed7</t>
  </si>
  <si>
    <t>cnn-9_cifar10_learnt_gaussian_sig0.03_bounded-pmin1e-05_epoch5_bs250_lr0.0005_mon0.95_dp0.2_objective-channel_gradient-chan1.0-bec-outage0.1-spec-kl0.03_perc-pri0.5_epoch-pri70_bs-pri250_lr-pri0.005_mom-pri0.99_dp-pri0.2_seed7</t>
  </si>
  <si>
    <t>cnn-9_cifar10_learnt_gaussian_sig0.03_bounded-pmin1e-05_epoch5_bs250_lr0.0005_mon0.95_dp0.2_objective-channel_gradient-chan1.0-bec-outage0.1-spec-kl0.04_perc-pri0.5_epoch-pri70_bs-pri250_lr-pri0.005_mom-pri0.99_dp-pri0.2_seed7</t>
  </si>
  <si>
    <t>cnn-9_cifar10_learnt_gaussian_sig0.03_bounded-pmin1e-05_epoch5_bs250_lr0.0005_mon0.95_dp0.2_objective-channel_gradient-chan1.0-bec-outage0.1-spec-kl0.05_perc-pri0.5_epoch-pri70_bs-pri250_lr-pri0.005_mom-pri0.99_dp-pri0.2_seed7</t>
  </si>
  <si>
    <t>cnn-9_cifar10_learnt_gaussian_sig0.03_bounded-pmin1e-05_epoch5_bs250_lr0.0005_mon0.95_dp0.2_objective-channel_gradient-chan1.0-bec-outage0.1-spec-kl0.06_perc-pri0.5_epoch-pri70_bs-pri250_lr-pri0.005_mom-pri0.99_dp-pri0.2_seed7</t>
  </si>
  <si>
    <t>cnn-9_cifar10_learnt_gaussian_sig0.03_bounded-pmin1e-05_epoch5_bs250_lr0.0005_mon0.95_dp0.2_objective-channel_gradient-chan1.0-bec-outage0.1-spec-kl0.07_perc-pri0.5_epoch-pri70_bs-pri250_lr-pri0.005_mom-pri0.99_dp-pri0.2_seed7</t>
  </si>
  <si>
    <t>cnn-9_cifar10_learnt_gaussian_sig0.03_bounded-pmin1e-05_epoch5_bs250_lr0.0005_mon0.95_dp0.2_objective-channel_gradient-chan1.0-bec-outage0.1-spec-kl0.08_perc-pri0.5_epoch-pri70_bs-pri250_lr-pri0.005_mom-pri0.99_dp-pri0.2_seed7</t>
  </si>
  <si>
    <t>cnn-9_cifar10_learnt_gaussian_sig0.03_bounded-pmin1e-05_epoch5_bs250_lr0.0005_mon0.95_dp0.2_objective-channel_gradient-chan1.0-bec-outage0.1-spec-kl0.09_perc-pri0.5_epoch-pri70_bs-pri250_lr-pri0.005_mom-pri0.99_dp-pri0.2_seed7</t>
  </si>
  <si>
    <t>cnn-9_cifar10_learnt_gaussian_sig0.03_bounded-pmin1e-05_epoch5_bs250_lr0.001_mon0.95_dp0.2_objective-channel_gradient-chan1.0-bec-outage0.1-spec-kl0.001_perc-pri0.5_epoch-pri70_bs-pri250_lr-pri0.005_mom-pri0.99_dp-pri0.2_seed7</t>
  </si>
  <si>
    <t>cnn-9_cifar10_learnt_gaussian_sig0.03_bounded-pmin1e-05_epoch5_bs250_lr0.001_mon0.95_dp0.2_objective-channel_gradient-chan1.0-bec-outage0.1-spec-kl0.005_perc-pri0.5_epoch-pri70_bs-pri250_lr-pri0.005_mom-pri0.99_dp-pri0.2_seed7</t>
  </si>
  <si>
    <t>cnn-9_cifar10_learnt_gaussian_sig0.03_bounded-pmin1e-05_epoch5_bs250_lr0.001_mon0.95_dp0.2_objective-channel_gradient-chan0.01-bec-outage0.1-spec-kl0.01_perc-pri0.5_epoch-pri70_bs-pri250_lr-pri0.005_mom-pri0.99_dp-pri0.2_seed7</t>
  </si>
  <si>
    <t>cnn-9_cifar10_learnt_gaussian_sig0.03_bounded-pmin1e-05_epoch5_bs250_lr0.001_mon0.95_dp0.2_objective-channel_gradient-chan0.1-bec-outage0.1-spec-kl0.01_perc-pri0.5_epoch-pri70_bs-pri250_lr-pri0.005_mom-pri0.99_dp-pri0.2_seed7</t>
  </si>
  <si>
    <t>cnn-9_cifar10_learnt_gaussian_sig0.03_bounded-pmin1e-05_epoch5_bs250_lr0.001_mon0.95_dp0.2_objective-channel_gradient-chan1.0-bec-outage0.1-spec-kl0.01_perc-pri0.5_epoch-pri70_bs-pri250_lr-pri0.005_mom-pri0.99_dp-pri0.2_seed7</t>
  </si>
  <si>
    <t>cnn-9_cifar10_learnt_gaussian_sig0.03_bounded-pmin1e-05_epoch5_bs250_lr0.001_mon0.95_dp0.2_objective-channel_gradient-chan1.0-bec-outage0.1-spec-kl0.02_perc-pri0.5_epoch-pri70_bs-pri250_lr-pri0.005_mom-pri0.99_dp-pri0.2_seed7</t>
  </si>
  <si>
    <t>cnn-9_cifar10_learnt_gaussian_sig0.03_bounded-pmin1e-05_epoch5_bs250_lr0.001_mon0.95_dp0.2_objective-channel_gradient-chan1.0-bec-outage0.1-spec-kl0.03_perc-pri0.5_epoch-pri70_bs-pri250_lr-pri0.005_mom-pri0.99_dp-pri0.2_seed7</t>
  </si>
  <si>
    <t>cnn-9_cifar10_learnt_gaussian_sig0.03_bounded-pmin1e-05_epoch5_bs250_lr0.001_mon0.95_dp0.2_objective-channel_gradient-chan1.0-bec-outage0.1-spec-kl0.04_perc-pri0.5_epoch-pri70_bs-pri250_lr-pri0.005_mom-pri0.99_dp-pri0.2_seed7</t>
  </si>
  <si>
    <t>cnn-9_cifar10_learnt_gaussian_sig0.03_bounded-pmin1e-05_epoch5_bs250_lr0.001_mon0.95_dp0.2_objective-channel_gradient-chan1.0-bec-outage0.1-spec-kl0.05_perc-pri0.5_epoch-pri70_bs-pri250_lr-pri0.005_mom-pri0.99_dp-pri0.2_seed7</t>
  </si>
  <si>
    <t>cnn-9_cifar10_learnt_gaussian_sig0.03_bounded-pmin1e-05_epoch5_bs250_lr0.001_mon0.95_dp0.2_objective-channel_gradient-chan1.0-bec-outage0.1-spec-kl0.06_perc-pri0.5_epoch-pri70_bs-pri250_lr-pri0.005_mom-pri0.99_dp-pri0.2_seed7</t>
  </si>
  <si>
    <t>cnn-9_cifar10_learnt_gaussian_sig0.03_bounded-pmin1e-05_epoch5_bs250_lr0.001_mon0.95_dp0.2_objective-channel_gradient-chan1.0-bec-outage0.1-spec-kl0.07_perc-pri0.5_epoch-pri70_bs-pri250_lr-pri0.005_mom-pri0.99_dp-pri0.2_seed7</t>
  </si>
  <si>
    <t>cnn-9_cifar10_learnt_gaussian_sig0.03_bounded-pmin1e-05_epoch5_bs250_lr0.001_mon0.95_dp0.2_objective-channel_gradient-chan1.0-bec-outage0.1-spec-kl0.08_perc-pri0.5_epoch-pri70_bs-pri250_lr-pri0.005_mom-pri0.99_dp-pri0.2_seed7</t>
  </si>
  <si>
    <t>cnn-9_cifar10_learnt_gaussian_sig0.03_bounded-pmin1e-05_epoch5_bs250_lr0.001_mon0.95_dp0.2_objective-channel_gradient-chan1.0-bec-outage0.1-spec-kl0.09_perc-pri0.5_epoch-pri70_bs-pri250_lr-pri0.005_mom-pri0.99_dp-pri0.2_seed7</t>
  </si>
  <si>
    <t>cnn-9_cifar10_learnt_gaussian_sig0.03_bounded-pmin1e-05_epoch5_bs250_lr0.001_mon0.95_dp0.2_objective-channel_gradient-chan0.01-bec-outage0.1-spec-kl0.1_perc-pri0.5_epoch-pri70_bs-pri250_lr-pri0.005_mom-pri0.99_dp-pri0.2_seed7</t>
  </si>
  <si>
    <t>cnn-9_cifar10_learnt_gaussian_sig0.03_bounded-pmin1e-05_epoch5_bs250_lr0.001_mon0.95_dp0.2_objective-channel_gradient-chan0.1-bec-outage0.1-spec-kl0.1_perc-pri0.5_epoch-pri70_bs-pri250_lr-pri0.005_mom-pri0.99_dp-pri0.2_seed7</t>
  </si>
  <si>
    <t>cnn-9_cifar10_learnt_gaussian_sig0.03_bounded-pmin1e-05_epoch5_bs250_lr0.001_mon0.95_dp0.2_objective-channel_gradient-chan1.0-bec-outage0.1-spec-kl0.1_perc-pri0.5_epoch-pri70_bs-pri250_lr-pri0.005_mom-pri0.99_dp-pri0.2_seed7</t>
  </si>
  <si>
    <t>cnn-9_cifar10_learnt_gaussian_sig0.03_bounded-pmin1e-05_epoch5_bs250_lr0.001_mon0.95_dp0.2_objective-channel_gradient-chan0.01-bec-outage0.1-spec-kl1.0_perc-pri0.5_epoch-pri70_bs-pri250_lr-pri0.005_mom-pri0.99_dp-pri0.2_seed7</t>
  </si>
  <si>
    <t>cnn-9_cifar10_learnt_gaussian_sig0.03_bounded-pmin1e-05_epoch5_bs250_lr0.001_mon0.95_dp0.2_objective-channel_gradient-chan0.1-bec-outage0.1-spec-kl1.0_perc-pri0.5_epoch-pri70_bs-pri250_lr-pri0.005_mom-pri0.99_dp-pri0.2_seed7</t>
  </si>
  <si>
    <t>cnn-9_cifar10_learnt_gaussian_sig0.03_bounded-pmin1e-05_epoch5_bs250_lr0.001_mon0.95_dp0.2_objective-channel_gradient-chan1.0-bec-outage0.1-spec-kl1.0_perc-pri0.5_epoch-pri70_bs-pri250_lr-pri0.005_mom-pri0.99_dp-pri0.2_seed7</t>
  </si>
  <si>
    <t>cnn-9_cifar10_learnt_gaussian_sig0.03_bounded-pmin1e-05_epoch10_bs250_lr0.0005_mon0.95_dp0.2_objective-channel_gradient-chan1.0-bec-outage0.1-spec-kl0.001_perc-pri0.5_epoch-pri70_bs-pri250_lr-pri0.005_mom-pri0.99_dp-pri0.2_seed7</t>
  </si>
  <si>
    <t>cnn-9_cifar10_learnt_gaussian_sig0.03_bounded-pmin1e-05_epoch10_bs250_lr0.0005_mon0.95_dp0.2_objective-channel_gradient-chan1.0-bec-outage0.1-spec-kl0.005_perc-pri0.5_epoch-pri70_bs-pri250_lr-pri0.005_mom-pri0.99_dp-pri0.2_seed7</t>
  </si>
  <si>
    <t>cnn-9_cifar10_learnt_gaussian_sig0.03_bounded-pmin1e-05_epoch10_bs250_lr0.0005_mon0.95_dp0.2_objective-channel_gradient-chan1.0-bec-outage0.1-spec-kl0.02_perc-pri0.5_epoch-pri70_bs-pri250_lr-pri0.005_mom-pri0.99_dp-pri0.2_seed7</t>
  </si>
  <si>
    <t>cnn-9_cifar10_learnt_gaussian_sig0.03_bounded-pmin1e-05_epoch10_bs250_lr0.0005_mon0.95_dp0.2_objective-channel_gradient-chan1.0-bec-outage0.1-spec-kl0.03_perc-pri0.5_epoch-pri70_bs-pri250_lr-pri0.005_mom-pri0.99_dp-pri0.2_seed7</t>
  </si>
  <si>
    <t>cnn-9_cifar10_learnt_gaussian_sig0.03_bounded-pmin1e-05_epoch10_bs250_lr0.0005_mon0.95_dp0.2_objective-channel_gradient-chan1.0-bec-outage0.1-spec-kl0.04_perc-pri0.5_epoch-pri70_bs-pri250_lr-pri0.005_mom-pri0.99_dp-pri0.2_seed7</t>
  </si>
  <si>
    <t>cnn-9_cifar10_learnt_gaussian_sig0.03_bounded-pmin1e-05_epoch10_bs250_lr0.0005_mon0.95_dp0.2_objective-channel_gradient-chan1.0-bec-outage0.1-spec-kl0.05_perc-pri0.5_epoch-pri70_bs-pri250_lr-pri0.005_mom-pri0.99_dp-pri0.2_seed7</t>
  </si>
  <si>
    <t>cnn-9_cifar10_learnt_gaussian_sig0.03_bounded-pmin1e-05_epoch10_bs250_lr0.0005_mon0.95_dp0.2_objective-channel_gradient-chan1.0-bec-outage0.1-spec-kl0.06_perc-pri0.5_epoch-pri70_bs-pri250_lr-pri0.005_mom-pri0.99_dp-pri0.2_seed7</t>
  </si>
  <si>
    <t>cnn-9_cifar10_learnt_gaussian_sig0.03_bounded-pmin1e-05_epoch10_bs250_lr0.0005_mon0.95_dp0.2_objective-channel_gradient-chan1.0-bec-outage0.1-spec-kl0.07_perc-pri0.5_epoch-pri70_bs-pri250_lr-pri0.005_mom-pri0.99_dp-pri0.2_seed7</t>
  </si>
  <si>
    <t>cnn-9_cifar10_learnt_gaussian_sig0.03_bounded-pmin1e-05_epoch10_bs250_lr0.0005_mon0.95_dp0.2_objective-channel_gradient-chan1.0-bec-outage0.1-spec-kl0.08_perc-pri0.5_epoch-pri70_bs-pri250_lr-pri0.005_mom-pri0.99_dp-pri0.2_seed7</t>
  </si>
  <si>
    <t>cnn-9_cifar10_learnt_gaussian_sig0.03_bounded-pmin1e-05_epoch10_bs250_lr0.0005_mon0.95_dp0.2_objective-channel_gradient-chan1.0-bec-outage0.1-spec-kl0.09_perc-pri0.5_epoch-pri70_bs-pri250_lr-pri0.005_mom-pri0.99_dp-pri0.2_seed7</t>
  </si>
  <si>
    <t>cnn-9_cifar10_learnt_gaussian_sig0.03_bounded-pmin1e-05_epoch10_bs250_lr0.001_mon0.95_dp0.2_objective-channel_gradient-chan0.0001-bec-outage0.1-spec-kl0.0001_perc-pri0.5_epoch-pri70_bs-pri250_lr-pri0.005_mom-pri0.99_dp-pri0.2_seed7</t>
  </si>
  <si>
    <t>cnn-9_cifar10_learnt_gaussian_sig0.03_bounded-pmin1e-05_epoch10_bs250_lr0.001_mon0.95_dp0.2_objective-channel_gradient-chan0.001-bec-outage0.1-spec-kl0.0001_perc-pri0.5_epoch-pri70_bs-pri250_lr-pri0.005_mom-pri0.99_dp-pri0.2_seed7</t>
  </si>
  <si>
    <t>cnn-9_cifar10_learnt_gaussian_sig0.03_bounded-pmin1e-05_epoch10_bs250_lr0.001_mon0.95_dp0.2_objective-channel_gradient-chan0.01-bec-outage0.1-spec-kl0.0001_perc-pri0.5_epoch-pri70_bs-pri250_lr-pri0.005_mom-pri0.99_dp-pri0.2_seed7</t>
  </si>
  <si>
    <t>cnn-9_cifar10_learnt_gaussian_sig0.03_bounded-pmin1e-05_epoch10_bs250_lr0.001_mon0.95_dp0.2_objective-channel_gradient-chan0.0001-bec-outage0.1-spec-kl0.001_perc-pri0.5_epoch-pri70_bs-pri250_lr-pri0.005_mom-pri0.99_dp-pri0.2_seed7</t>
  </si>
  <si>
    <t>cnn-9_cifar10_learnt_gaussian_sig0.03_bounded-pmin1e-05_epoch10_bs250_lr0.001_mon0.95_dp0.2_objective-channel_gradient-chan0.001-bec-outage0.1-spec-kl0.001_perc-pri0.5_epoch-pri70_bs-pri250_lr-pri0.005_mom-pri0.99_dp-pri0.2_seed7</t>
  </si>
  <si>
    <t>cnn-9_cifar10_learnt_gaussian_sig0.03_bounded-pmin1e-05_epoch10_bs250_lr0.001_mon0.95_dp0.2_objective-channel_gradient-chan0.01-bec-outage0.1-spec-kl0.001_perc-pri0.5_epoch-pri70_bs-pri250_lr-pri0.005_mom-pri0.99_dp-pri0.2_seed7</t>
  </si>
  <si>
    <t>cnn-9_cifar10_learnt_gaussian_sig0.03_bounded-pmin1e-05_epoch10_bs250_lr0.001_mon0.95_dp0.2_objective-channel_gradient-chan1.0-bec-outage0.1-spec-kl0.001_perc-pri0.5_epoch-pri70_bs-pri250_lr-pri0.005_mom-pri0.99_dp-pri0.2_seed7</t>
  </si>
  <si>
    <t>cnn-9_cifar10_learnt_gaussian_sig0.03_bounded-pmin1e-05_epoch10_bs250_lr0.001_mon0.95_dp0.2_objective-channel_gradient-chan1.0-bec-outage0.1-spec-kl0.005_perc-pri0.5_epoch-pri70_bs-pri250_lr-pri0.005_mom-pri0.99_dp-pri0.2_seed7</t>
  </si>
  <si>
    <t>cnn-9_cifar10_learnt_gaussian_sig0.03_bounded-pmin1e-05_epoch10_bs250_lr0.001_mon0.95_dp0.2_objective-channel_gradient-chan0.0001-bec-outage0.1-spec-kl0.01_perc-pri0.5_epoch-pri70_bs-pri250_lr-pri0.005_mom-pri0.99_dp-pri0.2_seed7</t>
  </si>
  <si>
    <t>cnn-9_cifar10_learnt_gaussian_sig0.03_bounded-pmin1e-05_epoch10_bs250_lr0.001_mon0.95_dp0.2_objective-channel_gradient-chan0.001-bec-outage0.1-spec-kl0.01_perc-pri0.5_epoch-pri70_bs-pri250_lr-pri0.005_mom-pri0.99_dp-pri0.2_seed7</t>
  </si>
  <si>
    <t>cnn-9_cifar10_learnt_gaussian_sig0.03_bounded-pmin1e-05_epoch10_bs250_lr0.001_mon0.95_dp0.2_objective-channel_gradient-chan0.01-bec-outage0.1-spec-kl0.01_perc-pri0.5_epoch-pri70_bs-pri250_lr-pri0.005_mom-pri0.99_dp-pri0.2_seed7</t>
  </si>
  <si>
    <t>cnn-9_cifar10_learnt_gaussian_sig0.03_bounded-pmin1e-05_epoch10_bs250_lr0.001_mon0.95_dp0.2_objective-channel_gradient-chan0.1-bec-outage0.1-spec-kl0.01_perc-pri0.5_epoch-pri70_bs-pri250_lr-pri0.005_mom-pri0.99_dp-pri0.2_seed7</t>
  </si>
  <si>
    <t>cnn-9_cifar10_learnt_gaussian_sig0.03_bounded-pmin1e-05_epoch10_bs250_lr0.001_mon0.95_dp0.2_objective-channel_gradient-chan1.0-bec-outage0.1-spec-kl0.01_perc-pri0.5_epoch-pri70_bs-pri250_lr-pri0.005_mom-pri0.99_dp-pri0.2_seed7</t>
  </si>
  <si>
    <t>cnn-9_cifar10_learnt_gaussian_sig0.03_bounded-pmin1e-05_epoch10_bs250_lr0.001_mon0.95_dp0.2_objective-channel_gradient-chan1.0-bec-outage0.1-spec-kl0.02_perc-pri0.5_epoch-pri70_bs-pri250_lr-pri0.005_mom-pri0.99_dp-pri0.2_seed7</t>
  </si>
  <si>
    <t>cnn-9_cifar10_learnt_gaussian_sig0.03_bounded-pmin1e-05_epoch10_bs250_lr0.001_mon0.95_dp0.2_objective-channel_gradient-chan1.0-bec-outage0.1-spec-kl0.03_perc-pri0.5_epoch-pri70_bs-pri250_lr-pri0.005_mom-pri0.99_dp-pri0.2_seed7</t>
  </si>
  <si>
    <t>cnn-9_cifar10_learnt_gaussian_sig0.03_bounded-pmin1e-05_epoch10_bs250_lr0.001_mon0.95_dp0.2_objective-channel_gradient-chan1.0-bec-outage0.1-spec-kl0.04_perc-pri0.5_epoch-pri70_bs-pri250_lr-pri0.005_mom-pri0.99_dp-pri0.2_seed7</t>
  </si>
  <si>
    <t>cnn-9_cifar10_learnt_gaussian_sig0.03_bounded-pmin1e-05_epoch10_bs250_lr0.001_mon0.95_dp0.2_objective-channel_gradient-chan1.0-bec-outage0.1-spec-kl0.05_perc-pri0.5_epoch-pri70_bs-pri250_lr-pri0.005_mom-pri0.99_dp-pri0.2_seed7</t>
  </si>
  <si>
    <t>cnn-9_cifar10_learnt_gaussian_sig0.03_bounded-pmin1e-05_epoch10_bs250_lr0.001_mon0.95_dp0.2_objective-channel_gradient-chan1.0-bec-outage0.1-spec-kl0.06_perc-pri0.5_epoch-pri70_bs-pri250_lr-pri0.005_mom-pri0.99_dp-pri0.2_seed7</t>
  </si>
  <si>
    <t>cnn-9_cifar10_learnt_gaussian_sig0.03_bounded-pmin1e-05_epoch10_bs250_lr0.001_mon0.95_dp0.2_objective-channel_gradient-chan1.0-bec-outage0.1-spec-kl0.07_perc-pri0.5_epoch-pri70_bs-pri250_lr-pri0.005_mom-pri0.99_dp-pri0.2_seed7</t>
  </si>
  <si>
    <t>cnn-9_cifar10_learnt_gaussian_sig0.03_bounded-pmin1e-05_epoch10_bs250_lr0.001_mon0.95_dp0.2_objective-channel_gradient-chan1.0-bec-outage0.1-spec-kl0.08_perc-pri0.5_epoch-pri70_bs-pri250_lr-pri0.005_mom-pri0.99_dp-pri0.2_seed7</t>
  </si>
  <si>
    <t>cnn-9_cifar10_learnt_gaussian_sig0.03_bounded-pmin1e-05_epoch10_bs250_lr0.001_mon0.95_dp0.2_objective-channel_gradient-chan1.0-bec-outage0.1-spec-kl0.09_perc-pri0.5_epoch-pri70_bs-pri250_lr-pri0.005_mom-pri0.99_dp-pri0.2_seed7</t>
  </si>
  <si>
    <t>cnn-9_cifar10_learnt_gaussian_sig0.03_bounded-pmin1e-05_epoch10_bs250_lr0.001_mon0.95_dp0.2_objective-channel_gradient-chan0.01-bec-outage0.1-spec-kl0.1_perc-pri0.5_epoch-pri70_bs-pri250_lr-pri0.005_mom-pri0.99_dp-pri0.2_seed7</t>
  </si>
  <si>
    <t>cnn-9_cifar10_learnt_gaussian_sig0.03_bounded-pmin1e-05_epoch10_bs250_lr0.001_mon0.95_dp0.2_objective-channel_gradient-chan0.1-bec-outage0.1-spec-kl0.1_perc-pri0.5_epoch-pri70_bs-pri250_lr-pri0.005_mom-pri0.99_dp-pri0.2_seed7</t>
  </si>
  <si>
    <t>cnn-9_cifar10_learnt_gaussian_sig0.03_bounded-pmin1e-05_epoch10_bs250_lr0.001_mon0.95_dp0.2_objective-channel_gradient-chan1.0-bec-outage0.1-spec-kl0.1_perc-pri0.5_epoch-pri70_bs-pri250_lr-pri0.005_mom-pri0.99_dp-pri0.2_seed7</t>
  </si>
  <si>
    <t>cnn-9_cifar10_learnt_gaussian_sig0.03_bounded-pmin1e-05_epoch10_bs250_lr0.001_mon0.95_dp0.2_objective-channel_gradient-chan0.01-bec-outage0.1-spec-kl1.0_perc-pri0.5_epoch-pri70_bs-pri250_lr-pri0.005_mom-pri0.99_dp-pri0.2_seed7</t>
  </si>
  <si>
    <t>cnn-9_cifar10_learnt_gaussian_sig0.03_bounded-pmin1e-05_epoch10_bs250_lr0.001_mon0.95_dp0.2_objective-channel_gradient-chan0.1-bec-outage0.1-spec-kl1.0_perc-pri0.5_epoch-pri70_bs-pri250_lr-pri0.005_mom-pri0.99_dp-pri0.2_seed7</t>
  </si>
  <si>
    <t>cnn-9_cifar10_learnt_gaussian_sig0.03_bounded-pmin1e-05_epoch10_bs250_lr0.001_mon0.95_dp0.2_objective-channel_gradient-chan1.0-bec-outage0.1-spec-kl1.0_perc-pri0.5_epoch-pri70_bs-pri250_lr-pri0.005_mom-pri0.99_dp-pri0.2_seed7</t>
  </si>
  <si>
    <t>cnn-9_cifar10_learnt_gaussian_sig0.03_bounded-pmin1e-05_epoch20_bs250_lr0.0005_mon0.95_dp0.2_objective-channel_gradient-chan1.0-bec-outage0.1-spec-kl0.001_perc-pri0.5_epoch-pri70_bs-pri250_lr-pri0.005_mom-pri0.99_dp-pri0.2_seed7</t>
  </si>
  <si>
    <t>cnn-9_cifar10_learnt_gaussian_sig0.03_bounded-pmin1e-05_epoch20_bs250_lr0.0005_mon0.95_dp0.2_objective-channel_gradient-chan1.0-bec-outage0.1-spec-kl0.005_perc-pri0.5_epoch-pri70_bs-pri250_lr-pri0.005_mom-pri0.99_dp-pri0.2_seed7</t>
  </si>
  <si>
    <t>cnn-9_cifar10_learnt_gaussian_sig0.03_bounded-pmin1e-05_epoch20_bs250_lr0.0005_mon0.95_dp0.2_objective-channel_gradient-chan1.0-bec-outage0.1-spec-kl0.02_perc-pri0.5_epoch-pri70_bs-pri250_lr-pri0.005_mom-pri0.99_dp-pri0.2_seed7</t>
  </si>
  <si>
    <t>cnn-9_cifar10_learnt_gaussian_sig0.03_bounded-pmin1e-05_epoch20_bs250_lr0.0005_mon0.95_dp0.2_objective-channel_gradient-chan1.0-bec-outage0.1-spec-kl0.03_perc-pri0.5_epoch-pri70_bs-pri250_lr-pri0.005_mom-pri0.99_dp-pri0.2_seed7</t>
  </si>
  <si>
    <t>cnn-9_cifar10_learnt_gaussian_sig0.03_bounded-pmin1e-05_epoch20_bs250_lr0.0005_mon0.95_dp0.2_objective-channel_gradient-chan1.0-bec-outage0.1-spec-kl0.04_perc-pri0.5_epoch-pri70_bs-pri250_lr-pri0.005_mom-pri0.99_dp-pri0.2_seed7</t>
  </si>
  <si>
    <t>cnn-9_cifar10_learnt_gaussian_sig0.03_bounded-pmin1e-05_epoch20_bs250_lr0.0005_mon0.95_dp0.2_objective-channel_gradient-chan1.0-bec-outage0.1-spec-kl0.05_perc-pri0.5_epoch-pri70_bs-pri250_lr-pri0.005_mom-pri0.99_dp-pri0.2_seed7</t>
  </si>
  <si>
    <t>cnn-9_cifar10_learnt_gaussian_sig0.03_bounded-pmin1e-05_epoch20_bs250_lr0.0005_mon0.95_dp0.2_objective-channel_gradient-chan1.0-bec-outage0.1-spec-kl0.06_perc-pri0.5_epoch-pri70_bs-pri250_lr-pri0.005_mom-pri0.99_dp-pri0.2_seed7</t>
  </si>
  <si>
    <t>cnn-9_cifar10_learnt_gaussian_sig0.03_bounded-pmin1e-05_epoch20_bs250_lr0.0005_mon0.95_dp0.2_objective-channel_gradient-chan1.0-bec-outage0.1-spec-kl0.07_perc-pri0.5_epoch-pri70_bs-pri250_lr-pri0.005_mom-pri0.99_dp-pri0.2_seed7</t>
  </si>
  <si>
    <t>cnn-9_cifar10_learnt_gaussian_sig0.03_bounded-pmin1e-05_epoch20_bs250_lr0.0005_mon0.95_dp0.2_objective-channel_gradient-chan1.0-bec-outage0.1-spec-kl0.08_perc-pri0.5_epoch-pri70_bs-pri250_lr-pri0.005_mom-pri0.99_dp-pri0.2_seed7</t>
  </si>
  <si>
    <t>cnn-9_cifar10_learnt_gaussian_sig0.03_bounded-pmin1e-05_epoch20_bs250_lr0.0005_mon0.95_dp0.2_objective-channel_gradient-chan1.0-bec-outage0.1-spec-kl0.09_perc-pri0.5_epoch-pri70_bs-pri250_lr-pri0.005_mom-pri0.99_dp-pri0.2_seed7</t>
  </si>
  <si>
    <t>cnn-9_cifar10_learnt_gaussian_sig0.03_bounded-pmin1e-05_epoch20_bs250_lr0.001_mon0.95_dp0.2_objective-channel_gradient-chan0.0001-bec-outage0.1-spec-kl0.0001_perc-pri0.5_epoch-pri70_bs-pri250_lr-pri0.005_mom-pri0.99_dp-pri0.2_seed7</t>
  </si>
  <si>
    <t>cnn-9_cifar10_learnt_gaussian_sig0.03_bounded-pmin1e-05_epoch20_bs250_lr0.001_mon0.95_dp0.2_objective-channel_gradient-chan0.001-bec-outage0.1-spec-kl0.0001_perc-pri0.5_epoch-pri70_bs-pri250_lr-pri0.005_mom-pri0.99_dp-pri0.2_seed7</t>
  </si>
  <si>
    <t>cnn-9_cifar10_learnt_gaussian_sig0.03_bounded-pmin1e-05_epoch20_bs250_lr0.001_mon0.95_dp0.2_objective-channel_gradient-chan0.01-bec-outage0.1-spec-kl0.0001_perc-pri0.5_epoch-pri70_bs-pri250_lr-pri0.005_mom-pri0.99_dp-pri0.2_seed7</t>
  </si>
  <si>
    <t>cnn-9_cifar10_learnt_gaussian_sig0.03_bounded-pmin1e-05_epoch20_bs250_lr0.001_mon0.95_dp0.2_objective-channel_gradient-chan0.0001-bec-outage0.1-spec-kl0.001_perc-pri0.5_epoch-pri70_bs-pri250_lr-pri0.005_mom-pri0.99_dp-pri0.2_seed7</t>
  </si>
  <si>
    <t>cnn-9_cifar10_learnt_gaussian_sig0.03_bounded-pmin1e-05_epoch20_bs250_lr0.001_mon0.95_dp0.2_objective-channel_gradient-chan0.001-bec-outage0.1-spec-kl0.001_perc-pri0.5_epoch-pri70_bs-pri250_lr-pri0.005_mom-pri0.99_dp-pri0.2_seed7</t>
  </si>
  <si>
    <t>cnn-9_cifar10_learnt_gaussian_sig0.03_bounded-pmin1e-05_epoch20_bs250_lr0.001_mon0.95_dp0.2_objective-channel_gradient-chan0.01-bec-outage0.1-spec-kl0.001_perc-pri0.5_epoch-pri70_bs-pri250_lr-pri0.005_mom-pri0.99_dp-pri0.2_seed7</t>
  </si>
  <si>
    <t>cnn-9_cifar10_learnt_gaussian_sig0.03_bounded-pmin1e-05_epoch20_bs250_lr0.001_mon0.95_dp0.2_objective-channel_gradient-chan1.0-bec-outage0.1-spec-kl0.001_perc-pri0.5_epoch-pri70_bs-pri250_lr-pri0.005_mom-pri0.99_dp-pri0.2_seed7</t>
  </si>
  <si>
    <t>cnn-9_cifar10_learnt_gaussian_sig0.03_bounded-pmin1e-05_epoch20_bs250_lr0.001_mon0.95_dp0.2_objective-channel_gradient-chan1.0-bec-outage0.1-spec-kl0.005_perc-pri0.5_epoch-pri70_bs-pri250_lr-pri0.005_mom-pri0.99_dp-pri0.2_seed7</t>
  </si>
  <si>
    <t>cnn-9_cifar10_learnt_gaussian_sig0.03_bounded-pmin1e-05_epoch20_bs250_lr0.001_mon0.95_dp0.2_objective-channel_gradient-chan0.0001-bec-outage0.1-spec-kl0.01_perc-pri0.5_epoch-pri70_bs-pri250_lr-pri0.005_mom-pri0.99_dp-pri0.2_seed7</t>
  </si>
  <si>
    <t>cnn-9_cifar10_learnt_gaussian_sig0.03_bounded-pmin1e-05_epoch20_bs250_lr0.001_mon0.95_dp0.2_objective-channel_gradient-chan0.001-bec-outage0.1-spec-kl0.01_perc-pri0.5_epoch-pri70_bs-pri250_lr-pri0.005_mom-pri0.99_dp-pri0.2_seed7</t>
  </si>
  <si>
    <t>cnn-9_cifar10_learnt_gaussian_sig0.03_bounded-pmin1e-05_epoch20_bs250_lr0.001_mon0.95_dp0.2_objective-channel_gradient-chan0.01-bec-outage0.1-spec-kl0.01_perc-pri0.5_epoch-pri70_bs-pri250_lr-pri0.005_mom-pri0.99_dp-pri0.2_seed7</t>
  </si>
  <si>
    <t>cnn-9_cifar10_learnt_gaussian_sig0.03_bounded-pmin1e-05_epoch20_bs250_lr0.001_mon0.95_dp0.2_objective-channel_gradient-chan0.1-bec-outage0.1-spec-kl0.01_perc-pri0.5_epoch-pri70_bs-pri250_lr-pri0.005_mom-pri0.99_dp-pri0.2_seed7</t>
  </si>
  <si>
    <t>cnn-9_cifar10_learnt_gaussian_sig0.03_bounded-pmin1e-05_epoch20_bs250_lr0.001_mon0.95_dp0.2_objective-channel_gradient-chan1.0-bec-outage0.1-spec-kl0.01_perc-pri0.5_epoch-pri70_bs-pri250_lr-pri0.005_mom-pri0.99_dp-pri0.2_seed7</t>
  </si>
  <si>
    <t>cnn-9_cifar10_learnt_gaussian_sig0.03_bounded-pmin1e-05_epoch20_bs250_lr0.001_mon0.95_dp0.2_objective-channel_gradient-chan1.0-bec-outage0.1-spec-kl0.02_perc-pri0.5_epoch-pri70_bs-pri250_lr-pri0.005_mom-pri0.99_dp-pri0.2_seed7</t>
  </si>
  <si>
    <t>cnn-9_cifar10_learnt_gaussian_sig0.03_bounded-pmin1e-05_epoch20_bs250_lr0.001_mon0.95_dp0.2_objective-channel_gradient-chan1.0-bec-outage0.1-spec-kl0.03_perc-pri0.5_epoch-pri70_bs-pri250_lr-pri0.005_mom-pri0.99_dp-pri0.2_seed7</t>
  </si>
  <si>
    <t>cnn-9_cifar10_learnt_gaussian_sig0.03_bounded-pmin1e-05_epoch20_bs250_lr0.001_mon0.95_dp0.2_objective-channel_gradient-chan1.0-bec-outage0.1-spec-kl0.04_perc-pri0.5_epoch-pri70_bs-pri250_lr-pri0.005_mom-pri0.99_dp-pri0.2_seed7</t>
  </si>
  <si>
    <t>cnn-9_cifar10_learnt_gaussian_sig0.03_bounded-pmin1e-05_epoch20_bs250_lr0.001_mon0.95_dp0.2_objective-channel_gradient-chan1.0-bec-outage0.1-spec-kl0.05_perc-pri0.5_epoch-pri70_bs-pri250_lr-pri0.005_mom-pri0.99_dp-pri0.2_seed7</t>
  </si>
  <si>
    <t>cnn-9_cifar10_learnt_gaussian_sig0.03_bounded-pmin1e-05_epoch20_bs250_lr0.001_mon0.95_dp0.2_objective-channel_gradient-chan1.0-bec-outage0.1-spec-kl0.06_perc-pri0.5_epoch-pri70_bs-pri250_lr-pri0.005_mom-pri0.99_dp-pri0.2_seed7</t>
  </si>
  <si>
    <t>cnn-9_cifar10_learnt_gaussian_sig0.03_bounded-pmin1e-05_epoch20_bs250_lr0.001_mon0.95_dp0.2_objective-channel_gradient-chan1.0-bec-outage0.1-spec-kl0.07_perc-pri0.5_epoch-pri70_bs-pri250_lr-pri0.005_mom-pri0.99_dp-pri0.2_seed7</t>
  </si>
  <si>
    <t>cnn-9_cifar10_learnt_gaussian_sig0.03_bounded-pmin1e-05_epoch20_bs250_lr0.001_mon0.95_dp0.2_objective-channel_gradient-chan1.0-bec-outage0.1-spec-kl0.08_perc-pri0.5_epoch-pri70_bs-pri250_lr-pri0.005_mom-pri0.99_dp-pri0.2_seed7</t>
  </si>
  <si>
    <t>cnn-9_cifar10_learnt_gaussian_sig0.03_bounded-pmin1e-05_epoch20_bs250_lr0.001_mon0.95_dp0.2_objective-channel_gradient-chan1.0-bec-outage0.1-spec-kl0.09_perc-pri0.5_epoch-pri70_bs-pri250_lr-pri0.005_mom-pri0.99_dp-pri0.2_seed7</t>
  </si>
  <si>
    <t>cnn-9_cifar10_learnt_gaussian_sig0.03_bounded-pmin1e-05_epoch20_bs250_lr0.001_mon0.95_dp0.2_objective-channel_gradient-chan0.01-bec-outage0.1-spec-kl0.1_perc-pri0.5_epoch-pri70_bs-pri250_lr-pri0.005_mom-pri0.99_dp-pri0.2_seed7</t>
  </si>
  <si>
    <t>cnn-9_cifar10_learnt_gaussian_sig0.03_bounded-pmin1e-05_epoch20_bs250_lr0.001_mon0.95_dp0.2_objective-channel_gradient-chan0.1-bec-outage0.1-spec-kl0.1_perc-pri0.5_epoch-pri70_bs-pri250_lr-pri0.005_mom-pri0.99_dp-pri0.2_seed7</t>
  </si>
  <si>
    <t>cnn-9_cifar10_learnt_gaussian_sig0.03_bounded-pmin1e-05_epoch20_bs250_lr0.001_mon0.95_dp0.2_objective-channel_gradient-chan1.0-bec-outage0.1-spec-kl0.1_perc-pri0.5_epoch-pri70_bs-pri250_lr-pri0.005_mom-pri0.99_dp-pri0.2_seed7</t>
  </si>
  <si>
    <t>cnn-9_cifar10_learnt_gaussian_sig0.03_bounded-pmin1e-05_epoch20_bs250_lr0.001_mon0.95_dp0.2_objective-channel_gradient-chan0.01-bec-outage0.1-spec-kl1.0_perc-pri0.5_epoch-pri70_bs-pri250_lr-pri0.005_mom-pri0.99_dp-pri0.2_seed7</t>
  </si>
  <si>
    <t>cnn-9_cifar10_learnt_gaussian_sig0.03_bounded-pmin1e-05_epoch20_bs250_lr0.001_mon0.95_dp0.2_objective-channel_gradient-chan0.1-bec-outage0.1-spec-kl1.0_perc-pri0.5_epoch-pri70_bs-pri250_lr-pri0.005_mom-pri0.99_dp-pri0.2_seed7</t>
  </si>
  <si>
    <t>cnn-9_cifar10_learnt_gaussian_sig0.03_bounded-pmin1e-05_epoch20_bs250_lr0.001_mon0.95_dp0.2_objective-channel_gradient-chan1.0-bec-outage0.1-spec-kl1.0_perc-pri0.5_epoch-pri70_bs-pri250_lr-pri0.005_mom-pri0.99_dp-pri0.2_seed7</t>
  </si>
  <si>
    <t>cnn-9_cifar10_learnt_gaussian_sig0.03_bounded-pmin1e-05_epoch30_bs250_lr0.001_mon0.95_dp0.2_objective-channel_gradient-chan0.0001-bec-outage0.1-spec-kl0.0001_perc-pri0.5_epoch-pri70_bs-pri250_lr-pri0.005_mom-pri0.99_dp-pri0.2_seed7</t>
  </si>
  <si>
    <t>cnn-9_cifar10_learnt_gaussian_sig0.03_bounded-pmin1e-05_epoch30_bs250_lr0.001_mon0.95_dp0.2_objective-channel_gradient-chan0.001-bec-outage0.1-spec-kl0.0001_perc-pri0.5_epoch-pri70_bs-pri250_lr-pri0.005_mom-pri0.99_dp-pri0.2_seed7</t>
  </si>
  <si>
    <t>cnn-9_cifar10_learnt_gaussian_sig0.03_bounded-pmin1e-05_epoch30_bs250_lr0.001_mon0.95_dp0.2_objective-channel_gradient-chan0.01-bec-outage0.1-spec-kl0.0001_perc-pri0.5_epoch-pri70_bs-pri250_lr-pri0.005_mom-pri0.99_dp-pri0.2_seed7</t>
  </si>
  <si>
    <t>cnn-9_cifar10_learnt_gaussian_sig0.03_bounded-pmin1e-05_epoch30_bs250_lr0.001_mon0.95_dp0.2_objective-channel_gradient-chan0.0001-bec-outage0.1-spec-kl0.001_perc-pri0.5_epoch-pri70_bs-pri250_lr-pri0.005_mom-pri0.99_dp-pri0.2_seed7</t>
  </si>
  <si>
    <t>cnn-9_cifar10_learnt_gaussian_sig0.03_bounded-pmin1e-05_epoch30_bs250_lr0.001_mon0.95_dp0.2_objective-channel_gradient-chan0.001-bec-outage0.1-spec-kl0.001_perc-pri0.5_epoch-pri70_bs-pri250_lr-pri0.005_mom-pri0.99_dp-pri0.2_seed7</t>
  </si>
  <si>
    <t>cnn-9_cifar10_learnt_gaussian_sig0.03_bounded-pmin1e-05_epoch30_bs250_lr0.001_mon0.95_dp0.2_objective-channel_gradient-chan0.01-bec-outage0.1-spec-kl0.001_perc-pri0.5_epoch-pri70_bs-pri250_lr-pri0.005_mom-pri0.99_dp-pri0.2_seed7</t>
  </si>
  <si>
    <t>cnn-9_cifar10_learnt_gaussian_sig0.03_bounded-pmin1e-05_epoch30_bs250_lr0.001_mon0.95_dp0.2_objective-channel_gradient-chan0.0001-bec-outage0.1-spec-kl0.01_perc-pri0.5_epoch-pri70_bs-pri250_lr-pri0.005_mom-pri0.99_dp-pri0.2_seed7</t>
  </si>
  <si>
    <t>cnn-9_cifar10_learnt_gaussian_sig0.03_bounded-pmin1e-05_epoch30_bs250_lr0.001_mon0.95_dp0.2_objective-channel_gradient-chan0.001-bec-outage0.1-spec-kl0.01_perc-pri0.5_epoch-pri70_bs-pri250_lr-pri0.005_mom-pri0.99_dp-pri0.2_seed7</t>
  </si>
  <si>
    <t>cnn-9_cifar10_learnt_gaussian_sig0.03_bounded-pmin1e-05_epoch30_bs250_lr0.001_mon0.95_dp0.2_objective-channel_gradient-chan0.01-bec-outage0.1-spec-kl0.01_perc-pri0.5_epoch-pri70_bs-pri250_lr-pri0.005_mom-pri0.99_dp-pri0.2_seed7</t>
  </si>
  <si>
    <t>cnn-9_cifar10_learnt_gaussian_sig0.03_bounded-pmin1e-05_epoch30_bs250_lr0.001_mon0.95_dp0.2_objective-channel_gradient-chan0.1-bec-outage0.1-spec-kl0.01_perc-pri0.5_epoch-pri70_bs-pri250_lr-pri0.005_mom-pri0.99_dp-pri0.2_seed7</t>
  </si>
  <si>
    <t>cnn-9_cifar10_learnt_gaussian_sig0.03_bounded-pmin1e-05_epoch30_bs250_lr0.001_mon0.95_dp0.2_objective-channel_gradient-chan1.0-bec-outage0.1-spec-kl0.01_perc-pri0.5_epoch-pri70_bs-pri250_lr-pri0.005_mom-pri0.99_dp-pri0.2_seed7</t>
  </si>
  <si>
    <t>cnn-9_cifar10_learnt_gaussian_sig0.03_bounded-pmin1e-05_epoch30_bs250_lr0.001_mon0.95_dp0.2_objective-channel_gradient-chan0.01-bec-outage0.1-spec-kl0.1_perc-pri0.5_epoch-pri70_bs-pri250_lr-pri0.005_mom-pri0.99_dp-pri0.2_seed7</t>
  </si>
  <si>
    <t>cnn-9_cifar10_learnt_gaussian_sig0.03_bounded-pmin1e-05_epoch30_bs250_lr0.001_mon0.95_dp0.2_objective-channel_gradient-chan0.1-bec-outage0.1-spec-kl0.1_perc-pri0.5_epoch-pri70_bs-pri250_lr-pri0.005_mom-pri0.99_dp-pri0.2_seed7</t>
  </si>
  <si>
    <t>cnn-9_cifar10_learnt_gaussian_sig0.03_bounded-pmin1e-05_epoch30_bs250_lr0.001_mon0.95_dp0.2_objective-channel_gradient-chan1.0-bec-outage0.1-spec-kl0.1_perc-pri0.5_epoch-pri70_bs-pri250_lr-pri0.005_mom-pri0.99_dp-pri0.2_seed7</t>
  </si>
  <si>
    <t>cnn-9_cifar10_learnt_gaussian_sig0.03_bounded-pmin1e-05_epoch30_bs250_lr0.001_mon0.95_dp0.2_objective-channel_gradient-chan0.01-bec-outage0.1-spec-kl1.0_perc-pri0.5_epoch-pri70_bs-pri250_lr-pri0.005_mom-pri0.99_dp-pri0.2_seed7</t>
  </si>
  <si>
    <t>cnn-9_cifar10_learnt_gaussian_sig0.03_bounded-pmin1e-05_epoch30_bs250_lr0.001_mon0.95_dp0.2_objective-channel_gradient-chan0.1-bec-outage0.1-spec-kl1.0_perc-pri0.5_epoch-pri70_bs-pri250_lr-pri0.005_mom-pri0.99_dp-pri0.2_seed7</t>
  </si>
  <si>
    <t>cnn-9_cifar10_learnt_gaussian_sig0.03_bounded-pmin1e-05_epoch30_bs250_lr0.001_mon0.95_dp0.2_objective-channel_gradient-chan1.0-bec-outage0.1-spec-kl1.0_perc-pri0.5_epoch-pri70_bs-pri250_lr-pri0.005_mom-pri0.99_dp-pri0.2_seed7</t>
  </si>
  <si>
    <t>cnn-9_cifar10_learnt_gaussian_sig0.03_bounded-pmin1e-05_epoch50_bs250_lr0.0005_mon0.95_dp0.2_objective-channel_gradient-chan1.0-bec-outage0.1-spec-kl0.001_perc-pri0.5_epoch-pri70_bs-pri250_lr-pri0.005_mom-pri0.99_dp-pri0.2_seed7</t>
  </si>
  <si>
    <t>cnn-9_cifar10_learnt_gaussian_sig0.03_bounded-pmin1e-05_epoch50_bs250_lr0.0005_mon0.95_dp0.2_objective-channel_gradient-chan1.0-bec-outage0.1-spec-kl0.005_perc-pri0.5_epoch-pri70_bs-pri250_lr-pri0.005_mom-pri0.99_dp-pri0.2_seed7</t>
  </si>
  <si>
    <t>cnn-9_cifar10_learnt_gaussian_sig0.03_bounded-pmin1e-05_epoch50_bs250_lr0.0005_mon0.95_dp0.2_objective-channel_gradient-chan1.0-bec-outage0.1-spec-kl0.02_perc-pri0.5_epoch-pri70_bs-pri250_lr-pri0.005_mom-pri0.99_dp-pri0.2_seed7</t>
  </si>
  <si>
    <t>cnn-9_cifar10_learnt_gaussian_sig0.03_bounded-pmin1e-05_epoch50_bs250_lr0.0005_mon0.95_dp0.2_objective-channel_gradient-chan1.0-bec-outage0.1-spec-kl0.03_perc-pri0.5_epoch-pri70_bs-pri250_lr-pri0.005_mom-pri0.99_dp-pri0.2_seed7</t>
  </si>
  <si>
    <t>cnn-9_cifar10_learnt_gaussian_sig0.03_bounded-pmin1e-05_epoch50_bs250_lr0.0005_mon0.95_dp0.2_objective-channel_gradient-chan1.0-bec-outage0.1-spec-kl0.04_perc-pri0.5_epoch-pri70_bs-pri250_lr-pri0.005_mom-pri0.99_dp-pri0.2_seed7</t>
  </si>
  <si>
    <t>cnn-9_cifar10_learnt_gaussian_sig0.03_bounded-pmin1e-05_epoch50_bs250_lr0.0005_mon0.95_dp0.2_objective-channel_gradient-chan1.0-bec-outage0.1-spec-kl0.05_perc-pri0.5_epoch-pri70_bs-pri250_lr-pri0.005_mom-pri0.99_dp-pri0.2_seed7</t>
  </si>
  <si>
    <t>cnn-9_cifar10_learnt_gaussian_sig0.03_bounded-pmin1e-05_epoch50_bs250_lr0.0005_mon0.95_dp0.2_objective-channel_gradient-chan1.0-bec-outage0.1-spec-kl0.06_perc-pri0.5_epoch-pri70_bs-pri250_lr-pri0.005_mom-pri0.99_dp-pri0.2_seed7</t>
  </si>
  <si>
    <t>cnn-9_cifar10_learnt_gaussian_sig0.03_bounded-pmin1e-05_epoch50_bs250_lr0.0005_mon0.95_dp0.2_objective-channel_gradient-chan1.0-bec-outage0.1-spec-kl0.07_perc-pri0.5_epoch-pri70_bs-pri250_lr-pri0.005_mom-pri0.99_dp-pri0.2_seed7</t>
  </si>
  <si>
    <t>cnn-9_cifar10_learnt_gaussian_sig0.03_bounded-pmin1e-05_epoch50_bs250_lr0.0005_mon0.95_dp0.2_objective-channel_gradient-chan1.0-bec-outage0.1-spec-kl0.08_perc-pri0.5_epoch-pri70_bs-pri250_lr-pri0.005_mom-pri0.99_dp-pri0.2_seed7</t>
  </si>
  <si>
    <t>cnn-9_cifar10_learnt_gaussian_sig0.03_bounded-pmin1e-05_epoch50_bs250_lr0.0005_mon0.95_dp0.2_objective-channel_gradient-chan1.0-bec-outage0.1-spec-kl0.09_perc-pri0.5_epoch-pri70_bs-pri250_lr-pri0.005_mom-pri0.99_dp-pri0.2_seed7</t>
  </si>
  <si>
    <t>cnn-9_cifar10_learnt_gaussian_sig0.03_bounded-pmin1e-05_epoch50_bs250_lr0.001_mon0.95_dp0.2_objective-channel_gradient-chan0.0001-bec-outage0.1-spec-kl0.0001_perc-pri0.5_epoch-pri70_bs-pri250_lr-pri0.005_mom-pri0.99_dp-pri0.2_seed7</t>
  </si>
  <si>
    <t>cnn-9_cifar10_learnt_gaussian_sig0.03_bounded-pmin1e-05_epoch50_bs250_lr0.001_mon0.95_dp0.2_objective-channel_gradient-chan0.001-bec-outage0.1-spec-kl0.0001_perc-pri0.5_epoch-pri70_bs-pri250_lr-pri0.005_mom-pri0.99_dp-pri0.2_seed7</t>
  </si>
  <si>
    <t>cnn-9_cifar10_learnt_gaussian_sig0.03_bounded-pmin1e-05_epoch50_bs250_lr0.001_mon0.95_dp0.2_objective-channel_gradient-chan0.01-bec-outage0.1-spec-kl0.0001_perc-pri0.5_epoch-pri70_bs-pri250_lr-pri0.005_mom-pri0.99_dp-pri0.2_seed7</t>
  </si>
  <si>
    <t>cnn-9_cifar10_learnt_gaussian_sig0.03_bounded-pmin1e-05_epoch50_bs250_lr0.001_mon0.95_dp0.2_objective-channel_gradient-chan0.0001-bec-outage0.1-spec-kl0.001_perc-pri0.5_epoch-pri70_bs-pri250_lr-pri0.005_mom-pri0.99_dp-pri0.2_seed7</t>
  </si>
  <si>
    <t>cnn-9_cifar10_learnt_gaussian_sig0.03_bounded-pmin1e-05_epoch50_bs250_lr0.001_mon0.95_dp0.2_objective-channel_gradient-chan0.001-bec-outage0.1-spec-kl0.001_perc-pri0.5_epoch-pri70_bs-pri250_lr-pri0.005_mom-pri0.99_dp-pri0.2_seed7</t>
  </si>
  <si>
    <t>cnn-9_cifar10_learnt_gaussian_sig0.03_bounded-pmin1e-05_epoch50_bs250_lr0.001_mon0.95_dp0.2_objective-channel_gradient-chan0.01-bec-outage0.1-spec-kl0.001_perc-pri0.5_epoch-pri70_bs-pri250_lr-pri0.005_mom-pri0.99_dp-pri0.2_seed7</t>
  </si>
  <si>
    <t>cnn-9_cifar10_learnt_gaussian_sig0.03_bounded-pmin1e-05_epoch50_bs250_lr0.001_mon0.95_dp0.2_objective-channel_gradient-chan1.0-bec-outage0.1-spec-kl0.001_perc-pri0.5_epoch-pri70_bs-pri250_lr-pri0.005_mom-pri0.99_dp-pri0.2_seed7</t>
  </si>
  <si>
    <t>cnn-9_cifar10_learnt_gaussian_sig0.03_bounded-pmin1e-05_epoch50_bs250_lr0.001_mon0.95_dp0.2_objective-channel_gradient-chan1.0-bec-outage0.1-spec-kl0.005_perc-pri0.5_epoch-pri70_bs-pri250_lr-pri0.005_mom-pri0.99_dp-pri0.2_seed7</t>
  </si>
  <si>
    <t>cnn-9_cifar10_learnt_gaussian_sig0.03_bounded-pmin1e-05_epoch50_bs250_lr0.001_mon0.95_dp0.2_objective-channel_gradient-chan0.0001-bec-outage0.1-spec-kl0.01_perc-pri0.5_epoch-pri70_bs-pri250_lr-pri0.005_mom-pri0.99_dp-pri0.2_seed7</t>
  </si>
  <si>
    <t>cnn-9_cifar10_learnt_gaussian_sig0.03_bounded-pmin1e-05_epoch50_bs250_lr0.001_mon0.95_dp0.2_objective-channel_gradient-chan0.001-bec-outage0.1-spec-kl0.01_perc-pri0.5_epoch-pri70_bs-pri250_lr-pri0.005_mom-pri0.99_dp-pri0.2_seed7</t>
  </si>
  <si>
    <t>cnn-9_cifar10_learnt_gaussian_sig0.03_bounded-pmin1e-05_epoch50_bs250_lr0.001_mon0.95_dp0.2_objective-channel_gradient-chan0.01-bec-outage0.1-spec-kl0.01_perc-pri0.5_epoch-pri70_bs-pri250_lr-pri0.005_mom-pri0.99_dp-pri0.2_seed7</t>
  </si>
  <si>
    <t>cnn-9_cifar10_learnt_gaussian_sig0.03_bounded-pmin1e-05_epoch50_bs250_lr0.001_mon0.95_dp0.2_objective-channel_gradient-chan0.1-bec-outage0.1-spec-kl0.01_perc-pri0.5_epoch-pri70_bs-pri250_lr-pri0.005_mom-pri0.99_dp-pri0.2_seed7</t>
  </si>
  <si>
    <t>cnn-9_cifar10_learnt_gaussian_sig0.03_bounded-pmin1e-05_epoch50_bs250_lr0.001_mon0.95_dp0.2_objective-channel_gradient-chan1.0-bec-outage0.1-spec-kl0.01_perc-pri0.5_epoch-pri70_bs-pri250_lr-pri0.005_mom-pri0.99_dp-pri0.2_seed7</t>
  </si>
  <si>
    <t>cnn-9_cifar10_learnt_gaussian_sig0.03_bounded-pmin1e-05_epoch50_bs250_lr0.001_mon0.95_dp0.2_objective-channel_gradient-chan1.0-bec-outage0.1-spec-kl0.02_perc-pri0.5_epoch-pri70_bs-pri250_lr-pri0.005_mom-pri0.99_dp-pri0.2_seed7</t>
  </si>
  <si>
    <t>cnn-9_cifar10_learnt_gaussian_sig0.03_bounded-pmin1e-05_epoch50_bs250_lr0.001_mon0.95_dp0.2_objective-channel_gradient-chan1.0-bec-outage0.1-spec-kl0.03_perc-pri0.5_epoch-pri70_bs-pri250_lr-pri0.005_mom-pri0.99_dp-pri0.2_seed7</t>
  </si>
  <si>
    <t>cnn-9_cifar10_learnt_gaussian_sig0.03_bounded-pmin1e-05_epoch50_bs250_lr0.001_mon0.95_dp0.2_objective-channel_gradient-chan1.0-bec-outage0.1-spec-kl0.04_perc-pri0.5_epoch-pri70_bs-pri250_lr-pri0.005_mom-pri0.99_dp-pri0.2_seed7</t>
  </si>
  <si>
    <t>cnn-9_cifar10_learnt_gaussian_sig0.03_bounded-pmin1e-05_epoch50_bs250_lr0.001_mon0.95_dp0.2_objective-channel_gradient-chan1.0-bec-outage0.1-spec-kl0.05_perc-pri0.5_epoch-pri70_bs-pri250_lr-pri0.005_mom-pri0.99_dp-pri0.2_seed7</t>
  </si>
  <si>
    <t>cnn-9_cifar10_learnt_gaussian_sig0.03_bounded-pmin1e-05_epoch50_bs250_lr0.001_mon0.95_dp0.2_objective-channel_gradient-chan1.0-bec-outage0.1-spec-kl0.06_perc-pri0.5_epoch-pri70_bs-pri250_lr-pri0.005_mom-pri0.99_dp-pri0.2_seed7</t>
  </si>
  <si>
    <t>cnn-9_cifar10_learnt_gaussian_sig0.03_bounded-pmin1e-05_epoch50_bs250_lr0.001_mon0.95_dp0.2_objective-channel_gradient-chan1.0-bec-outage0.1-spec-kl0.07_perc-pri0.5_epoch-pri70_bs-pri250_lr-pri0.005_mom-pri0.99_dp-pri0.2_seed7</t>
  </si>
  <si>
    <t>cnn-9_cifar10_learnt_gaussian_sig0.03_bounded-pmin1e-05_epoch50_bs250_lr0.001_mon0.95_dp0.2_objective-channel_gradient-chan1.0-bec-outage0.1-spec-kl0.08_perc-pri0.5_epoch-pri70_bs-pri250_lr-pri0.005_mom-pri0.99_dp-pri0.2_seed7</t>
  </si>
  <si>
    <t>cnn-9_cifar10_learnt_gaussian_sig0.03_bounded-pmin1e-05_epoch50_bs250_lr0.001_mon0.95_dp0.2_objective-channel_gradient-chan1.0-bec-outage0.1-spec-kl0.09_perc-pri0.5_epoch-pri70_bs-pri250_lr-pri0.005_mom-pri0.99_dp-pri0.2_seed7</t>
  </si>
  <si>
    <t>cnn-9_cifar10_learnt_gaussian_sig0.03_bounded-pmin1e-05_epoch50_bs250_lr0.001_mon0.95_dp0.2_objective-channel_gradient-chan0.01-bec-outage0.1-spec-kl0.1_perc-pri0.5_epoch-pri70_bs-pri250_lr-pri0.005_mom-pri0.99_dp-pri0.2_seed7</t>
  </si>
  <si>
    <t>cnn-9_cifar10_learnt_gaussian_sig0.03_bounded-pmin1e-05_epoch50_bs250_lr0.001_mon0.95_dp0.2_objective-channel_gradient-chan0.1-bec-outage0.1-spec-kl0.1_perc-pri0.5_epoch-pri70_bs-pri250_lr-pri0.005_mom-pri0.99_dp-pri0.2_seed7</t>
  </si>
  <si>
    <t>cnn-9_cifar10_learnt_gaussian_sig0.03_bounded-pmin1e-05_epoch50_bs250_lr0.001_mon0.95_dp0.2_objective-channel_gradient-chan1.0-bec-outage0.1-spec-kl0.1_perc-pri0.5_epoch-pri70_bs-pri250_lr-pri0.005_mom-pri0.99_dp-pri0.2_seed7</t>
  </si>
  <si>
    <t>cnn-9_cifar10_learnt_gaussian_sig0.03_bounded-pmin1e-05_epoch50_bs250_lr0.001_mon0.95_dp0.2_objective-channel_gradient-chan0.01-bec-outage0.1-spec-kl1.0_perc-pri0.5_epoch-pri70_bs-pri250_lr-pri0.005_mom-pri0.99_dp-pri0.2_seed7</t>
  </si>
  <si>
    <t>cnn-9_cifar10_learnt_gaussian_sig0.03_bounded-pmin1e-05_epoch50_bs250_lr0.001_mon0.95_dp0.2_objective-channel_gradient-chan0.1-bec-outage0.1-spec-kl1.0_perc-pri0.5_epoch-pri70_bs-pri250_lr-pri0.005_mom-pri0.99_dp-pri0.2_seed7</t>
  </si>
  <si>
    <t>cnn-9_cifar10_learnt_gaussian_sig0.03_bounded-pmin1e-05_epoch50_bs250_lr0.001_mon0.95_dp0.2_objective-channel_gradient-chan1.0-bec-outage0.1-spec-kl1.0_perc-pri0.5_epoch-pri70_bs-pri250_lr-pri0.005_mom-pri0.99_dp-pri0.2_seed7</t>
  </si>
  <si>
    <t>cnn-9_cifar10_learnt_gaussian_sig0.03_bounded-pmin1e-05_epoch10_bs250_lr0.001_mon0.95_dp0.2_objective-channel_gradient-chan1.0-bec-outage0.2-spec-kl0.001_perc-pri0.5_epoch-pri70_bs-pri250_lr-pri0.005_mom-pri0.99_dp-pri0.2_seed7</t>
  </si>
  <si>
    <t>cnn-9_cifar10_learnt_gaussian_sig0.03_bounded-pmin1e-05_epoch10_bs250_lr0.001_mon0.95_dp0.2_objective-channel_gradient-chan1.0-bec-outage0.2-spec-kl0.005_perc-pri0.5_epoch-pri70_bs-pri250_lr-pri0.005_mom-pri0.99_dp-pri0.2_seed7</t>
  </si>
  <si>
    <t>cnn-9_cifar10_learnt_gaussian_sig0.03_bounded-pmin1e-05_epoch10_bs250_lr0.001_mon0.95_dp0.2_objective-channel_gradient-chan1.0-bec-outage0.2-spec-kl0.01_perc-pri0.5_epoch-pri70_bs-pri250_lr-pri0.005_mom-pri0.99_dp-pri0.2_seed7</t>
  </si>
  <si>
    <t>cnn-9_cifar10_learnt_gaussian_sig0.03_bounded-pmin1e-05_epoch10_bs250_lr0.001_mon0.95_dp0.2_objective-channel_gradient-chan1.0-bec-outage0.2-spec-kl0.02_perc-pri0.5_epoch-pri70_bs-pri250_lr-pri0.005_mom-pri0.99_dp-pri0.2_seed7</t>
  </si>
  <si>
    <t>cnn-9_cifar10_learnt_gaussian_sig0.03_bounded-pmin1e-05_epoch10_bs250_lr0.001_mon0.95_dp0.2_objective-channel_gradient-chan1.0-bec-outage0.2-spec-kl0.03_perc-pri0.5_epoch-pri70_bs-pri250_lr-pri0.005_mom-pri0.99_dp-pri0.2_seed7</t>
  </si>
  <si>
    <t>cnn-9_cifar10_learnt_gaussian_sig0.03_bounded-pmin1e-05_epoch10_bs250_lr0.001_mon0.95_dp0.2_objective-channel_gradient-chan1.0-bec-outage0.2-spec-kl0.04_perc-pri0.5_epoch-pri70_bs-pri250_lr-pri0.005_mom-pri0.99_dp-pri0.2_seed7</t>
  </si>
  <si>
    <t>cnn-9_cifar10_learnt_gaussian_sig0.03_bounded-pmin1e-05_epoch10_bs250_lr0.001_mon0.95_dp0.2_objective-channel_gradient-chan1.0-bec-outage0.2-spec-kl0.05_perc-pri0.5_epoch-pri70_bs-pri250_lr-pri0.005_mom-pri0.99_dp-pri0.2_seed7</t>
  </si>
  <si>
    <t>cnn-9_cifar10_learnt_gaussian_sig0.03_bounded-pmin1e-05_epoch10_bs250_lr0.001_mon0.95_dp0.2_objective-channel_gradient-chan1.0-bec-outage0.2-spec-kl0.06_perc-pri0.5_epoch-pri70_bs-pri250_lr-pri0.005_mom-pri0.99_dp-pri0.2_seed7</t>
  </si>
  <si>
    <t>cnn-9_cifar10_learnt_gaussian_sig0.03_bounded-pmin1e-05_epoch10_bs250_lr0.001_mon0.95_dp0.2_objective-channel_gradient-chan1.0-bec-outage0.2-spec-kl0.07_perc-pri0.5_epoch-pri70_bs-pri250_lr-pri0.005_mom-pri0.99_dp-pri0.2_seed7</t>
  </si>
  <si>
    <t>cnn-9_cifar10_learnt_gaussian_sig0.03_bounded-pmin1e-05_epoch10_bs250_lr0.001_mon0.95_dp0.2_objective-channel_gradient-chan1.0-bec-outage0.2-spec-kl0.08_perc-pri0.5_epoch-pri70_bs-pri250_lr-pri0.005_mom-pri0.99_dp-pri0.2_seed7</t>
  </si>
  <si>
    <t>cnn-9_cifar10_learnt_gaussian_sig0.03_bounded-pmin1e-05_epoch10_bs250_lr0.001_mon0.95_dp0.2_objective-channel_gradient-chan1.0-bec-outage0.2-spec-kl0.09_perc-pri0.5_epoch-pri70_bs-pri250_lr-pri0.005_mom-pri0.99_dp-pri0.2_seed7</t>
  </si>
  <si>
    <t>cnn-9_cifar10_learnt_gaussian_sig0.03_bounded-pmin1e-05_epoch10_bs250_lr0.001_mon0.95_dp0.2_objective-channel_gradient-chan1.0-bec-outage0.2-spec-kl0.1_perc-pri0.5_epoch-pri70_bs-pri250_lr-pri0.005_mom-pri0.99_dp-pri0.2_seed7</t>
  </si>
  <si>
    <t>cnn-9_cifar10_learnt_gaussian_sig0.03_bounded-pmin1e-05_epoch10_bs250_lr0.001_mon0.95_dp0.2_objective-channel_gradient-chan1.0-bec-outage0.2-spec-kl0.5_perc-pri0.5_epoch-pri70_bs-pri250_lr-pri0.005_mom-pri0.99_dp-pri0.2_seed7</t>
  </si>
  <si>
    <t>cnn-9_cifar10_learnt_gaussian_sig0.03_bounded-pmin1e-05_epoch10_bs250_lr0.001_mon0.95_dp0.2_objective-channel_gradient-chan1.0-bec-outage0.2-spec-kl1.0_perc-pri0.5_epoch-pri70_bs-pri250_lr-pri0.005_mom-pri0.99_dp-pri0.2_seed7</t>
  </si>
  <si>
    <t>cnn-9_cifar10_learnt_gaussian_sig0.03_bounded-pmin1e-05_epoch20_bs250_lr0.001_mon0.95_dp0.2_objective-channel_gradient-chan1.0-bec-outage0.2-spec-kl0.001_perc-pri0.5_epoch-pri70_bs-pri250_lr-pri0.005_mom-pri0.99_dp-pri0.2_seed7</t>
  </si>
  <si>
    <t>cnn-9_cifar10_learnt_gaussian_sig0.03_bounded-pmin1e-05_epoch20_bs250_lr0.001_mon0.95_dp0.2_objective-channel_gradient-chan1.0-bec-outage0.2-spec-kl0.005_perc-pri0.5_epoch-pri70_bs-pri250_lr-pri0.005_mom-pri0.99_dp-pri0.2_seed7</t>
  </si>
  <si>
    <t>cnn-9_cifar10_learnt_gaussian_sig0.03_bounded-pmin1e-05_epoch20_bs250_lr0.001_mon0.95_dp0.2_objective-channel_gradient-chan1.0-bec-outage0.2-spec-kl0.01_perc-pri0.5_epoch-pri70_bs-pri250_lr-pri0.005_mom-pri0.99_dp-pri0.2_seed7</t>
  </si>
  <si>
    <t>cnn-9_cifar10_learnt_gaussian_sig0.03_bounded-pmin1e-05_epoch20_bs250_lr0.001_mon0.95_dp0.2_objective-channel_gradient-chan1.0-bec-outage0.2-spec-kl0.02_perc-pri0.5_epoch-pri70_bs-pri250_lr-pri0.005_mom-pri0.99_dp-pri0.2_seed7</t>
  </si>
  <si>
    <t>cnn-9_cifar10_learnt_gaussian_sig0.03_bounded-pmin1e-05_epoch20_bs250_lr0.001_mon0.95_dp0.2_objective-channel_gradient-chan1.0-bec-outage0.2-spec-kl0.03_perc-pri0.5_epoch-pri70_bs-pri250_lr-pri0.005_mom-pri0.99_dp-pri0.2_seed7</t>
  </si>
  <si>
    <t>cnn-9_cifar10_learnt_gaussian_sig0.03_bounded-pmin1e-05_epoch20_bs250_lr0.001_mon0.95_dp0.2_objective-channel_gradient-chan1.0-bec-outage0.2-spec-kl0.04_perc-pri0.5_epoch-pri70_bs-pri250_lr-pri0.005_mom-pri0.99_dp-pri0.2_seed7</t>
  </si>
  <si>
    <t>cnn-9_cifar10_learnt_gaussian_sig0.03_bounded-pmin1e-05_epoch20_bs250_lr0.001_mon0.95_dp0.2_objective-channel_gradient-chan1.0-bec-outage0.2-spec-kl0.05_perc-pri0.5_epoch-pri70_bs-pri250_lr-pri0.005_mom-pri0.99_dp-pri0.2_seed7</t>
  </si>
  <si>
    <t>cnn-9_cifar10_learnt_gaussian_sig0.03_bounded-pmin1e-05_epoch20_bs250_lr0.001_mon0.95_dp0.2_objective-channel_gradient-chan1.0-bec-outage0.2-spec-kl0.06_perc-pri0.5_epoch-pri70_bs-pri250_lr-pri0.005_mom-pri0.99_dp-pri0.2_seed7</t>
  </si>
  <si>
    <t>cnn-9_cifar10_learnt_gaussian_sig0.03_bounded-pmin1e-05_epoch20_bs250_lr0.001_mon0.95_dp0.2_objective-channel_gradient-chan1.0-bec-outage0.2-spec-kl0.07_perc-pri0.5_epoch-pri70_bs-pri250_lr-pri0.005_mom-pri0.99_dp-pri0.2_seed7</t>
  </si>
  <si>
    <t>cnn-9_cifar10_learnt_gaussian_sig0.03_bounded-pmin1e-05_epoch20_bs250_lr0.001_mon0.95_dp0.2_objective-channel_gradient-chan1.0-bec-outage0.2-spec-kl0.08_perc-pri0.5_epoch-pri70_bs-pri250_lr-pri0.005_mom-pri0.99_dp-pri0.2_seed7</t>
  </si>
  <si>
    <t>cnn-9_cifar10_learnt_gaussian_sig0.03_bounded-pmin1e-05_epoch20_bs250_lr0.001_mon0.95_dp0.2_objective-channel_gradient-chan1.0-bec-outage0.2-spec-kl0.09_perc-pri0.5_epoch-pri70_bs-pri250_lr-pri0.005_mom-pri0.99_dp-pri0.2_seed7</t>
  </si>
  <si>
    <t>cnn-9_cifar10_learnt_gaussian_sig0.03_bounded-pmin1e-05_epoch20_bs250_lr0.001_mon0.95_dp0.2_objective-channel_gradient-chan1.0-bec-outage0.2-spec-kl0.1_perc-pri0.5_epoch-pri70_bs-pri250_lr-pri0.005_mom-pri0.99_dp-pri0.2_seed7</t>
  </si>
  <si>
    <t>cnn-9_cifar10_learnt_gaussian_sig0.03_bounded-pmin1e-05_epoch20_bs250_lr0.001_mon0.95_dp0.2_objective-channel_gradient-chan1.0-bec-outage0.2-spec-kl0.5_perc-pri0.5_epoch-pri70_bs-pri250_lr-pri0.005_mom-pri0.99_dp-pri0.2_seed7</t>
  </si>
  <si>
    <t>cnn-9_cifar10_learnt_gaussian_sig0.03_bounded-pmin1e-05_epoch20_bs250_lr0.001_mon0.95_dp0.2_objective-channel_gradient-chan1.0-bec-outage0.2-spec-kl1.0_perc-pri0.5_epoch-pri70_bs-pri250_lr-pri0.005_mom-pri0.99_dp-pri0.2_seed7</t>
  </si>
  <si>
    <t>cnn-9_cifar10_learnt_gaussian_sig0.03_bounded-pmin1e-05_epoch50_bs250_lr0.001_mon0.95_dp0.2_objective-channel_gradient-chan1.0-bec-outage0.2-spec-kl0.01_perc-pri0.5_epoch-pri70_bs-pri250_lr-pri0.005_mom-pri0.99_dp-pri0.2_seed7</t>
  </si>
  <si>
    <t>cnn-9_cifar10_learnt_gaussian_sig0.03_bounded-pmin1e-05_epoch50_bs250_lr0.001_mon0.95_dp0.2_objective-channel_gradient-chan1.0-bec-outage0.2-spec-kl0.02_perc-pri0.5_epoch-pri70_bs-pri250_lr-pri0.005_mom-pri0.99_dp-pri0.2_seed7</t>
  </si>
  <si>
    <t>cnn-9_cifar10_learnt_gaussian_sig0.03_bounded-pmin1e-05_epoch50_bs250_lr0.001_mon0.95_dp0.2_objective-channel_gradient-chan1.0-bec-outage0.2-spec-kl0.03_perc-pri0.5_epoch-pri70_bs-pri250_lr-pri0.005_mom-pri0.99_dp-pri0.2_seed7</t>
  </si>
  <si>
    <t>cnn-9_cifar10_learnt_gaussian_sig0.03_bounded-pmin1e-05_epoch50_bs250_lr0.001_mon0.95_dp0.2_objective-channel_gradient-chan1.0-bec-outage0.2-spec-kl0.04_perc-pri0.5_epoch-pri70_bs-pri250_lr-pri0.005_mom-pri0.99_dp-pri0.2_seed7</t>
  </si>
  <si>
    <t>cnn-9_cifar10_learnt_gaussian_sig0.03_bounded-pmin1e-05_epoch50_bs250_lr0.001_mon0.95_dp0.2_objective-channel_gradient-chan1.0-bec-outage0.2-spec-kl0.05_perc-pri0.5_epoch-pri70_bs-pri250_lr-pri0.005_mom-pri0.99_dp-pri0.2_seed7</t>
  </si>
  <si>
    <t>cnn-9_cifar10_learnt_gaussian_sig0.03_bounded-pmin1e-05_epoch50_bs250_lr0.001_mon0.95_dp0.2_objective-channel_gradient-chan1.0-bec-outage0.2-spec-kl0.06_perc-pri0.5_epoch-pri70_bs-pri250_lr-pri0.005_mom-pri0.99_dp-pri0.2_seed7</t>
  </si>
  <si>
    <t>cnn-9_cifar10_learnt_gaussian_sig0.03_bounded-pmin1e-05_epoch50_bs250_lr0.001_mon0.95_dp0.2_objective-channel_gradient-chan1.0-bec-outage0.2-spec-kl0.07_perc-pri0.5_epoch-pri70_bs-pri250_lr-pri0.005_mom-pri0.99_dp-pri0.2_seed7</t>
  </si>
  <si>
    <t>cnn-9_cifar10_learnt_gaussian_sig0.03_bounded-pmin1e-05_epoch50_bs250_lr0.001_mon0.95_dp0.2_objective-channel_gradient-chan1.0-bec-outage0.2-spec-kl0.08_perc-pri0.5_epoch-pri70_bs-pri250_lr-pri0.005_mom-pri0.99_dp-pri0.2_seed7</t>
  </si>
  <si>
    <t>cnn-9_cifar10_learnt_gaussian_sig0.03_bounded-pmin1e-05_epoch50_bs250_lr0.001_mon0.95_dp0.2_objective-channel_gradient-chan1.0-bec-outage0.2-spec-kl0.09_perc-pri0.5_epoch-pri70_bs-pri250_lr-pri0.005_mom-pri0.99_dp-pri0.2_seed7</t>
  </si>
  <si>
    <t>cnn-9_cifar10_learnt_gaussian_sig0.03_bounded-pmin1e-05_epoch50_bs250_lr0.001_mon0.95_dp0.2_objective-channel_gradient-chan1.0-bec-outage0.2-spec-kl0.5_perc-pri0.5_epoch-pri70_bs-pri250_lr-pri0.005_mom-pri0.99_dp-pri0.2_seed7</t>
  </si>
  <si>
    <t>cnn-9_cifar10_learnt_gaussian_sig0.03_bounded-pmin1e-05_epoch50_bs250_lr0.001_mon0.95_dp0.2_objective-channel_gradient-chan1.0-bec-outage0.2-spec-kl1.0_perc-pri0.5_epoch-pri70_bs-pri250_lr-pri0.005_mom-pri0.99_dp-pri0.2_seed7</t>
  </si>
  <si>
    <t>cnn-9_cifar10_learnt_gaussian_sig0.03_bounded-pmin1e-05_epoch5_bs250_lr0.001_mon0.95_dp0.2_objective-channel_gradient-chan0.01-bec-outage0.5-frob-kl0.01_perc-pri0.5_epoch-pri70_bs-pri250_lr-pri0.005_mom-pri0.99_dp-pri0.2_seed7</t>
  </si>
  <si>
    <t>cnn-9_cifar10_learnt_gaussian_sig0.03_bounded-pmin1e-05_epoch5_bs250_lr0.001_mon0.95_dp0.2_objective-channel_gradient-chan0.1-bec-outage0.5-frob-kl0.01_perc-pri0.5_epoch-pri70_bs-pri250_lr-pri0.005_mom-pri0.99_dp-pri0.2_seed7</t>
  </si>
  <si>
    <t>cnn-9_cifar10_learnt_gaussian_sig0.03_bounded-pmin1e-05_epoch5_bs250_lr0.001_mon0.95_dp0.2_objective-channel_gradient-chan1.0-bec-outage0.5-frob-kl0.01_perc-pri0.5_epoch-pri70_bs-pri250_lr-pri0.005_mom-pri0.99_dp-pri0.2_seed7</t>
  </si>
  <si>
    <t>cnn-9_cifar10_learnt_gaussian_sig0.03_bounded-pmin1e-05_epoch5_bs250_lr0.001_mon0.95_dp0.2_objective-channel_gradient-chan0.01-bec-outage0.5-frob-kl0.1_perc-pri0.5_epoch-pri70_bs-pri250_lr-pri0.005_mom-pri0.99_dp-pri0.2_seed7</t>
  </si>
  <si>
    <t>cnn-9_cifar10_learnt_gaussian_sig0.03_bounded-pmin1e-05_epoch5_bs250_lr0.001_mon0.95_dp0.2_objective-channel_gradient-chan0.1-bec-outage0.5-frob-kl0.1_perc-pri0.5_epoch-pri70_bs-pri250_lr-pri0.005_mom-pri0.99_dp-pri0.2_seed7</t>
  </si>
  <si>
    <t>cnn-9_cifar10_learnt_gaussian_sig0.03_bounded-pmin1e-05_epoch5_bs250_lr0.001_mon0.95_dp0.2_objective-channel_gradient-chan1.0-bec-outage0.5-frob-kl0.1_perc-pri0.5_epoch-pri70_bs-pri250_lr-pri0.005_mom-pri0.99_dp-pri0.2_seed7</t>
  </si>
  <si>
    <t>cnn-9_cifar10_learnt_gaussian_sig0.03_bounded-pmin1e-05_epoch5_bs250_lr0.001_mon0.95_dp0.2_objective-channel_gradient-chan0.01-bec-outage0.5-frob-kl1.0_perc-pri0.5_epoch-pri70_bs-pri250_lr-pri0.005_mom-pri0.99_dp-pri0.2_seed7</t>
  </si>
  <si>
    <t>cnn-9_cifar10_learnt_gaussian_sig0.03_bounded-pmin1e-05_epoch5_bs250_lr0.001_mon0.95_dp0.2_objective-channel_gradient-chan0.1-bec-outage0.5-frob-kl1.0_perc-pri0.5_epoch-pri70_bs-pri250_lr-pri0.005_mom-pri0.99_dp-pri0.2_seed7</t>
  </si>
  <si>
    <t>cnn-9_cifar10_learnt_gaussian_sig0.03_bounded-pmin1e-05_epoch5_bs250_lr0.001_mon0.95_dp0.2_objective-channel_gradient-chan1.0-bec-outage0.5-frob-kl1.0_perc-pri0.5_epoch-pri70_bs-pri250_lr-pri0.005_mom-pri0.99_dp-pri0.2_seed7</t>
  </si>
  <si>
    <t>cnn-9_cifar10_learnt_gaussian_sig0.03_bounded-pmin1e-05_epoch10_bs250_lr0.001_mon0.95_dp0.2_objective-channel_gradient-chan0.01-bec-outage0.5-frob-kl0.01_perc-pri0.5_epoch-pri70_bs-pri250_lr-pri0.005_mom-pri0.99_dp-pri0.2_seed7</t>
  </si>
  <si>
    <t>cnn-9_cifar10_learnt_gaussian_sig0.03_bounded-pmin1e-05_epoch10_bs250_lr0.001_mon0.95_dp0.2_objective-channel_gradient-chan0.1-bec-outage0.5-frob-kl0.01_perc-pri0.5_epoch-pri70_bs-pri250_lr-pri0.005_mom-pri0.99_dp-pri0.2_seed7</t>
  </si>
  <si>
    <t>cnn-9_cifar10_learnt_gaussian_sig0.03_bounded-pmin1e-05_epoch10_bs250_lr0.001_mon0.95_dp0.2_objective-channel_gradient-chan1.0-bec-outage0.5-frob-kl0.01_perc-pri0.5_epoch-pri70_bs-pri250_lr-pri0.005_mom-pri0.99_dp-pri0.2_seed7</t>
  </si>
  <si>
    <t>cnn-9_cifar10_learnt_gaussian_sig0.03_bounded-pmin1e-05_epoch10_bs250_lr0.001_mon0.95_dp0.2_objective-channel_gradient-chan0.01-bec-outage0.5-frob-kl0.1_perc-pri0.5_epoch-pri70_bs-pri250_lr-pri0.005_mom-pri0.99_dp-pri0.2_seed7</t>
  </si>
  <si>
    <t>cnn-9_cifar10_learnt_gaussian_sig0.03_bounded-pmin1e-05_epoch10_bs250_lr0.001_mon0.95_dp0.2_objective-channel_gradient-chan0.1-bec-outage0.5-frob-kl0.1_perc-pri0.5_epoch-pri70_bs-pri250_lr-pri0.005_mom-pri0.99_dp-pri0.2_seed7</t>
  </si>
  <si>
    <t>cnn-9_cifar10_learnt_gaussian_sig0.03_bounded-pmin1e-05_epoch10_bs250_lr0.001_mon0.95_dp0.2_objective-channel_gradient-chan1.0-bec-outage0.5-frob-kl0.1_perc-pri0.5_epoch-pri70_bs-pri250_lr-pri0.005_mom-pri0.99_dp-pri0.2_seed7</t>
  </si>
  <si>
    <t>cnn-9_cifar10_learnt_gaussian_sig0.03_bounded-pmin1e-05_epoch10_bs250_lr0.001_mon0.95_dp0.2_objective-channel_gradient-chan0.01-bec-outage0.5-frob-kl1.0_perc-pri0.5_epoch-pri70_bs-pri250_lr-pri0.005_mom-pri0.99_dp-pri0.2_seed7</t>
  </si>
  <si>
    <t>cnn-9_cifar10_learnt_gaussian_sig0.03_bounded-pmin1e-05_epoch10_bs250_lr0.001_mon0.95_dp0.2_objective-channel_gradient-chan0.1-bec-outage0.5-frob-kl1.0_perc-pri0.5_epoch-pri70_bs-pri250_lr-pri0.005_mom-pri0.99_dp-pri0.2_seed7</t>
  </si>
  <si>
    <t>cnn-9_cifar10_learnt_gaussian_sig0.03_bounded-pmin1e-05_epoch10_bs250_lr0.001_mon0.95_dp0.2_objective-channel_gradient-chan1.0-bec-outage0.5-frob-kl1.0_perc-pri0.5_epoch-pri70_bs-pri250_lr-pri0.005_mom-pri0.99_dp-pri0.2_seed7</t>
  </si>
  <si>
    <t>cnn-9_cifar10_learnt_gaussian_sig0.03_bounded-pmin1e-05_epoch20_bs250_lr0.001_mon0.95_dp0.2_objective-channel_gradient-chan0.01-bec-outage0.5-frob-kl0.01_perc-pri0.5_epoch-pri70_bs-pri250_lr-pri0.005_mom-pri0.99_dp-pri0.2_seed7</t>
  </si>
  <si>
    <t>cnn-9_cifar10_learnt_gaussian_sig0.03_bounded-pmin1e-05_epoch20_bs250_lr0.001_mon0.95_dp0.2_objective-channel_gradient-chan0.1-bec-outage0.5-frob-kl0.01_perc-pri0.5_epoch-pri70_bs-pri250_lr-pri0.005_mom-pri0.99_dp-pri0.2_seed7</t>
  </si>
  <si>
    <t>cnn-9_cifar10_learnt_gaussian_sig0.03_bounded-pmin1e-05_epoch20_bs250_lr0.001_mon0.95_dp0.2_objective-channel_gradient-chan1.0-bec-outage0.5-frob-kl0.01_perc-pri0.5_epoch-pri70_bs-pri250_lr-pri0.005_mom-pri0.99_dp-pri0.2_seed7</t>
  </si>
  <si>
    <t>cnn-9_cifar10_learnt_gaussian_sig0.03_bounded-pmin1e-05_epoch20_bs250_lr0.001_mon0.95_dp0.2_objective-channel_gradient-chan0.01-bec-outage0.5-frob-kl0.1_perc-pri0.5_epoch-pri70_bs-pri250_lr-pri0.005_mom-pri0.99_dp-pri0.2_seed7</t>
  </si>
  <si>
    <t>cnn-9_cifar10_learnt_gaussian_sig0.03_bounded-pmin1e-05_epoch20_bs250_lr0.001_mon0.95_dp0.2_objective-channel_gradient-chan0.1-bec-outage0.5-frob-kl0.1_perc-pri0.5_epoch-pri70_bs-pri250_lr-pri0.005_mom-pri0.99_dp-pri0.2_seed7</t>
  </si>
  <si>
    <t>cnn-9_cifar10_learnt_gaussian_sig0.03_bounded-pmin1e-05_epoch20_bs250_lr0.001_mon0.95_dp0.2_objective-channel_gradient-chan1.0-bec-outage0.5-frob-kl0.1_perc-pri0.5_epoch-pri70_bs-pri250_lr-pri0.005_mom-pri0.99_dp-pri0.2_seed7</t>
  </si>
  <si>
    <t>cnn-9_cifar10_learnt_gaussian_sig0.03_bounded-pmin1e-05_epoch20_bs250_lr0.001_mon0.95_dp0.2_objective-channel_gradient-chan0.01-bec-outage0.5-frob-kl1.0_perc-pri0.5_epoch-pri70_bs-pri250_lr-pri0.005_mom-pri0.99_dp-pri0.2_seed7</t>
  </si>
  <si>
    <t>cnn-9_cifar10_learnt_gaussian_sig0.03_bounded-pmin1e-05_epoch20_bs250_lr0.001_mon0.95_dp0.2_objective-channel_gradient-chan0.1-bec-outage0.5-frob-kl1.0_perc-pri0.5_epoch-pri70_bs-pri250_lr-pri0.005_mom-pri0.99_dp-pri0.2_seed7</t>
  </si>
  <si>
    <t>cnn-9_cifar10_learnt_gaussian_sig0.03_bounded-pmin1e-05_epoch20_bs250_lr0.001_mon0.95_dp0.2_objective-channel_gradient-chan1.0-bec-outage0.5-frob-kl1.0_perc-pri0.5_epoch-pri70_bs-pri250_lr-pri0.005_mom-pri0.99_dp-pri0.2_seed7</t>
  </si>
  <si>
    <t>cnn-9_cifar10_learnt_gaussian_sig0.03_bounded-pmin1e-05_epoch30_bs250_lr0.001_mon0.95_dp0.2_objective-channel_gradient-chan0.01-bec-outage0.5-frob-kl0.01_perc-pri0.5_epoch-pri70_bs-pri250_lr-pri0.005_mom-pri0.99_dp-pri0.2_seed7</t>
  </si>
  <si>
    <t>cnn-9_cifar10_learnt_gaussian_sig0.03_bounded-pmin1e-05_epoch30_bs250_lr0.001_mon0.95_dp0.2_objective-channel_gradient-chan0.1-bec-outage0.5-frob-kl0.01_perc-pri0.5_epoch-pri70_bs-pri250_lr-pri0.005_mom-pri0.99_dp-pri0.2_seed7</t>
  </si>
  <si>
    <t>cnn-9_cifar10_learnt_gaussian_sig0.03_bounded-pmin1e-05_epoch30_bs250_lr0.001_mon0.95_dp0.2_objective-channel_gradient-chan1.0-bec-outage0.5-frob-kl0.01_perc-pri0.5_epoch-pri70_bs-pri250_lr-pri0.005_mom-pri0.99_dp-pri0.2_seed7</t>
  </si>
  <si>
    <t>cnn-9_cifar10_learnt_gaussian_sig0.03_bounded-pmin1e-05_epoch30_bs250_lr0.001_mon0.95_dp0.2_objective-channel_gradient-chan0.01-bec-outage0.5-frob-kl0.1_perc-pri0.5_epoch-pri70_bs-pri250_lr-pri0.005_mom-pri0.99_dp-pri0.2_seed7</t>
  </si>
  <si>
    <t>cnn-9_cifar10_learnt_gaussian_sig0.03_bounded-pmin1e-05_epoch30_bs250_lr0.001_mon0.95_dp0.2_objective-channel_gradient-chan0.1-bec-outage0.5-frob-kl0.1_perc-pri0.5_epoch-pri70_bs-pri250_lr-pri0.005_mom-pri0.99_dp-pri0.2_seed7</t>
  </si>
  <si>
    <t>cnn-9_cifar10_learnt_gaussian_sig0.03_bounded-pmin1e-05_epoch30_bs250_lr0.001_mon0.95_dp0.2_objective-channel_gradient-chan1.0-bec-outage0.5-frob-kl0.1_perc-pri0.5_epoch-pri70_bs-pri250_lr-pri0.005_mom-pri0.99_dp-pri0.2_seed7</t>
  </si>
  <si>
    <t>cnn-9_cifar10_learnt_gaussian_sig0.03_bounded-pmin1e-05_epoch30_bs250_lr0.001_mon0.95_dp0.2_objective-channel_gradient-chan0.01-bec-outage0.5-frob-kl1.0_perc-pri0.5_epoch-pri70_bs-pri250_lr-pri0.005_mom-pri0.99_dp-pri0.2_seed7</t>
  </si>
  <si>
    <t>cnn-9_cifar10_learnt_gaussian_sig0.03_bounded-pmin1e-05_epoch30_bs250_lr0.001_mon0.95_dp0.2_objective-channel_gradient-chan0.1-bec-outage0.5-frob-kl1.0_perc-pri0.5_epoch-pri70_bs-pri250_lr-pri0.005_mom-pri0.99_dp-pri0.2_seed7</t>
  </si>
  <si>
    <t>cnn-9_cifar10_learnt_gaussian_sig0.03_bounded-pmin1e-05_epoch30_bs250_lr0.001_mon0.95_dp0.2_objective-channel_gradient-chan1.0-bec-outage0.5-frob-kl1.0_perc-pri0.5_epoch-pri70_bs-pri250_lr-pri0.005_mom-pri0.99_dp-pri0.2_seed7</t>
  </si>
  <si>
    <t>cnn-9_cifar10_learnt_gaussian_sig0.03_bounded-pmin1e-05_epoch50_bs250_lr0.001_mon0.95_dp0.2_objective-channel_gradient-chan0.01-bec-outage0.5-frob-kl0.01_perc-pri0.5_epoch-pri70_bs-pri250_lr-pri0.005_mom-pri0.99_dp-pri0.2_seed7</t>
  </si>
  <si>
    <t>cnn-9_cifar10_learnt_gaussian_sig0.03_bounded-pmin1e-05_epoch50_bs250_lr0.001_mon0.95_dp0.2_objective-channel_gradient-chan0.1-bec-outage0.5-frob-kl0.01_perc-pri0.5_epoch-pri70_bs-pri250_lr-pri0.005_mom-pri0.99_dp-pri0.2_seed7</t>
  </si>
  <si>
    <t>cnn-9_cifar10_learnt_gaussian_sig0.03_bounded-pmin1e-05_epoch50_bs250_lr0.001_mon0.95_dp0.2_objective-channel_gradient-chan1.0-bec-outage0.5-frob-kl0.01_perc-pri0.5_epoch-pri70_bs-pri250_lr-pri0.005_mom-pri0.99_dp-pri0.2_seed7</t>
  </si>
  <si>
    <t>cnn-9_cifar10_learnt_gaussian_sig0.03_bounded-pmin1e-05_epoch50_bs250_lr0.001_mon0.95_dp0.2_objective-channel_gradient-chan0.01-bec-outage0.5-frob-kl0.1_perc-pri0.5_epoch-pri70_bs-pri250_lr-pri0.005_mom-pri0.99_dp-pri0.2_seed7</t>
  </si>
  <si>
    <t>cnn-9_cifar10_learnt_gaussian_sig0.03_bounded-pmin1e-05_epoch50_bs250_lr0.001_mon0.95_dp0.2_objective-channel_gradient-chan0.1-bec-outage0.5-frob-kl0.1_perc-pri0.5_epoch-pri70_bs-pri250_lr-pri0.005_mom-pri0.99_dp-pri0.2_seed7</t>
  </si>
  <si>
    <t>cnn-9_cifar10_learnt_gaussian_sig0.03_bounded-pmin1e-05_epoch50_bs250_lr0.001_mon0.95_dp0.2_objective-channel_gradient-chan1.0-bec-outage0.5-frob-kl0.1_perc-pri0.5_epoch-pri70_bs-pri250_lr-pri0.005_mom-pri0.99_dp-pri0.2_seed7</t>
  </si>
  <si>
    <t>cnn-9_cifar10_learnt_gaussian_sig0.03_bounded-pmin1e-05_epoch50_bs250_lr0.001_mon0.95_dp0.2_objective-channel_gradient-chan0.01-bec-outage0.5-frob-kl1.0_perc-pri0.5_epoch-pri70_bs-pri250_lr-pri0.005_mom-pri0.99_dp-pri0.2_seed7</t>
  </si>
  <si>
    <t>cnn-9_cifar10_learnt_gaussian_sig0.03_bounded-pmin1e-05_epoch50_bs250_lr0.001_mon0.95_dp0.2_objective-channel_gradient-chan0.1-bec-outage0.5-frob-kl1.0_perc-pri0.5_epoch-pri70_bs-pri250_lr-pri0.005_mom-pri0.99_dp-pri0.2_seed7</t>
  </si>
  <si>
    <t>cnn-9_cifar10_learnt_gaussian_sig0.03_bounded-pmin1e-05_epoch50_bs250_lr0.001_mon0.95_dp0.2_objective-channel_gradient-chan1.0-bec-outage0.5-frob-kl1.0_perc-pri0.5_epoch-pri70_bs-pri250_lr-pri0.005_mom-pri0.99_dp-pri0.2_seed7</t>
  </si>
  <si>
    <t>cnn-9_cifar10_learnt_gaussian_sig0.03_bounded-pmin1e-05_epoch5_bs250_lr0.001_mon0.95_dp0.2_objective-channel_gradient-chan0.01-bec-outage0.5-spec-kl0.01_perc-pri0.5_epoch-pri70_bs-pri250_lr-pri0.005_mom-pri0.99_dp-pri0.2_seed7</t>
  </si>
  <si>
    <t>cnn-9_cifar10_learnt_gaussian_sig0.03_bounded-pmin1e-05_epoch5_bs250_lr0.001_mon0.95_dp0.2_objective-channel_gradient-chan0.1-bec-outage0.5-spec-kl0.01_perc-pri0.5_epoch-pri70_bs-pri250_lr-pri0.005_mom-pri0.99_dp-pri0.2_seed7</t>
  </si>
  <si>
    <t>cnn-9_cifar10_learnt_gaussian_sig0.03_bounded-pmin1e-05_epoch5_bs250_lr0.001_mon0.95_dp0.2_objective-channel_gradient-chan1.0-bec-outage0.5-spec-kl0.01_perc-pri0.5_epoch-pri70_bs-pri250_lr-pri0.005_mom-pri0.99_dp-pri0.2_seed7</t>
  </si>
  <si>
    <t>cnn-9_cifar10_learnt_gaussian_sig0.03_bounded-pmin1e-05_epoch5_bs250_lr0.001_mon0.95_dp0.2_objective-channel_gradient-chan0.01-bec-outage0.5-spec-kl0.1_perc-pri0.5_epoch-pri70_bs-pri250_lr-pri0.005_mom-pri0.99_dp-pri0.2_seed7</t>
  </si>
  <si>
    <t>cnn-9_cifar10_learnt_gaussian_sig0.03_bounded-pmin1e-05_epoch5_bs250_lr0.001_mon0.95_dp0.2_objective-channel_gradient-chan0.1-bec-outage0.5-spec-kl0.1_perc-pri0.5_epoch-pri70_bs-pri250_lr-pri0.005_mom-pri0.99_dp-pri0.2_seed7</t>
  </si>
  <si>
    <t>cnn-9_cifar10_learnt_gaussian_sig0.03_bounded-pmin1e-05_epoch5_bs250_lr0.001_mon0.95_dp0.2_objective-channel_gradient-chan1.0-bec-outage0.5-spec-kl0.1_perc-pri0.5_epoch-pri70_bs-pri250_lr-pri0.005_mom-pri0.99_dp-pri0.2_seed7</t>
  </si>
  <si>
    <t>cnn-9_cifar10_learnt_gaussian_sig0.03_bounded-pmin1e-05_epoch5_bs250_lr0.001_mon0.95_dp0.2_objective-channel_gradient-chan0.01-bec-outage0.5-spec-kl1.0_perc-pri0.5_epoch-pri70_bs-pri250_lr-pri0.005_mom-pri0.99_dp-pri0.2_seed7</t>
  </si>
  <si>
    <t>cnn-9_cifar10_learnt_gaussian_sig0.03_bounded-pmin1e-05_epoch5_bs250_lr0.001_mon0.95_dp0.2_objective-channel_gradient-chan0.1-bec-outage0.5-spec-kl1.0_perc-pri0.5_epoch-pri70_bs-pri250_lr-pri0.005_mom-pri0.99_dp-pri0.2_seed7</t>
  </si>
  <si>
    <t>cnn-9_cifar10_learnt_gaussian_sig0.03_bounded-pmin1e-05_epoch5_bs250_lr0.001_mon0.95_dp0.2_objective-channel_gradient-chan1.0-bec-outage0.5-spec-kl1.0_perc-pri0.5_epoch-pri70_bs-pri250_lr-pri0.005_mom-pri0.99_dp-pri0.2_seed7</t>
  </si>
  <si>
    <t>cnn-9_cifar10_learnt_gaussian_sig0.03_bounded-pmin1e-05_epoch10_bs250_lr0.001_mon0.95_dp0.2_objective-channel_gradient-chan0.0001-bec-outage0.5-spec-kl0.0001_perc-pri0.5_epoch-pri70_bs-pri250_lr-pri0.005_mom-pri0.99_dp-pri0.2_seed7</t>
  </si>
  <si>
    <t>cnn-9_cifar10_learnt_gaussian_sig0.03_bounded-pmin1e-05_epoch10_bs250_lr0.001_mon0.95_dp0.2_objective-channel_gradient-chan0.001-bec-outage0.5-spec-kl0.0001_perc-pri0.5_epoch-pri70_bs-pri250_lr-pri0.005_mom-pri0.99_dp-pri0.2_seed7</t>
  </si>
  <si>
    <t>cnn-9_cifar10_learnt_gaussian_sig0.03_bounded-pmin1e-05_epoch10_bs250_lr0.001_mon0.95_dp0.2_objective-channel_gradient-chan0.01-bec-outage0.5-spec-kl0.0001_perc-pri0.5_epoch-pri70_bs-pri250_lr-pri0.005_mom-pri0.99_dp-pri0.2_seed7</t>
  </si>
  <si>
    <t>cnn-9_cifar10_learnt_gaussian_sig0.03_bounded-pmin1e-05_epoch10_bs250_lr0.001_mon0.95_dp0.2_objective-channel_gradient-chan0.0001-bec-outage0.5-spec-kl0.001_perc-pri0.5_epoch-pri70_bs-pri250_lr-pri0.005_mom-pri0.99_dp-pri0.2_seed7</t>
  </si>
  <si>
    <t>cnn-9_cifar10_learnt_gaussian_sig0.03_bounded-pmin1e-05_epoch10_bs250_lr0.001_mon0.95_dp0.2_objective-channel_gradient-chan0.001-bec-outage0.5-spec-kl0.001_perc-pri0.5_epoch-pri70_bs-pri250_lr-pri0.005_mom-pri0.99_dp-pri0.2_seed7</t>
  </si>
  <si>
    <t>cnn-9_cifar10_learnt_gaussian_sig0.03_bounded-pmin1e-05_epoch10_bs250_lr0.001_mon0.95_dp0.2_objective-channel_gradient-chan0.01-bec-outage0.5-spec-kl0.001_perc-pri0.5_epoch-pri70_bs-pri250_lr-pri0.005_mom-pri0.99_dp-pri0.2_seed7</t>
  </si>
  <si>
    <t>cnn-9_cifar10_learnt_gaussian_sig0.03_bounded-pmin1e-05_epoch10_bs250_lr0.001_mon0.95_dp0.2_objective-channel_gradient-chan0.0001-bec-outage0.5-spec-kl0.01_perc-pri0.5_epoch-pri70_bs-pri250_lr-pri0.005_mom-pri0.99_dp-pri0.2_seed7</t>
  </si>
  <si>
    <t>cnn-9_cifar10_learnt_gaussian_sig0.03_bounded-pmin1e-05_epoch10_bs250_lr0.001_mon0.95_dp0.2_objective-channel_gradient-chan0.001-bec-outage0.5-spec-kl0.01_perc-pri0.5_epoch-pri70_bs-pri250_lr-pri0.005_mom-pri0.99_dp-pri0.2_seed7</t>
  </si>
  <si>
    <t>cnn-9_cifar10_learnt_gaussian_sig0.03_bounded-pmin1e-05_epoch10_bs250_lr0.001_mon0.95_dp0.2_objective-channel_gradient-chan0.01-bec-outage0.5-spec-kl0.01_perc-pri0.5_epoch-pri70_bs-pri250_lr-pri0.005_mom-pri0.99_dp-pri0.2_seed7</t>
  </si>
  <si>
    <t>cnn-9_cifar10_learnt_gaussian_sig0.03_bounded-pmin1e-05_epoch10_bs250_lr0.001_mon0.95_dp0.2_objective-channel_gradient-chan0.1-bec-outage0.5-spec-kl0.01_perc-pri0.5_epoch-pri70_bs-pri250_lr-pri0.005_mom-pri0.99_dp-pri0.2_seed7</t>
  </si>
  <si>
    <t>cnn-9_cifar10_learnt_gaussian_sig0.03_bounded-pmin1e-05_epoch10_bs250_lr0.001_mon0.95_dp0.2_objective-channel_gradient-chan1.0-bec-outage0.5-spec-kl0.01_perc-pri0.5_epoch-pri70_bs-pri250_lr-pri0.005_mom-pri0.99_dp-pri0.2_seed7</t>
  </si>
  <si>
    <t>cnn-9_cifar10_learnt_gaussian_sig0.03_bounded-pmin1e-05_epoch10_bs250_lr0.001_mon0.95_dp0.2_objective-channel_gradient-chan0.01-bec-outage0.5-spec-kl0.1_perc-pri0.5_epoch-pri70_bs-pri250_lr-pri0.005_mom-pri0.99_dp-pri0.2_seed7</t>
  </si>
  <si>
    <t>cnn-9_cifar10_learnt_gaussian_sig0.03_bounded-pmin1e-05_epoch10_bs250_lr0.001_mon0.95_dp0.2_objective-channel_gradient-chan0.1-bec-outage0.5-spec-kl0.1_perc-pri0.5_epoch-pri70_bs-pri250_lr-pri0.005_mom-pri0.99_dp-pri0.2_seed7</t>
  </si>
  <si>
    <t>cnn-9_cifar10_learnt_gaussian_sig0.03_bounded-pmin1e-05_epoch10_bs250_lr0.001_mon0.95_dp0.2_objective-channel_gradient-chan1.0-bec-outage0.5-spec-kl0.1_perc-pri0.5_epoch-pri70_bs-pri250_lr-pri0.005_mom-pri0.99_dp-pri0.2_seed7</t>
  </si>
  <si>
    <t>cnn-9_cifar10_learnt_gaussian_sig0.03_bounded-pmin1e-05_epoch10_bs250_lr0.001_mon0.95_dp0.2_objective-channel_gradient-chan0.01-bec-outage0.5-spec-kl1.0_perc-pri0.5_epoch-pri70_bs-pri250_lr-pri0.005_mom-pri0.99_dp-pri0.2_seed7</t>
  </si>
  <si>
    <t>cnn-9_cifar10_learnt_gaussian_sig0.03_bounded-pmin1e-05_epoch10_bs250_lr0.001_mon0.95_dp0.2_objective-channel_gradient-chan0.1-bec-outage0.5-spec-kl1.0_perc-pri0.5_epoch-pri70_bs-pri250_lr-pri0.005_mom-pri0.99_dp-pri0.2_seed7</t>
  </si>
  <si>
    <t>cnn-9_cifar10_learnt_gaussian_sig0.03_bounded-pmin1e-05_epoch10_bs250_lr0.001_mon0.95_dp0.2_objective-channel_gradient-chan1.0-bec-outage0.5-spec-kl1.0_perc-pri0.5_epoch-pri70_bs-pri250_lr-pri0.005_mom-pri0.99_dp-pri0.2_seed7</t>
  </si>
  <si>
    <t>cnn-9_cifar10_learnt_gaussian_sig0.03_bounded-pmin1e-05_epoch20_bs250_lr0.001_mon0.95_dp0.2_objective-channel_gradient-chan0.0001-bec-outage0.5-spec-kl0.0001_perc-pri0.5_epoch-pri70_bs-pri250_lr-pri0.005_mom-pri0.99_dp-pri0.2_seed7</t>
  </si>
  <si>
    <t>cnn-9_cifar10_learnt_gaussian_sig0.03_bounded-pmin1e-05_epoch20_bs250_lr0.001_mon0.95_dp0.2_objective-channel_gradient-chan0.001-bec-outage0.5-spec-kl0.0001_perc-pri0.5_epoch-pri70_bs-pri250_lr-pri0.005_mom-pri0.99_dp-pri0.2_seed7</t>
  </si>
  <si>
    <t>cnn-9_cifar10_learnt_gaussian_sig0.03_bounded-pmin1e-05_epoch20_bs250_lr0.001_mon0.95_dp0.2_objective-channel_gradient-chan0.01-bec-outage0.5-spec-kl0.0001_perc-pri0.5_epoch-pri70_bs-pri250_lr-pri0.005_mom-pri0.99_dp-pri0.2_seed7</t>
  </si>
  <si>
    <t>cnn-9_cifar10_learnt_gaussian_sig0.03_bounded-pmin1e-05_epoch20_bs250_lr0.001_mon0.95_dp0.2_objective-channel_gradient-chan0.0001-bec-outage0.5-spec-kl0.001_perc-pri0.5_epoch-pri70_bs-pri250_lr-pri0.005_mom-pri0.99_dp-pri0.2_seed7</t>
  </si>
  <si>
    <t>cnn-9_cifar10_learnt_gaussian_sig0.03_bounded-pmin1e-05_epoch20_bs250_lr0.001_mon0.95_dp0.2_objective-channel_gradient-chan0.001-bec-outage0.5-spec-kl0.001_perc-pri0.5_epoch-pri70_bs-pri250_lr-pri0.005_mom-pri0.99_dp-pri0.2_seed7</t>
  </si>
  <si>
    <t>cnn-9_cifar10_learnt_gaussian_sig0.03_bounded-pmin1e-05_epoch20_bs250_lr0.001_mon0.95_dp0.2_objective-channel_gradient-chan0.01-bec-outage0.5-spec-kl0.001_perc-pri0.5_epoch-pri70_bs-pri250_lr-pri0.005_mom-pri0.99_dp-pri0.2_seed7</t>
  </si>
  <si>
    <t>cnn-9_cifar10_learnt_gaussian_sig0.03_bounded-pmin1e-05_epoch20_bs250_lr0.001_mon0.95_dp0.2_objective-channel_gradient-chan0.0001-bec-outage0.5-spec-kl0.01_perc-pri0.5_epoch-pri70_bs-pri250_lr-pri0.005_mom-pri0.99_dp-pri0.2_seed7</t>
  </si>
  <si>
    <t>cnn-9_cifar10_learnt_gaussian_sig0.03_bounded-pmin1e-05_epoch20_bs250_lr0.001_mon0.95_dp0.2_objective-channel_gradient-chan0.001-bec-outage0.5-spec-kl0.01_perc-pri0.5_epoch-pri70_bs-pri250_lr-pri0.005_mom-pri0.99_dp-pri0.2_seed7</t>
  </si>
  <si>
    <t>cnn-9_cifar10_learnt_gaussian_sig0.03_bounded-pmin1e-05_epoch20_bs250_lr0.001_mon0.95_dp0.2_objective-channel_gradient-chan0.01-bec-outage0.5-spec-kl0.01_perc-pri0.5_epoch-pri70_bs-pri250_lr-pri0.005_mom-pri0.99_dp-pri0.2_seed7</t>
  </si>
  <si>
    <t>cnn-9_cifar10_learnt_gaussian_sig0.03_bounded-pmin1e-05_epoch20_bs250_lr0.001_mon0.95_dp0.2_objective-channel_gradient-chan0.1-bec-outage0.5-spec-kl0.01_perc-pri0.5_epoch-pri70_bs-pri250_lr-pri0.005_mom-pri0.99_dp-pri0.2_seed7</t>
  </si>
  <si>
    <t>cnn-9_cifar10_learnt_gaussian_sig0.03_bounded-pmin1e-05_epoch20_bs250_lr0.001_mon0.95_dp0.2_objective-channel_gradient-chan1.0-bec-outage0.5-spec-kl0.01_perc-pri0.5_epoch-pri70_bs-pri250_lr-pri0.005_mom-pri0.99_dp-pri0.2_seed7</t>
  </si>
  <si>
    <t>cnn-9_cifar10_learnt_gaussian_sig0.03_bounded-pmin1e-05_epoch20_bs250_lr0.001_mon0.95_dp0.2_objective-channel_gradient-chan0.01-bec-outage0.5-spec-kl0.1_perc-pri0.5_epoch-pri70_bs-pri250_lr-pri0.005_mom-pri0.99_dp-pri0.2_seed7</t>
  </si>
  <si>
    <t>cnn-9_cifar10_learnt_gaussian_sig0.03_bounded-pmin1e-05_epoch20_bs250_lr0.001_mon0.95_dp0.2_objective-channel_gradient-chan0.1-bec-outage0.5-spec-kl0.1_perc-pri0.5_epoch-pri70_bs-pri250_lr-pri0.005_mom-pri0.99_dp-pri0.2_seed7</t>
  </si>
  <si>
    <t>cnn-9_cifar10_learnt_gaussian_sig0.03_bounded-pmin1e-05_epoch20_bs250_lr0.001_mon0.95_dp0.2_objective-channel_gradient-chan1.0-bec-outage0.5-spec-kl0.1_perc-pri0.5_epoch-pri70_bs-pri250_lr-pri0.005_mom-pri0.99_dp-pri0.2_seed7</t>
  </si>
  <si>
    <t>cnn-9_cifar10_learnt_gaussian_sig0.03_bounded-pmin1e-05_epoch20_bs250_lr0.001_mon0.95_dp0.2_objective-channel_gradient-chan0.01-bec-outage0.5-spec-kl1.0_perc-pri0.5_epoch-pri70_bs-pri250_lr-pri0.005_mom-pri0.99_dp-pri0.2_seed7</t>
  </si>
  <si>
    <t>cnn-9_cifar10_learnt_gaussian_sig0.03_bounded-pmin1e-05_epoch20_bs250_lr0.001_mon0.95_dp0.2_objective-channel_gradient-chan0.1-bec-outage0.5-spec-kl1.0_perc-pri0.5_epoch-pri70_bs-pri250_lr-pri0.005_mom-pri0.99_dp-pri0.2_seed7</t>
  </si>
  <si>
    <t>cnn-9_cifar10_learnt_gaussian_sig0.03_bounded-pmin1e-05_epoch20_bs250_lr0.001_mon0.95_dp0.2_objective-channel_gradient-chan1.0-bec-outage0.5-spec-kl1.0_perc-pri0.5_epoch-pri70_bs-pri250_lr-pri0.005_mom-pri0.99_dp-pri0.2_seed7</t>
  </si>
  <si>
    <t>cnn-9_cifar10_learnt_gaussian_sig0.03_bounded-pmin1e-05_epoch30_bs250_lr0.001_mon0.95_dp0.2_objective-channel_gradient-chan0.0001-bec-outage0.5-spec-kl0.0001_perc-pri0.5_epoch-pri70_bs-pri250_lr-pri0.005_mom-pri0.99_dp-pri0.2_seed7</t>
  </si>
  <si>
    <t>cnn-9_cifar10_learnt_gaussian_sig0.03_bounded-pmin1e-05_epoch30_bs250_lr0.001_mon0.95_dp0.2_objective-channel_gradient-chan0.001-bec-outage0.5-spec-kl0.0001_perc-pri0.5_epoch-pri70_bs-pri250_lr-pri0.005_mom-pri0.99_dp-pri0.2_seed7</t>
  </si>
  <si>
    <t>cnn-9_cifar10_learnt_gaussian_sig0.03_bounded-pmin1e-05_epoch30_bs250_lr0.001_mon0.95_dp0.2_objective-channel_gradient-chan0.01-bec-outage0.5-spec-kl0.0001_perc-pri0.5_epoch-pri70_bs-pri250_lr-pri0.005_mom-pri0.99_dp-pri0.2_seed7</t>
  </si>
  <si>
    <t>cnn-9_cifar10_learnt_gaussian_sig0.03_bounded-pmin1e-05_epoch30_bs250_lr0.001_mon0.95_dp0.2_objective-channel_gradient-chan0.0001-bec-outage0.5-spec-kl0.001_perc-pri0.5_epoch-pri70_bs-pri250_lr-pri0.005_mom-pri0.99_dp-pri0.2_seed7</t>
  </si>
  <si>
    <t>cnn-9_cifar10_learnt_gaussian_sig0.03_bounded-pmin1e-05_epoch30_bs250_lr0.001_mon0.95_dp0.2_objective-channel_gradient-chan0.001-bec-outage0.5-spec-kl0.001_perc-pri0.5_epoch-pri70_bs-pri250_lr-pri0.005_mom-pri0.99_dp-pri0.2_seed7</t>
  </si>
  <si>
    <t>cnn-9_cifar10_learnt_gaussian_sig0.03_bounded-pmin1e-05_epoch30_bs250_lr0.001_mon0.95_dp0.2_objective-channel_gradient-chan0.01-bec-outage0.5-spec-kl0.001_perc-pri0.5_epoch-pri70_bs-pri250_lr-pri0.005_mom-pri0.99_dp-pri0.2_seed7</t>
  </si>
  <si>
    <t>cnn-9_cifar10_learnt_gaussian_sig0.03_bounded-pmin1e-05_epoch30_bs250_lr0.001_mon0.95_dp0.2_objective-channel_gradient-chan0.0001-bec-outage0.5-spec-kl0.01_perc-pri0.5_epoch-pri70_bs-pri250_lr-pri0.005_mom-pri0.99_dp-pri0.2_seed7</t>
  </si>
  <si>
    <t>cnn-9_cifar10_learnt_gaussian_sig0.03_bounded-pmin1e-05_epoch30_bs250_lr0.001_mon0.95_dp0.2_objective-channel_gradient-chan0.001-bec-outage0.5-spec-kl0.01_perc-pri0.5_epoch-pri70_bs-pri250_lr-pri0.005_mom-pri0.99_dp-pri0.2_seed7</t>
  </si>
  <si>
    <t>cnn-9_cifar10_learnt_gaussian_sig0.03_bounded-pmin1e-05_epoch30_bs250_lr0.001_mon0.95_dp0.2_objective-channel_gradient-chan0.01-bec-outage0.5-spec-kl0.01_perc-pri0.5_epoch-pri70_bs-pri250_lr-pri0.005_mom-pri0.99_dp-pri0.2_seed7</t>
  </si>
  <si>
    <t>cnn-9_cifar10_learnt_gaussian_sig0.03_bounded-pmin1e-05_epoch30_bs250_lr0.001_mon0.95_dp0.2_objective-channel_gradient-chan0.1-bec-outage0.5-spec-kl0.01_perc-pri0.5_epoch-pri70_bs-pri250_lr-pri0.005_mom-pri0.99_dp-pri0.2_seed7</t>
  </si>
  <si>
    <t>cnn-9_cifar10_learnt_gaussian_sig0.03_bounded-pmin1e-05_epoch30_bs250_lr0.001_mon0.95_dp0.2_objective-channel_gradient-chan1.0-bec-outage0.5-spec-kl0.01_perc-pri0.5_epoch-pri70_bs-pri250_lr-pri0.005_mom-pri0.99_dp-pri0.2_seed7</t>
  </si>
  <si>
    <t>cnn-9_cifar10_learnt_gaussian_sig0.03_bounded-pmin1e-05_epoch30_bs250_lr0.001_mon0.95_dp0.2_objective-channel_gradient-chan0.01-bec-outage0.5-spec-kl0.1_perc-pri0.5_epoch-pri70_bs-pri250_lr-pri0.005_mom-pri0.99_dp-pri0.2_seed7</t>
  </si>
  <si>
    <t>cnn-9_cifar10_learnt_gaussian_sig0.03_bounded-pmin1e-05_epoch30_bs250_lr0.001_mon0.95_dp0.2_objective-channel_gradient-chan0.1-bec-outage0.5-spec-kl0.1_perc-pri0.5_epoch-pri70_bs-pri250_lr-pri0.005_mom-pri0.99_dp-pri0.2_seed7</t>
  </si>
  <si>
    <t>cnn-9_cifar10_learnt_gaussian_sig0.03_bounded-pmin1e-05_epoch30_bs250_lr0.001_mon0.95_dp0.2_objective-channel_gradient-chan1.0-bec-outage0.5-spec-kl0.1_perc-pri0.5_epoch-pri70_bs-pri250_lr-pri0.005_mom-pri0.99_dp-pri0.2_seed7</t>
  </si>
  <si>
    <t>cnn-9_cifar10_learnt_gaussian_sig0.03_bounded-pmin1e-05_epoch30_bs250_lr0.001_mon0.95_dp0.2_objective-channel_gradient-chan0.01-bec-outage0.5-spec-kl1.0_perc-pri0.5_epoch-pri70_bs-pri250_lr-pri0.005_mom-pri0.99_dp-pri0.2_seed7</t>
  </si>
  <si>
    <t>cnn-9_cifar10_learnt_gaussian_sig0.03_bounded-pmin1e-05_epoch30_bs250_lr0.001_mon0.95_dp0.2_objective-channel_gradient-chan0.1-bec-outage0.5-spec-kl1.0_perc-pri0.5_epoch-pri70_bs-pri250_lr-pri0.005_mom-pri0.99_dp-pri0.2_seed7</t>
  </si>
  <si>
    <t>cnn-9_cifar10_learnt_gaussian_sig0.03_bounded-pmin1e-05_epoch30_bs250_lr0.001_mon0.95_dp0.2_objective-channel_gradient-chan1.0-bec-outage0.5-spec-kl1.0_perc-pri0.5_epoch-pri70_bs-pri250_lr-pri0.005_mom-pri0.99_dp-pri0.2_seed7</t>
  </si>
  <si>
    <t>cnn-9_cifar10_learnt_gaussian_sig0.03_bounded-pmin1e-05_epoch50_bs250_lr0.001_mon0.95_dp0.2_objective-channel_gradient-chan0.0001-bec-outage0.5-spec-kl0.0001_perc-pri0.5_epoch-pri70_bs-pri250_lr-pri0.005_mom-pri0.99_dp-pri0.2_seed7</t>
  </si>
  <si>
    <t>cnn-9_cifar10_learnt_gaussian_sig0.03_bounded-pmin1e-05_epoch50_bs250_lr0.001_mon0.95_dp0.2_objective-channel_gradient-chan0.001-bec-outage0.5-spec-kl0.0001_perc-pri0.5_epoch-pri70_bs-pri250_lr-pri0.005_mom-pri0.99_dp-pri0.2_seed7</t>
  </si>
  <si>
    <t>cnn-9_cifar10_learnt_gaussian_sig0.03_bounded-pmin1e-05_epoch50_bs250_lr0.001_mon0.95_dp0.2_objective-channel_gradient-chan0.01-bec-outage0.5-spec-kl0.0001_perc-pri0.5_epoch-pri70_bs-pri250_lr-pri0.005_mom-pri0.99_dp-pri0.2_seed7</t>
  </si>
  <si>
    <t>cnn-9_cifar10_learnt_gaussian_sig0.03_bounded-pmin1e-05_epoch50_bs250_lr0.001_mon0.95_dp0.2_objective-channel_gradient-chan0.0001-bec-outage0.5-spec-kl0.001_perc-pri0.5_epoch-pri70_bs-pri250_lr-pri0.005_mom-pri0.99_dp-pri0.2_seed7</t>
  </si>
  <si>
    <t>cnn-9_cifar10_learnt_gaussian_sig0.03_bounded-pmin1e-05_epoch50_bs250_lr0.001_mon0.95_dp0.2_objective-channel_gradient-chan0.001-bec-outage0.5-spec-kl0.001_perc-pri0.5_epoch-pri70_bs-pri250_lr-pri0.005_mom-pri0.99_dp-pri0.2_seed7</t>
  </si>
  <si>
    <t>cnn-9_cifar10_learnt_gaussian_sig0.03_bounded-pmin1e-05_epoch50_bs250_lr0.001_mon0.95_dp0.2_objective-channel_gradient-chan0.01-bec-outage0.5-spec-kl0.001_perc-pri0.5_epoch-pri70_bs-pri250_lr-pri0.005_mom-pri0.99_dp-pri0.2_seed7</t>
  </si>
  <si>
    <t>cnn-9_cifar10_learnt_gaussian_sig0.03_bounded-pmin1e-05_epoch50_bs250_lr0.001_mon0.95_dp0.2_objective-channel_gradient-chan0.0001-bec-outage0.5-spec-kl0.01_perc-pri0.5_epoch-pri70_bs-pri250_lr-pri0.005_mom-pri0.99_dp-pri0.2_seed7</t>
  </si>
  <si>
    <t>cnn-9_cifar10_learnt_gaussian_sig0.03_bounded-pmin1e-05_epoch50_bs250_lr0.001_mon0.95_dp0.2_objective-channel_gradient-chan0.001-bec-outage0.5-spec-kl0.01_perc-pri0.5_epoch-pri70_bs-pri250_lr-pri0.005_mom-pri0.99_dp-pri0.2_seed7</t>
  </si>
  <si>
    <t>cnn-9_cifar10_learnt_gaussian_sig0.03_bounded-pmin1e-05_epoch50_bs250_lr0.001_mon0.95_dp0.2_objective-channel_gradient-chan0.01-bec-outage0.5-spec-kl0.01_perc-pri0.5_epoch-pri70_bs-pri250_lr-pri0.005_mom-pri0.99_dp-pri0.2_seed7</t>
  </si>
  <si>
    <t>cnn-9_cifar10_learnt_gaussian_sig0.03_bounded-pmin1e-05_epoch50_bs250_lr0.001_mon0.95_dp0.2_objective-channel_gradient-chan0.1-bec-outage0.5-spec-kl0.01_perc-pri0.5_epoch-pri70_bs-pri250_lr-pri0.005_mom-pri0.99_dp-pri0.2_seed7</t>
  </si>
  <si>
    <t>cnn-9_cifar10_learnt_gaussian_sig0.03_bounded-pmin1e-05_epoch50_bs250_lr0.001_mon0.95_dp0.2_objective-channel_gradient-chan1.0-bec-outage0.5-spec-kl0.01_perc-pri0.5_epoch-pri70_bs-pri250_lr-pri0.005_mom-pri0.99_dp-pri0.2_seed7</t>
  </si>
  <si>
    <t>cnn-9_cifar10_learnt_gaussian_sig0.03_bounded-pmin1e-05_epoch50_bs250_lr0.001_mon0.95_dp0.2_objective-channel_gradient-chan0.01-bec-outage0.5-spec-kl0.1_perc-pri0.5_epoch-pri70_bs-pri250_lr-pri0.005_mom-pri0.99_dp-pri0.2_seed7</t>
  </si>
  <si>
    <t>cnn-9_cifar10_learnt_gaussian_sig0.03_bounded-pmin1e-05_epoch50_bs250_lr0.001_mon0.95_dp0.2_objective-channel_gradient-chan0.1-bec-outage0.5-spec-kl0.1_perc-pri0.5_epoch-pri70_bs-pri250_lr-pri0.005_mom-pri0.99_dp-pri0.2_seed7</t>
  </si>
  <si>
    <t>cnn-9_cifar10_learnt_gaussian_sig0.03_bounded-pmin1e-05_epoch50_bs250_lr0.001_mon0.95_dp0.2_objective-channel_gradient-chan1.0-bec-outage0.5-spec-kl0.1_perc-pri0.5_epoch-pri70_bs-pri250_lr-pri0.005_mom-pri0.99_dp-pri0.2_seed7</t>
  </si>
  <si>
    <t>cnn-9_cifar10_learnt_gaussian_sig0.03_bounded-pmin1e-05_epoch50_bs250_lr0.001_mon0.95_dp0.2_objective-channel_gradient-chan0.01-bec-outage0.5-spec-kl1.0_perc-pri0.5_epoch-pri70_bs-pri250_lr-pri0.005_mom-pri0.99_dp-pri0.2_seed7</t>
  </si>
  <si>
    <t>cnn-9_cifar10_learnt_gaussian_sig0.03_bounded-pmin1e-05_epoch50_bs250_lr0.001_mon0.95_dp0.2_objective-channel_gradient-chan0.1-bec-outage0.5-spec-kl1.0_perc-pri0.5_epoch-pri70_bs-pri250_lr-pri0.005_mom-pri0.99_dp-pri0.2_seed7</t>
  </si>
  <si>
    <t>cnn-9_cifar10_learnt_gaussian_sig0.03_bounded-pmin1e-05_epoch50_bs250_lr0.001_mon0.95_dp0.2_objective-channel_gradient-chan1.0-bec-outage0.5-spec-kl1.0_perc-pri0.5_epoch-pri70_bs-pri250_lr-pri0.005_mom-pri0.99_dp-pri0.2_seed7</t>
  </si>
  <si>
    <t>cnn-9_cifar10_learnt_gaussian_sig0.03_bounded-pmin1e-05_epoch10_bs250_lr0.001_mon0.95_dp0.2_objective-channel_gradient-chan1.0-bec-outage0.75-spec-kl0.05_perc-pri0.5_epoch-pri70_bs-pri250_lr-pri0.005_mom-pri0.99_dp-pri0.2_seed7</t>
  </si>
  <si>
    <t>cnn-9_cifar10_learnt_gaussian_sig0.03_bounded-pmin1e-05_epoch10_bs250_lr0.001_mon0.95_dp0.2_objective-channel_gradient-chan1.0-bec-outage0.75-spec-kl0.25_perc-pri0.5_epoch-pri70_bs-pri250_lr-pri0.005_mom-pri0.99_dp-pri0.2_seed7</t>
  </si>
  <si>
    <t>cnn-9_cifar10_learnt_gaussian_sig0.03_bounded-pmin1e-05_epoch10_bs250_lr0.001_mon0.95_dp0.2_objective-channel_gradient-chan1.0-bec-outage0.75-spec-kl0.5_perc-pri0.5_epoch-pri70_bs-pri250_lr-pri0.005_mom-pri0.99_dp-pri0.2_seed7</t>
  </si>
  <si>
    <t>cnn-9_cifar10_learnt_gaussian_sig0.03_bounded-pmin1e-05_epoch10_bs250_lr0.001_mon0.95_dp0.2_objective-channel_gradient-chan1.0-bec-outage0.75-spec-kl1.0_perc-pri0.5_epoch-pri70_bs-pri250_lr-pri0.005_mom-pri0.99_dp-pri0.2_seed7</t>
  </si>
  <si>
    <t>cnn-9_cifar10_learnt_gaussian_sig0.03_bounded-pmin1e-05_epoch20_bs250_lr0.001_mon0.95_dp0.2_objective-channel_gradient-chan1.0-bec-outage0.75-spec-kl0.05_perc-pri0.5_epoch-pri70_bs-pri250_lr-pri0.005_mom-pri0.99_dp-pri0.2_seed7</t>
  </si>
  <si>
    <t>cnn-9_cifar10_learnt_gaussian_sig0.03_bounded-pmin1e-05_epoch20_bs250_lr0.001_mon0.95_dp0.2_objective-channel_gradient-chan1.0-bec-outage0.75-spec-kl0.25_perc-pri0.5_epoch-pri70_bs-pri250_lr-pri0.005_mom-pri0.99_dp-pri0.2_seed7</t>
  </si>
  <si>
    <t>cnn-9_cifar10_learnt_gaussian_sig0.03_bounded-pmin1e-05_epoch20_bs250_lr0.001_mon0.95_dp0.2_objective-channel_gradient-chan1.0-bec-outage0.75-spec-kl0.5_perc-pri0.5_epoch-pri70_bs-pri250_lr-pri0.005_mom-pri0.99_dp-pri0.2_seed7</t>
  </si>
  <si>
    <t>cnn-9_cifar10_learnt_gaussian_sig0.03_bounded-pmin1e-05_epoch20_bs250_lr0.001_mon0.95_dp0.2_objective-channel_gradient-chan1.0-bec-outage0.75-spec-kl1.0_perc-pri0.5_epoch-pri70_bs-pri250_lr-pri0.005_mom-pri0.99_dp-pri0.2_seed7</t>
  </si>
  <si>
    <t>cnn-9_cifar10_learnt_gaussian_sig0.03_bounded-pmin1e-05_epoch50_bs250_lr0.001_mon0.95_dp0.2_objective-channel_gradient-chan1.0-bec-outage0.75-spec-kl0.05_perc-pri0.5_epoch-pri70_bs-pri250_lr-pri0.005_mom-pri0.99_dp-pri0.2_seed7</t>
  </si>
  <si>
    <t>cnn-9_cifar10_learnt_gaussian_sig0.03_bounded-pmin1e-05_epoch50_bs250_lr0.001_mon0.95_dp0.2_objective-channel_gradient-chan1.0-bec-outage0.75-spec-kl0.25_perc-pri0.5_epoch-pri70_bs-pri250_lr-pri0.005_mom-pri0.99_dp-pri0.2_seed7</t>
  </si>
  <si>
    <t>cnn-9_cifar10_learnt_gaussian_sig0.03_bounded-pmin1e-05_epoch50_bs250_lr0.001_mon0.95_dp0.2_objective-channel_gradient-chan1.0-bec-outage0.75-spec-kl0.5_perc-pri0.5_epoch-pri70_bs-pri250_lr-pri0.005_mom-pri0.99_dp-pri0.2_seed7</t>
  </si>
  <si>
    <t>cnn-9_cifar10_learnt_gaussian_sig0.03_bounded-pmin1e-05_epoch50_bs250_lr0.001_mon0.95_dp0.2_objective-channel_gradient-chan1.0-bec-outage0.75-spec-kl1.0_perc-pri0.5_epoch-pri70_bs-pri250_lr-pri0.005_mom-pri0.99_dp-pri0.2_seed7</t>
  </si>
  <si>
    <t>cnn-9_cifar10_learnt_gaussian_sig0.03_bounded-pmin1e-05_epoch10_bs250_lr0.001_mon0.95_dp0.2_objective-channel_gradient-chan1.0-bec-outage0.8-spec-kl0.05_perc-pri0.5_epoch-pri70_bs-pri250_lr-pri0.005_mom-pri0.99_dp-pri0.2_seed7</t>
  </si>
  <si>
    <t>cnn-9_cifar10_learnt_gaussian_sig0.03_bounded-pmin1e-05_epoch10_bs250_lr0.001_mon0.95_dp0.2_objective-channel_gradient-chan1.0-bec-outage0.8-spec-kl0.25_perc-pri0.5_epoch-pri70_bs-pri250_lr-pri0.005_mom-pri0.99_dp-pri0.2_seed7</t>
  </si>
  <si>
    <t>cnn-9_cifar10_learnt_gaussian_sig0.03_bounded-pmin1e-05_epoch10_bs250_lr0.001_mon0.95_dp0.2_objective-channel_gradient-chan1.0-bec-outage0.8-spec-kl0.5_perc-pri0.5_epoch-pri70_bs-pri250_lr-pri0.005_mom-pri0.99_dp-pri0.2_seed7</t>
  </si>
  <si>
    <t>cnn-9_cifar10_learnt_gaussian_sig0.03_bounded-pmin1e-05_epoch10_bs250_lr0.001_mon0.95_dp0.2_objective-channel_gradient-chan1.0-bec-outage0.8-spec-kl1.0_perc-pri0.5_epoch-pri70_bs-pri250_lr-pri0.005_mom-pri0.99_dp-pri0.2_seed7</t>
  </si>
  <si>
    <t>cnn-9_cifar10_learnt_gaussian_sig0.03_bounded-pmin1e-05_epoch20_bs250_lr0.001_mon0.95_dp0.2_objective-channel_gradient-chan1.0-bec-outage0.8-spec-kl0.05_perc-pri0.5_epoch-pri70_bs-pri250_lr-pri0.005_mom-pri0.99_dp-pri0.2_seed7</t>
  </si>
  <si>
    <t>cnn-9_cifar10_learnt_gaussian_sig0.03_bounded-pmin1e-05_epoch20_bs250_lr0.001_mon0.95_dp0.2_objective-channel_gradient-chan1.0-bec-outage0.8-spec-kl0.25_perc-pri0.5_epoch-pri70_bs-pri250_lr-pri0.005_mom-pri0.99_dp-pri0.2_seed7</t>
  </si>
  <si>
    <t>cnn-9_cifar10_learnt_gaussian_sig0.03_bounded-pmin1e-05_epoch20_bs250_lr0.001_mon0.95_dp0.2_objective-channel_gradient-chan1.0-bec-outage0.8-spec-kl0.5_perc-pri0.5_epoch-pri70_bs-pri250_lr-pri0.005_mom-pri0.99_dp-pri0.2_seed7</t>
  </si>
  <si>
    <t>cnn-9_cifar10_learnt_gaussian_sig0.03_bounded-pmin1e-05_epoch20_bs250_lr0.001_mon0.95_dp0.2_objective-channel_gradient-chan1.0-bec-outage0.8-spec-kl1.0_perc-pri0.5_epoch-pri70_bs-pri250_lr-pri0.005_mom-pri0.99_dp-pri0.2_seed7</t>
  </si>
  <si>
    <t>cnn-9_cifar10_learnt_gaussian_sig0.03_bounded-pmin1e-05_epoch50_bs250_lr0.001_mon0.95_dp0.2_objective-channel_gradient-chan1.0-bec-outage0.8-spec-kl0.05_perc-pri0.5_epoch-pri70_bs-pri250_lr-pri0.005_mom-pri0.99_dp-pri0.2_seed7</t>
  </si>
  <si>
    <t>cnn-9_cifar10_learnt_gaussian_sig0.03_bounded-pmin1e-05_epoch50_bs250_lr0.001_mon0.95_dp0.2_objective-channel_gradient-chan1.0-bec-outage0.8-spec-kl0.25_perc-pri0.5_epoch-pri70_bs-pri250_lr-pri0.005_mom-pri0.99_dp-pri0.2_seed7</t>
  </si>
  <si>
    <t>cnn-9_cifar10_learnt_gaussian_sig0.03_bounded-pmin1e-05_epoch50_bs250_lr0.001_mon0.95_dp0.2_objective-channel_gradient-chan1.0-bec-outage0.8-spec-kl0.5_perc-pri0.5_epoch-pri70_bs-pri250_lr-pri0.005_mom-pri0.99_dp-pri0.2_seed7</t>
  </si>
  <si>
    <t>cnn-9_cifar10_learnt_gaussian_sig0.03_bounded-pmin1e-05_epoch50_bs250_lr0.001_mon0.95_dp0.2_objective-channel_gradient-chan1.0-bec-outage0.8-spec-kl1.0_perc-pri0.5_epoch-pri70_bs-pri250_lr-pri0.005_mom-pri0.99_dp-pri0.2_seed7</t>
  </si>
  <si>
    <t>cnn-9_cifar10_learnt_gaussian_sig0.03_bounded-pmin1e-05_epoch10_bs250_lr0.001_mon0.95_dp0.2_objective-channel_gradient-chan1.0-bec-outage0.9-frob-kl0.0001_perc-pri0.5_epoch-pri70_bs-pri250_lr-pri0.005_mom-pri0.99_dp-pri0.2_seed7</t>
  </si>
  <si>
    <t>cnn-9_cifar10_learnt_gaussian_sig0.03_bounded-pmin1e-05_epoch10_bs250_lr0.001_mon0.95_dp0.2_objective-channel_gradient-chan1.0-bec-outage0.9-frob-kl0.001_perc-pri0.5_epoch-pri70_bs-pri250_lr-pri0.005_mom-pri0.99_dp-pri0.2_seed7</t>
  </si>
  <si>
    <t>cnn-9_cifar10_learnt_gaussian_sig0.03_bounded-pmin1e-05_epoch10_bs250_lr0.001_mon0.95_dp0.2_objective-channel_gradient-chan1.0-bec-outage0.9-frob-kl0.01_perc-pri0.5_epoch-pri70_bs-pri250_lr-pri0.005_mom-pri0.99_dp-pri0.2_seed7</t>
  </si>
  <si>
    <t>cnn-9_cifar10_learnt_gaussian_sig0.03_bounded-pmin1e-05_epoch10_bs250_lr0.001_mon0.95_dp0.2_objective-channel_gradient-chan1.0-bec-outage0.9-frob-kl0.1_perc-pri0.5_epoch-pri70_bs-pri250_lr-pri0.005_mom-pri0.99_dp-pri0.2_seed7</t>
  </si>
  <si>
    <t>cnn-9_cifar10_learnt_gaussian_sig0.03_bounded-pmin1e-05_epoch20_bs250_lr0.001_mon0.95_dp0.2_objective-channel_gradient-chan1.0-bec-outage0.9-frob-kl0.0001_perc-pri0.5_epoch-pri70_bs-pri250_lr-pri0.005_mom-pri0.99_dp-pri0.2_seed7</t>
  </si>
  <si>
    <t>cnn-9_cifar10_learnt_gaussian_sig0.03_bounded-pmin1e-05_epoch20_bs250_lr0.001_mon0.95_dp0.2_objective-channel_gradient-chan1.0-bec-outage0.9-frob-kl0.001_perc-pri0.5_epoch-pri70_bs-pri250_lr-pri0.005_mom-pri0.99_dp-pri0.2_seed7</t>
  </si>
  <si>
    <t>cnn-9_cifar10_learnt_gaussian_sig0.03_bounded-pmin1e-05_epoch20_bs250_lr0.001_mon0.95_dp0.2_objective-channel_gradient-chan1.0-bec-outage0.9-frob-kl0.01_perc-pri0.5_epoch-pri70_bs-pri250_lr-pri0.005_mom-pri0.99_dp-pri0.2_seed7</t>
  </si>
  <si>
    <t>cnn-9_cifar10_learnt_gaussian_sig0.03_bounded-pmin1e-05_epoch20_bs250_lr0.001_mon0.95_dp0.2_objective-channel_gradient-chan1.0-bec-outage0.9-frob-kl0.1_perc-pri0.5_epoch-pri70_bs-pri250_lr-pri0.005_mom-pri0.99_dp-pri0.2_seed7</t>
  </si>
  <si>
    <t>cnn-9_cifar10_learnt_gaussian_sig0.03_bounded-pmin1e-05_epoch50_bs250_lr0.001_mon0.95_dp0.2_objective-channel_gradient-chan1.0-bec-outage0.9-frob-kl0.0001_perc-pri0.5_epoch-pri70_bs-pri250_lr-pri0.005_mom-pri0.99_dp-pri0.2_seed7</t>
  </si>
  <si>
    <t>cnn-9_cifar10_learnt_gaussian_sig0.03_bounded-pmin1e-05_epoch50_bs250_lr0.001_mon0.95_dp0.2_objective-channel_gradient-chan1.0-bec-outage0.9-frob-kl0.001_perc-pri0.5_epoch-pri70_bs-pri250_lr-pri0.005_mom-pri0.99_dp-pri0.2_seed7</t>
  </si>
  <si>
    <t>cnn-9_cifar10_learnt_gaussian_sig0.03_bounded-pmin1e-05_epoch50_bs250_lr0.001_mon0.95_dp0.2_objective-channel_gradient-chan1.0-bec-outage0.9-frob-kl0.01_perc-pri0.5_epoch-pri70_bs-pri250_lr-pri0.005_mom-pri0.99_dp-pri0.2_seed7</t>
  </si>
  <si>
    <t>cnn-9_cifar10_learnt_gaussian_sig0.03_bounded-pmin1e-05_epoch50_bs250_lr0.001_mon0.95_dp0.2_objective-channel_gradient-chan1.0-bec-outage0.9-frob-kl0.1_perc-pri0.5_epoch-pri70_bs-pri250_lr-pri0.005_mom-pri0.99_dp-pri0.2_seed7</t>
  </si>
  <si>
    <t>cnn-9_cifar10_learnt_gaussian_sig0.03_bounded-pmin1e-05_epoch10_bs250_lr0.001_mon0.95_dp0.2_objective-channel_gradient-chan1.0-bec-outage0.9-spec-kl0.0001_perc-pri0.5_epoch-pri70_bs-pri250_lr-pri0.005_mom-pri0.99_dp-pri0.2_seed7</t>
  </si>
  <si>
    <t>cnn-9_cifar10_learnt_gaussian_sig0.03_bounded-pmin1e-05_epoch10_bs250_lr0.001_mon0.95_dp0.2_objective-channel_gradient-chan1.0-bec-outage0.9-spec-kl0.001_perc-pri0.5_epoch-pri70_bs-pri250_lr-pri0.005_mom-pri0.99_dp-pri0.2_seed7</t>
  </si>
  <si>
    <t>cnn-9_cifar10_learnt_gaussian_sig0.03_bounded-pmin1e-05_epoch10_bs250_lr0.001_mon0.95_dp0.2_objective-channel_gradient-chan1.0-bec-outage0.9-spec-kl0.01_perc-pri0.5_epoch-pri70_bs-pri250_lr-pri0.005_mom-pri0.99_dp-pri0.2_seed7</t>
  </si>
  <si>
    <t>cnn-9_cifar10_learnt_gaussian_sig0.03_bounded-pmin1e-05_epoch10_bs250_lr0.001_mon0.95_dp0.2_objective-channel_gradient-chan1.0-bec-outage0.9-spec-kl0.05_perc-pri0.5_epoch-pri70_bs-pri250_lr-pri0.005_mom-pri0.99_dp-pri0.2_seed7</t>
  </si>
  <si>
    <t>cnn-9_cifar10_learnt_gaussian_sig0.03_bounded-pmin1e-05_epoch10_bs250_lr0.001_mon0.95_dp0.2_objective-channel_gradient-chan1.0-bec-outage0.9-spec-kl0.1_perc-pri0.5_epoch-pri70_bs-pri250_lr-pri0.005_mom-pri0.99_dp-pri0.2_seed7</t>
  </si>
  <si>
    <t>cnn-9_cifar10_learnt_gaussian_sig0.03_bounded-pmin1e-05_epoch10_bs250_lr0.001_mon0.95_dp0.2_objective-channel_gradient-chan1.0-bec-outage0.9-spec-kl0.25_perc-pri0.5_epoch-pri70_bs-pri250_lr-pri0.005_mom-pri0.99_dp-pri0.2_seed7</t>
  </si>
  <si>
    <t>cnn-9_cifar10_learnt_gaussian_sig0.03_bounded-pmin1e-05_epoch10_bs250_lr0.001_mon0.95_dp0.2_objective-channel_gradient-chan1.0-bec-outage0.9-spec-kl0.5_perc-pri0.5_epoch-pri70_bs-pri250_lr-pri0.005_mom-pri0.99_dp-pri0.2_seed7</t>
  </si>
  <si>
    <t>cnn-9_cifar10_learnt_gaussian_sig0.03_bounded-pmin1e-05_epoch10_bs250_lr0.001_mon0.95_dp0.2_objective-channel_gradient-chan1.0-bec-outage0.9-spec-kl1.0_perc-pri0.5_epoch-pri70_bs-pri250_lr-pri0.005_mom-pri0.99_dp-pri0.2_seed7</t>
  </si>
  <si>
    <t>cnn-9_cifar10_learnt_gaussian_sig0.03_bounded-pmin1e-05_epoch20_bs250_lr0.001_mon0.95_dp0.2_objective-channel_gradient-chan1.0-bec-outage0.9-spec-kl0.0001_perc-pri0.5_epoch-pri70_bs-pri250_lr-pri0.005_mom-pri0.99_dp-pri0.2_seed7</t>
  </si>
  <si>
    <t>cnn-9_cifar10_learnt_gaussian_sig0.03_bounded-pmin1e-05_epoch20_bs250_lr0.001_mon0.95_dp0.2_objective-channel_gradient-chan1.0-bec-outage0.9-spec-kl0.001_perc-pri0.5_epoch-pri70_bs-pri250_lr-pri0.005_mom-pri0.99_dp-pri0.2_seed7</t>
  </si>
  <si>
    <t>cnn-9_cifar10_learnt_gaussian_sig0.03_bounded-pmin1e-05_epoch20_bs250_lr0.001_mon0.95_dp0.2_objective-channel_gradient-chan1.0-bec-outage0.9-spec-kl0.01_perc-pri0.5_epoch-pri70_bs-pri250_lr-pri0.005_mom-pri0.99_dp-pri0.2_seed7</t>
  </si>
  <si>
    <t>cnn-9_cifar10_learnt_gaussian_sig0.03_bounded-pmin1e-05_epoch20_bs250_lr0.001_mon0.95_dp0.2_objective-channel_gradient-chan1.0-bec-outage0.9-spec-kl0.05_perc-pri0.5_epoch-pri70_bs-pri250_lr-pri0.005_mom-pri0.99_dp-pri0.2_seed7</t>
  </si>
  <si>
    <t>cnn-9_cifar10_learnt_gaussian_sig0.03_bounded-pmin1e-05_epoch20_bs250_lr0.001_mon0.95_dp0.2_objective-channel_gradient-chan1.0-bec-outage0.9-spec-kl0.1_perc-pri0.5_epoch-pri70_bs-pri250_lr-pri0.005_mom-pri0.99_dp-pri0.2_seed7</t>
  </si>
  <si>
    <t>cnn-9_cifar10_learnt_gaussian_sig0.03_bounded-pmin1e-05_epoch20_bs250_lr0.001_mon0.95_dp0.2_objective-channel_gradient-chan1.0-bec-outage0.9-spec-kl0.25_perc-pri0.5_epoch-pri70_bs-pri250_lr-pri0.005_mom-pri0.99_dp-pri0.2_seed7</t>
  </si>
  <si>
    <t>cnn-9_cifar10_learnt_gaussian_sig0.03_bounded-pmin1e-05_epoch20_bs250_lr0.001_mon0.95_dp0.2_objective-channel_gradient-chan1.0-bec-outage0.9-spec-kl0.5_perc-pri0.5_epoch-pri70_bs-pri250_lr-pri0.005_mom-pri0.99_dp-pri0.2_seed7</t>
  </si>
  <si>
    <t>cnn-9_cifar10_learnt_gaussian_sig0.03_bounded-pmin1e-05_epoch20_bs250_lr0.001_mon0.95_dp0.2_objective-channel_gradient-chan1.0-bec-outage0.9-spec-kl1.0_perc-pri0.5_epoch-pri70_bs-pri250_lr-pri0.005_mom-pri0.99_dp-pri0.2_seed7</t>
  </si>
  <si>
    <t>cnn-9_cifar10_learnt_gaussian_sig0.03_bounded-pmin1e-05_epoch50_bs250_lr0.001_mon0.95_dp0.2_objective-channel_gradient-chan1.0-bec-outage0.9-spec-kl0.0001_perc-pri0.5_epoch-pri70_bs-pri250_lr-pri0.005_mom-pri0.99_dp-pri0.2_seed7</t>
  </si>
  <si>
    <t>cnn-9_cifar10_learnt_gaussian_sig0.03_bounded-pmin1e-05_epoch50_bs250_lr0.001_mon0.95_dp0.2_objective-channel_gradient-chan1.0-bec-outage0.9-spec-kl0.001_perc-pri0.5_epoch-pri70_bs-pri250_lr-pri0.005_mom-pri0.99_dp-pri0.2_seed7</t>
  </si>
  <si>
    <t>cnn-9_cifar10_learnt_gaussian_sig0.03_bounded-pmin1e-05_epoch50_bs250_lr0.001_mon0.95_dp0.2_objective-channel_gradient-chan1.0-bec-outage0.9-spec-kl0.01_perc-pri0.5_epoch-pri70_bs-pri250_lr-pri0.005_mom-pri0.99_dp-pri0.2_seed7</t>
  </si>
  <si>
    <t>cnn-9_cifar10_learnt_gaussian_sig0.03_bounded-pmin1e-05_epoch50_bs250_lr0.001_mon0.95_dp0.2_objective-channel_gradient-chan1.0-bec-outage0.9-spec-kl0.05_perc-pri0.5_epoch-pri70_bs-pri250_lr-pri0.005_mom-pri0.99_dp-pri0.2_seed7</t>
  </si>
  <si>
    <t>cnn-9_cifar10_learnt_gaussian_sig0.03_bounded-pmin1e-05_epoch50_bs250_lr0.001_mon0.95_dp0.2_objective-channel_gradient-chan1.0-bec-outage0.9-spec-kl0.1_perc-pri0.5_epoch-pri70_bs-pri250_lr-pri0.005_mom-pri0.99_dp-pri0.2_seed7</t>
  </si>
  <si>
    <t>cnn-9_cifar10_learnt_gaussian_sig0.03_bounded-pmin1e-05_epoch50_bs250_lr0.001_mon0.95_dp0.2_objective-channel_gradient-chan1.0-bec-outage0.9-spec-kl0.25_perc-pri0.5_epoch-pri70_bs-pri250_lr-pri0.005_mom-pri0.99_dp-pri0.2_seed7</t>
  </si>
  <si>
    <t>cnn-9_cifar10_learnt_gaussian_sig0.03_bounded-pmin1e-05_epoch50_bs250_lr0.001_mon0.95_dp0.2_objective-channel_gradient-chan1.0-bec-outage0.9-spec-kl0.5_perc-pri0.5_epoch-pri70_bs-pri250_lr-pri0.005_mom-pri0.99_dp-pri0.2_seed7</t>
  </si>
  <si>
    <t>cnn-9_cifar10_learnt_gaussian_sig0.03_bounded-pmin1e-05_epoch50_bs250_lr0.001_mon0.95_dp0.2_objective-channel_gradient-chan1.0-bec-outage0.9-spec-kl1.0_perc-pri0.5_epoch-pri70_bs-pri250_lr-pri0.005_mom-pri0.99_dp-pri0.2_seed7</t>
  </si>
  <si>
    <t>bec-outage0.1_chan-layer4_mcsamples500_norm-frob_seed7_bounds.json</t>
  </si>
  <si>
    <t>bec-outage0.1_chan-layer4_mcsamples500_norm-spec_seed7_bounds.json</t>
  </si>
  <si>
    <t>bec-outage0.2_chan-layer4_mcsamples500_norm-spec_seed7_bounds.json</t>
  </si>
  <si>
    <t>bec-outage0.5_chan-layer4_mcsamples500_norm-frob_seed7_bounds.json</t>
  </si>
  <si>
    <t>bec-outage0.5_chan-layer4_mcsamples500_norm-spec_seed7_bounds.json</t>
  </si>
  <si>
    <t>bec-outage0.75_chan-layer4_mcsamples500_norm-spec_seed7_bounds.json</t>
  </si>
  <si>
    <t>bec-outage0.8_chan-layer4_mcsamples500_norm-spec_seed7_bounds.json</t>
  </si>
  <si>
    <t>bec-outage0.9_chan-layer4_mcsamples500_norm-frob_seed7_bounds.json</t>
  </si>
  <si>
    <t>bec-outage0.9_chan-layer4_mcsamples500_norm-spec_seed7_bounds.json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</si>
</sst>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FFE0"/>
        </patternFill>
      </fill>
    </dxf>
    <dxf>
      <fill>
        <patternFill>
          <bgColor rgb="FFE0F7FA"/>
        </patternFill>
      </fill>
    </dxf>
    <dxf>
      <fill>
        <patternFill>
          <bgColor rgb="FFF1F8E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1" max="12" width="15.7109375" customWidth="1"/>
    <col min="29" max="29" width="15.7109375" customWidth="1"/>
    <col min="32" max="32" width="15.710937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5</v>
      </c>
      <c r="D2" t="s">
        <v>36</v>
      </c>
      <c r="E2" t="s">
        <v>37</v>
      </c>
      <c r="F2" t="s">
        <v>43</v>
      </c>
      <c r="G2" t="s">
        <v>45</v>
      </c>
      <c r="H2">
        <v>0.001</v>
      </c>
      <c r="I2">
        <v>1</v>
      </c>
      <c r="J2">
        <v>0</v>
      </c>
      <c r="K2">
        <v>0.09038608521223068</v>
      </c>
      <c r="L2">
        <v>0.2896430000000001</v>
      </c>
      <c r="M2">
        <v>0.09045379161834717</v>
      </c>
      <c r="N2">
        <v>1.197381992291716</v>
      </c>
      <c r="O2" t="s">
        <v>47</v>
      </c>
      <c r="P2" t="s">
        <v>48</v>
      </c>
      <c r="Q2">
        <v>0.1358717855140975</v>
      </c>
      <c r="R2">
        <v>0.2964</v>
      </c>
      <c r="S2">
        <v>0.9873814244528123</v>
      </c>
      <c r="T2" t="s">
        <v>47</v>
      </c>
      <c r="U2" t="s">
        <v>48</v>
      </c>
      <c r="V2">
        <v>0.3458723533530013</v>
      </c>
      <c r="W2">
        <v>176.4833831787109</v>
      </c>
      <c r="X2">
        <v>0.04351871714733184</v>
      </c>
      <c r="Y2">
        <v>0.001518245204351842</v>
      </c>
      <c r="Z2">
        <v>8192</v>
      </c>
      <c r="AA2">
        <v>0.08872807025909424</v>
      </c>
      <c r="AB2">
        <v>0.09045379161834717</v>
      </c>
      <c r="AC2">
        <v>0.09326362013816833</v>
      </c>
      <c r="AD2">
        <v>0.2778483232323236</v>
      </c>
      <c r="AE2">
        <v>0.2964</v>
      </c>
      <c r="AF2">
        <v>0.2846</v>
      </c>
      <c r="AG2" t="s">
        <v>51</v>
      </c>
      <c r="AH2" t="s">
        <v>478</v>
      </c>
    </row>
    <row r="3" spans="1:34">
      <c r="A3" t="s">
        <v>34</v>
      </c>
      <c r="B3" t="s">
        <v>35</v>
      </c>
      <c r="C3">
        <v>5</v>
      </c>
      <c r="D3" t="s">
        <v>36</v>
      </c>
      <c r="E3" t="s">
        <v>37</v>
      </c>
      <c r="F3" t="s">
        <v>43</v>
      </c>
      <c r="G3" t="s">
        <v>46</v>
      </c>
      <c r="H3">
        <v>0.001</v>
      </c>
      <c r="I3">
        <v>0.01</v>
      </c>
      <c r="J3">
        <v>0.01</v>
      </c>
      <c r="K3">
        <v>0.08348794281482697</v>
      </c>
      <c r="L3">
        <v>0.289384</v>
      </c>
      <c r="M3">
        <v>0.0833075225353241</v>
      </c>
      <c r="N3">
        <v>7.565353870391846</v>
      </c>
      <c r="O3" t="s">
        <v>47</v>
      </c>
      <c r="P3" t="s">
        <v>47</v>
      </c>
      <c r="Q3">
        <v>0.1271539491146845</v>
      </c>
      <c r="R3">
        <v>0.2873</v>
      </c>
      <c r="S3">
        <v>7.347198009490967</v>
      </c>
      <c r="T3" t="s">
        <v>47</v>
      </c>
      <c r="U3" t="s">
        <v>47</v>
      </c>
      <c r="V3">
        <v>0.3453097743630398</v>
      </c>
      <c r="W3">
        <v>355.6639709472656</v>
      </c>
      <c r="X3">
        <v>5.610732986565511</v>
      </c>
      <c r="Y3">
        <v>0.1957426369190216</v>
      </c>
      <c r="Z3">
        <v>8192</v>
      </c>
      <c r="AA3">
        <v>0.08145977556705475</v>
      </c>
      <c r="AB3">
        <v>0.0833075225353241</v>
      </c>
      <c r="AC3">
        <v>0.08515685796737671</v>
      </c>
      <c r="AD3">
        <v>0.2773185454545458</v>
      </c>
      <c r="AE3">
        <v>0.2873</v>
      </c>
      <c r="AF3">
        <v>0.2899</v>
      </c>
      <c r="AG3" t="s">
        <v>52</v>
      </c>
      <c r="AH3" t="s">
        <v>478</v>
      </c>
    </row>
    <row r="4" spans="1:34">
      <c r="A4" t="s">
        <v>34</v>
      </c>
      <c r="B4" t="s">
        <v>35</v>
      </c>
      <c r="C4">
        <v>5</v>
      </c>
      <c r="D4" t="s">
        <v>36</v>
      </c>
      <c r="E4" t="s">
        <v>37</v>
      </c>
      <c r="F4" t="s">
        <v>43</v>
      </c>
      <c r="G4" t="s">
        <v>46</v>
      </c>
      <c r="H4">
        <v>0.001</v>
      </c>
      <c r="I4">
        <v>0.01</v>
      </c>
      <c r="J4">
        <v>0.1</v>
      </c>
      <c r="K4">
        <v>0.07238101959228516</v>
      </c>
      <c r="L4">
        <v>0.2834466</v>
      </c>
      <c r="M4">
        <v>0.07216817140579224</v>
      </c>
      <c r="N4">
        <v>14.92705631256104</v>
      </c>
      <c r="O4" t="s">
        <v>47</v>
      </c>
      <c r="P4" t="s">
        <v>47</v>
      </c>
      <c r="Q4">
        <v>0.1111700210563237</v>
      </c>
      <c r="R4">
        <v>0.2818000000000001</v>
      </c>
      <c r="S4">
        <v>14.70444869995117</v>
      </c>
      <c r="T4" t="s">
        <v>47</v>
      </c>
      <c r="U4" t="s">
        <v>47</v>
      </c>
      <c r="V4">
        <v>0.3337780847720428</v>
      </c>
      <c r="W4">
        <v>2496.080078125</v>
      </c>
      <c r="X4">
        <v>3.411735213363004</v>
      </c>
      <c r="Y4">
        <v>0.1190258115530014</v>
      </c>
      <c r="Z4">
        <v>8192</v>
      </c>
      <c r="AA4">
        <v>0.06833427399396896</v>
      </c>
      <c r="AB4">
        <v>0.07216817140579224</v>
      </c>
      <c r="AC4">
        <v>0.07105137109756469</v>
      </c>
      <c r="AD4">
        <v>0.2664364444444445</v>
      </c>
      <c r="AE4">
        <v>0.2818000000000001</v>
      </c>
      <c r="AF4">
        <v>0.2785</v>
      </c>
      <c r="AG4" t="s">
        <v>53</v>
      </c>
      <c r="AH4" t="s">
        <v>478</v>
      </c>
    </row>
    <row r="5" spans="1:34">
      <c r="A5" t="s">
        <v>34</v>
      </c>
      <c r="B5" t="s">
        <v>35</v>
      </c>
      <c r="C5">
        <v>5</v>
      </c>
      <c r="D5" t="s">
        <v>36</v>
      </c>
      <c r="E5" t="s">
        <v>37</v>
      </c>
      <c r="F5" t="s">
        <v>43</v>
      </c>
      <c r="G5" t="s">
        <v>46</v>
      </c>
      <c r="H5">
        <v>0.001</v>
      </c>
      <c r="I5">
        <v>0.01</v>
      </c>
      <c r="J5">
        <v>1</v>
      </c>
      <c r="K5">
        <v>0.0893581435084343</v>
      </c>
      <c r="L5">
        <v>0.3277928000000001</v>
      </c>
      <c r="M5">
        <v>0.08934980630874634</v>
      </c>
      <c r="N5">
        <v>117.1954650878906</v>
      </c>
      <c r="O5" t="s">
        <v>47</v>
      </c>
      <c r="P5" t="s">
        <v>47</v>
      </c>
      <c r="Q5">
        <v>0.1325514102644866</v>
      </c>
      <c r="R5">
        <v>0.3308</v>
      </c>
      <c r="S5">
        <v>116.9461135864258</v>
      </c>
      <c r="T5" t="s">
        <v>47</v>
      </c>
      <c r="U5" t="s">
        <v>49</v>
      </c>
      <c r="V5">
        <v>0.3819005354263153</v>
      </c>
      <c r="W5">
        <v>25558.298828125</v>
      </c>
      <c r="X5">
        <v>2.494633351937934</v>
      </c>
      <c r="Y5">
        <v>0.08703071624040604</v>
      </c>
      <c r="Z5">
        <v>8192</v>
      </c>
      <c r="AA5">
        <v>0.08595092594623566</v>
      </c>
      <c r="AB5">
        <v>0.08934980630874634</v>
      </c>
      <c r="AC5">
        <v>0.08813627362251282</v>
      </c>
      <c r="AD5">
        <v>0.3121364848484854</v>
      </c>
      <c r="AE5">
        <v>0.3308</v>
      </c>
      <c r="AF5">
        <v>0.3238</v>
      </c>
      <c r="AG5" t="s">
        <v>54</v>
      </c>
      <c r="AH5" t="s">
        <v>478</v>
      </c>
    </row>
    <row r="6" spans="1:34">
      <c r="A6" t="s">
        <v>34</v>
      </c>
      <c r="B6" t="s">
        <v>35</v>
      </c>
      <c r="C6">
        <v>5</v>
      </c>
      <c r="D6" t="s">
        <v>36</v>
      </c>
      <c r="E6" t="s">
        <v>37</v>
      </c>
      <c r="F6" t="s">
        <v>43</v>
      </c>
      <c r="G6" t="s">
        <v>46</v>
      </c>
      <c r="H6">
        <v>0.001</v>
      </c>
      <c r="I6">
        <v>0.1</v>
      </c>
      <c r="J6">
        <v>0.01</v>
      </c>
      <c r="K6">
        <v>0.1071188226342201</v>
      </c>
      <c r="L6">
        <v>0.295588</v>
      </c>
      <c r="M6">
        <v>0.1068959474563599</v>
      </c>
      <c r="N6">
        <v>8.847675323486328</v>
      </c>
      <c r="O6" t="s">
        <v>47</v>
      </c>
      <c r="P6" t="s">
        <v>49</v>
      </c>
      <c r="Q6">
        <v>0.1584777502932857</v>
      </c>
      <c r="R6">
        <v>0.2969000000000001</v>
      </c>
      <c r="S6">
        <v>8.650806427001953</v>
      </c>
      <c r="T6" t="s">
        <v>47</v>
      </c>
      <c r="U6" t="s">
        <v>49</v>
      </c>
      <c r="V6">
        <v>0.355346871588453</v>
      </c>
      <c r="W6">
        <v>23.51417541503906</v>
      </c>
      <c r="X6">
        <v>8.368437106407248</v>
      </c>
      <c r="Y6">
        <v>0.2919511497020721</v>
      </c>
      <c r="Z6">
        <v>8192</v>
      </c>
      <c r="AA6">
        <v>0.1078857332468033</v>
      </c>
      <c r="AB6">
        <v>0.1068959474563599</v>
      </c>
      <c r="AC6">
        <v>0.1114434003829956</v>
      </c>
      <c r="AD6">
        <v>0.2868244040404045</v>
      </c>
      <c r="AE6">
        <v>0.2969000000000001</v>
      </c>
      <c r="AF6">
        <v>0.2949000000000001</v>
      </c>
      <c r="AG6" t="s">
        <v>55</v>
      </c>
      <c r="AH6" t="s">
        <v>478</v>
      </c>
    </row>
    <row r="7" spans="1:34">
      <c r="A7" t="s">
        <v>34</v>
      </c>
      <c r="B7" t="s">
        <v>35</v>
      </c>
      <c r="C7">
        <v>5</v>
      </c>
      <c r="D7" t="s">
        <v>36</v>
      </c>
      <c r="E7" t="s">
        <v>37</v>
      </c>
      <c r="F7" t="s">
        <v>43</v>
      </c>
      <c r="G7" t="s">
        <v>46</v>
      </c>
      <c r="H7">
        <v>0.001</v>
      </c>
      <c r="I7">
        <v>0.1</v>
      </c>
      <c r="J7">
        <v>0.1</v>
      </c>
      <c r="K7">
        <v>0.08461493998765945</v>
      </c>
      <c r="L7">
        <v>0.2919996</v>
      </c>
      <c r="M7">
        <v>0.08458688855171204</v>
      </c>
      <c r="N7">
        <v>7.782976627349854</v>
      </c>
      <c r="O7" t="s">
        <v>47</v>
      </c>
      <c r="P7" t="s">
        <v>47</v>
      </c>
      <c r="Q7">
        <v>0.1292017904743137</v>
      </c>
      <c r="R7">
        <v>0.2896</v>
      </c>
      <c r="S7">
        <v>7.563117027282715</v>
      </c>
      <c r="T7" t="s">
        <v>47</v>
      </c>
      <c r="U7" t="s">
        <v>49</v>
      </c>
      <c r="V7">
        <v>0.3490612517383424</v>
      </c>
      <c r="W7">
        <v>385.5538940429688</v>
      </c>
      <c r="X7">
        <v>5.690932834882994</v>
      </c>
      <c r="Y7">
        <v>0.1985405832529068</v>
      </c>
      <c r="Z7">
        <v>8192</v>
      </c>
      <c r="AA7">
        <v>0.08316027373075485</v>
      </c>
      <c r="AB7">
        <v>0.08458688855171204</v>
      </c>
      <c r="AC7">
        <v>0.08644077777862549</v>
      </c>
      <c r="AD7">
        <v>0.2808661010101015</v>
      </c>
      <c r="AE7">
        <v>0.2896</v>
      </c>
      <c r="AF7">
        <v>0.2903</v>
      </c>
      <c r="AG7" t="s">
        <v>56</v>
      </c>
      <c r="AH7" t="s">
        <v>478</v>
      </c>
    </row>
    <row r="8" spans="1:34">
      <c r="A8" t="s">
        <v>34</v>
      </c>
      <c r="B8" t="s">
        <v>35</v>
      </c>
      <c r="C8">
        <v>5</v>
      </c>
      <c r="D8" t="s">
        <v>36</v>
      </c>
      <c r="E8" t="s">
        <v>37</v>
      </c>
      <c r="F8" t="s">
        <v>43</v>
      </c>
      <c r="G8" t="s">
        <v>46</v>
      </c>
      <c r="H8">
        <v>0.001</v>
      </c>
      <c r="I8">
        <v>0.1</v>
      </c>
      <c r="J8">
        <v>1</v>
      </c>
      <c r="K8">
        <v>0.07305919378995895</v>
      </c>
      <c r="L8">
        <v>0.285165</v>
      </c>
      <c r="M8">
        <v>0.07305247783660888</v>
      </c>
      <c r="N8">
        <v>19.9013729095459</v>
      </c>
      <c r="O8" t="s">
        <v>47</v>
      </c>
      <c r="P8" t="s">
        <v>47</v>
      </c>
      <c r="Q8">
        <v>0.1124460266382144</v>
      </c>
      <c r="R8">
        <v>0.2833</v>
      </c>
      <c r="S8">
        <v>19.67601013183594</v>
      </c>
      <c r="T8" t="s">
        <v>47</v>
      </c>
      <c r="U8" t="s">
        <v>47</v>
      </c>
      <c r="V8">
        <v>0.3378086448040473</v>
      </c>
      <c r="W8">
        <v>3625.19091796875</v>
      </c>
      <c r="X8">
        <v>3.332485503049442</v>
      </c>
      <c r="Y8">
        <v>0.1162610128521919</v>
      </c>
      <c r="Z8">
        <v>8192</v>
      </c>
      <c r="AA8">
        <v>0.06937222182750702</v>
      </c>
      <c r="AB8">
        <v>0.07305247783660888</v>
      </c>
      <c r="AC8">
        <v>0.07187829613685608</v>
      </c>
      <c r="AD8">
        <v>0.2702368484848487</v>
      </c>
      <c r="AE8">
        <v>0.2833</v>
      </c>
      <c r="AF8">
        <v>0.2795</v>
      </c>
      <c r="AG8" t="s">
        <v>57</v>
      </c>
      <c r="AH8" t="s">
        <v>478</v>
      </c>
    </row>
    <row r="9" spans="1:34">
      <c r="A9" t="s">
        <v>34</v>
      </c>
      <c r="B9" t="s">
        <v>35</v>
      </c>
      <c r="C9">
        <v>5</v>
      </c>
      <c r="D9" t="s">
        <v>36</v>
      </c>
      <c r="E9" t="s">
        <v>37</v>
      </c>
      <c r="F9" t="s">
        <v>43</v>
      </c>
      <c r="G9" t="s">
        <v>46</v>
      </c>
      <c r="H9">
        <v>0.001</v>
      </c>
      <c r="I9">
        <v>1</v>
      </c>
      <c r="J9">
        <v>0.01</v>
      </c>
      <c r="K9">
        <v>0.1176103502511978</v>
      </c>
      <c r="L9">
        <v>0.2995282</v>
      </c>
      <c r="M9">
        <v>0.1170088648796082</v>
      </c>
      <c r="N9">
        <v>9.790500640869141</v>
      </c>
      <c r="O9" t="s">
        <v>47</v>
      </c>
      <c r="P9" t="s">
        <v>49</v>
      </c>
      <c r="Q9">
        <v>0.1718058185647345</v>
      </c>
      <c r="R9">
        <v>0.2996</v>
      </c>
      <c r="S9">
        <v>9.601749420166016</v>
      </c>
      <c r="T9" t="s">
        <v>47</v>
      </c>
      <c r="U9" t="s">
        <v>49</v>
      </c>
      <c r="V9">
        <v>0.3605568363069463</v>
      </c>
      <c r="W9">
        <v>0.7928059101104736</v>
      </c>
      <c r="X9">
        <v>9.407665550936896</v>
      </c>
      <c r="Y9">
        <v>0.3282068967819214</v>
      </c>
      <c r="Z9">
        <v>8192</v>
      </c>
      <c r="AA9">
        <v>0.1193645671010017</v>
      </c>
      <c r="AB9">
        <v>0.1170088648796082</v>
      </c>
      <c r="AC9">
        <v>0.1224393725395203</v>
      </c>
      <c r="AD9">
        <v>0.2917751919191923</v>
      </c>
      <c r="AE9">
        <v>0.2996</v>
      </c>
      <c r="AF9">
        <v>0.2948</v>
      </c>
      <c r="AG9" t="s">
        <v>58</v>
      </c>
      <c r="AH9" t="s">
        <v>478</v>
      </c>
    </row>
    <row r="10" spans="1:34">
      <c r="A10" t="s">
        <v>34</v>
      </c>
      <c r="B10" t="s">
        <v>35</v>
      </c>
      <c r="C10">
        <v>5</v>
      </c>
      <c r="D10" t="s">
        <v>36</v>
      </c>
      <c r="E10" t="s">
        <v>37</v>
      </c>
      <c r="F10" t="s">
        <v>43</v>
      </c>
      <c r="G10" t="s">
        <v>46</v>
      </c>
      <c r="H10">
        <v>0.001</v>
      </c>
      <c r="I10">
        <v>1</v>
      </c>
      <c r="J10">
        <v>0.1</v>
      </c>
      <c r="K10">
        <v>0.1105686202645302</v>
      </c>
      <c r="L10">
        <v>0.2975964</v>
      </c>
      <c r="M10">
        <v>0.1103276610374451</v>
      </c>
      <c r="N10">
        <v>9.2008056640625</v>
      </c>
      <c r="O10" t="s">
        <v>47</v>
      </c>
      <c r="P10" t="s">
        <v>49</v>
      </c>
      <c r="Q10">
        <v>0.1628950325270575</v>
      </c>
      <c r="R10">
        <v>0.2971</v>
      </c>
      <c r="S10">
        <v>9.005910873413086</v>
      </c>
      <c r="T10" t="s">
        <v>47</v>
      </c>
      <c r="U10" t="s">
        <v>49</v>
      </c>
      <c r="V10">
        <v>0.3577897475563354</v>
      </c>
      <c r="W10">
        <v>30.62029075622559</v>
      </c>
      <c r="X10">
        <v>8.687344339031025</v>
      </c>
      <c r="Y10">
        <v>0.3030769228935242</v>
      </c>
      <c r="Z10">
        <v>8192</v>
      </c>
      <c r="AA10">
        <v>0.1116758659482002</v>
      </c>
      <c r="AB10">
        <v>0.1103276610374451</v>
      </c>
      <c r="AC10">
        <v>0.114798629283905</v>
      </c>
      <c r="AD10">
        <v>0.2891429494949499</v>
      </c>
      <c r="AE10">
        <v>0.2971</v>
      </c>
      <c r="AF10">
        <v>0.2961</v>
      </c>
      <c r="AG10" t="s">
        <v>59</v>
      </c>
      <c r="AH10" t="s">
        <v>478</v>
      </c>
    </row>
    <row r="11" spans="1:34">
      <c r="A11" t="s">
        <v>34</v>
      </c>
      <c r="B11" t="s">
        <v>35</v>
      </c>
      <c r="C11">
        <v>5</v>
      </c>
      <c r="D11" t="s">
        <v>36</v>
      </c>
      <c r="E11" t="s">
        <v>37</v>
      </c>
      <c r="F11" t="s">
        <v>43</v>
      </c>
      <c r="G11" t="s">
        <v>46</v>
      </c>
      <c r="H11">
        <v>0.001</v>
      </c>
      <c r="I11">
        <v>1</v>
      </c>
      <c r="J11">
        <v>1</v>
      </c>
      <c r="K11">
        <v>0.08566247671842575</v>
      </c>
      <c r="L11">
        <v>0.2956778</v>
      </c>
      <c r="M11">
        <v>0.08567532300949096</v>
      </c>
      <c r="N11">
        <v>9.72484016418457</v>
      </c>
      <c r="O11" t="s">
        <v>47</v>
      </c>
      <c r="P11" t="s">
        <v>47</v>
      </c>
      <c r="Q11">
        <v>0.1311556186152527</v>
      </c>
      <c r="R11">
        <v>0.2938</v>
      </c>
      <c r="S11">
        <v>9.501914978027344</v>
      </c>
      <c r="T11" t="s">
        <v>47</v>
      </c>
      <c r="U11" t="s">
        <v>49</v>
      </c>
      <c r="V11">
        <v>0.3540811411376072</v>
      </c>
      <c r="W11">
        <v>789.4349365234375</v>
      </c>
      <c r="X11">
        <v>5.821565811971428</v>
      </c>
      <c r="Y11">
        <v>0.2030979990959167</v>
      </c>
      <c r="Z11">
        <v>8192</v>
      </c>
      <c r="AA11">
        <v>0.08478733152151108</v>
      </c>
      <c r="AB11">
        <v>0.08567532300949096</v>
      </c>
      <c r="AC11">
        <v>0.08720003962516784</v>
      </c>
      <c r="AD11">
        <v>0.2856231111111115</v>
      </c>
      <c r="AE11">
        <v>0.2938</v>
      </c>
      <c r="AF11">
        <v>0.2937</v>
      </c>
      <c r="AG11" t="s">
        <v>60</v>
      </c>
      <c r="AH11" t="s">
        <v>478</v>
      </c>
    </row>
    <row r="12" spans="1:34">
      <c r="A12" t="s">
        <v>34</v>
      </c>
      <c r="B12" t="s">
        <v>35</v>
      </c>
      <c r="C12">
        <v>10</v>
      </c>
      <c r="D12" t="s">
        <v>36</v>
      </c>
      <c r="E12" t="s">
        <v>37</v>
      </c>
      <c r="F12" t="s">
        <v>43</v>
      </c>
      <c r="G12" t="s">
        <v>45</v>
      </c>
      <c r="H12">
        <v>0.001</v>
      </c>
      <c r="I12">
        <v>1</v>
      </c>
      <c r="J12">
        <v>0</v>
      </c>
      <c r="K12">
        <v>0.08171838521957397</v>
      </c>
      <c r="L12">
        <v>0.286009</v>
      </c>
      <c r="M12">
        <v>0.08180580139160157</v>
      </c>
      <c r="N12">
        <v>2.205074050847843</v>
      </c>
      <c r="O12" t="s">
        <v>47</v>
      </c>
      <c r="P12" t="s">
        <v>48</v>
      </c>
      <c r="Q12">
        <v>0.12353750562684</v>
      </c>
      <c r="R12">
        <v>0.2921</v>
      </c>
      <c r="S12">
        <v>1.98933823815049</v>
      </c>
      <c r="T12" t="s">
        <v>47</v>
      </c>
      <c r="U12" t="s">
        <v>48</v>
      </c>
      <c r="V12">
        <v>0.3392733183241933</v>
      </c>
      <c r="W12">
        <v>403.2857666015625</v>
      </c>
      <c r="X12">
        <v>0.04351871714733184</v>
      </c>
      <c r="Y12">
        <v>0.001518245204351842</v>
      </c>
      <c r="Z12">
        <v>8192</v>
      </c>
      <c r="AA12">
        <v>0.0784660279750824</v>
      </c>
      <c r="AB12">
        <v>0.08180580139160157</v>
      </c>
      <c r="AC12">
        <v>0.08321919441223144</v>
      </c>
      <c r="AD12">
        <v>0.271618262626263</v>
      </c>
      <c r="AE12">
        <v>0.2921</v>
      </c>
      <c r="AF12">
        <v>0.2809</v>
      </c>
      <c r="AG12" t="s">
        <v>61</v>
      </c>
      <c r="AH12" t="s">
        <v>478</v>
      </c>
    </row>
    <row r="13" spans="1:34">
      <c r="A13" t="s">
        <v>34</v>
      </c>
      <c r="B13" t="s">
        <v>35</v>
      </c>
      <c r="C13">
        <v>10</v>
      </c>
      <c r="D13" t="s">
        <v>36</v>
      </c>
      <c r="E13" t="s">
        <v>37</v>
      </c>
      <c r="F13" t="s">
        <v>43</v>
      </c>
      <c r="G13" t="s">
        <v>46</v>
      </c>
      <c r="H13">
        <v>0.001</v>
      </c>
      <c r="I13">
        <v>0.01</v>
      </c>
      <c r="J13">
        <v>0.01</v>
      </c>
      <c r="K13">
        <v>0.0817752406001091</v>
      </c>
      <c r="L13">
        <v>0.2885119999999999</v>
      </c>
      <c r="M13">
        <v>0.08135235905647278</v>
      </c>
      <c r="N13">
        <v>7.599408626556396</v>
      </c>
      <c r="O13" t="s">
        <v>47</v>
      </c>
      <c r="P13" t="s">
        <v>49</v>
      </c>
      <c r="Q13">
        <v>0.1246315231177142</v>
      </c>
      <c r="R13">
        <v>0.2892</v>
      </c>
      <c r="S13">
        <v>7.380687236785889</v>
      </c>
      <c r="T13" t="s">
        <v>47</v>
      </c>
      <c r="U13" t="s">
        <v>49</v>
      </c>
      <c r="V13">
        <v>0.3433527718205637</v>
      </c>
      <c r="W13">
        <v>423.7263793945312</v>
      </c>
      <c r="X13">
        <v>5.342360538295931</v>
      </c>
      <c r="Y13">
        <v>0.1863798797130585</v>
      </c>
      <c r="Z13">
        <v>8192</v>
      </c>
      <c r="AA13">
        <v>0.07937075197696686</v>
      </c>
      <c r="AB13">
        <v>0.08135235905647278</v>
      </c>
      <c r="AC13">
        <v>0.08423969149589539</v>
      </c>
      <c r="AD13">
        <v>0.2754694949494953</v>
      </c>
      <c r="AE13">
        <v>0.2892</v>
      </c>
      <c r="AF13">
        <v>0.2885</v>
      </c>
      <c r="AG13" t="s">
        <v>62</v>
      </c>
      <c r="AH13" t="s">
        <v>478</v>
      </c>
    </row>
    <row r="14" spans="1:34">
      <c r="A14" t="s">
        <v>34</v>
      </c>
      <c r="B14" t="s">
        <v>35</v>
      </c>
      <c r="C14">
        <v>10</v>
      </c>
      <c r="D14" t="s">
        <v>36</v>
      </c>
      <c r="E14" t="s">
        <v>37</v>
      </c>
      <c r="F14" t="s">
        <v>43</v>
      </c>
      <c r="G14" t="s">
        <v>46</v>
      </c>
      <c r="H14">
        <v>0.001</v>
      </c>
      <c r="I14">
        <v>0.01</v>
      </c>
      <c r="J14">
        <v>0.1</v>
      </c>
      <c r="K14">
        <v>0.07193823158740997</v>
      </c>
      <c r="L14">
        <v>0.2819738000000001</v>
      </c>
      <c r="M14">
        <v>0.07136636972427368</v>
      </c>
      <c r="N14">
        <v>16.74771881103516</v>
      </c>
      <c r="O14" t="s">
        <v>47</v>
      </c>
      <c r="P14" t="s">
        <v>47</v>
      </c>
      <c r="Q14">
        <v>0.1102257221040343</v>
      </c>
      <c r="R14">
        <v>0.281</v>
      </c>
      <c r="S14">
        <v>16.52694892883301</v>
      </c>
      <c r="T14" t="s">
        <v>47</v>
      </c>
      <c r="U14" t="s">
        <v>47</v>
      </c>
      <c r="V14">
        <v>0.3309951962361649</v>
      </c>
      <c r="W14">
        <v>2920.535400390625</v>
      </c>
      <c r="X14">
        <v>3.336958562274465</v>
      </c>
      <c r="Y14">
        <v>0.1164170652627945</v>
      </c>
      <c r="Z14">
        <v>8192</v>
      </c>
      <c r="AA14">
        <v>0.06756816804409027</v>
      </c>
      <c r="AB14">
        <v>0.07136636972427368</v>
      </c>
      <c r="AC14">
        <v>0.07174695134162903</v>
      </c>
      <c r="AD14">
        <v>0.2638175353535356</v>
      </c>
      <c r="AE14">
        <v>0.281</v>
      </c>
      <c r="AF14">
        <v>0.2823</v>
      </c>
      <c r="AG14" t="s">
        <v>63</v>
      </c>
      <c r="AH14" t="s">
        <v>478</v>
      </c>
    </row>
    <row r="15" spans="1:34">
      <c r="A15" t="s">
        <v>34</v>
      </c>
      <c r="B15" t="s">
        <v>35</v>
      </c>
      <c r="C15">
        <v>10</v>
      </c>
      <c r="D15" t="s">
        <v>36</v>
      </c>
      <c r="E15" t="s">
        <v>37</v>
      </c>
      <c r="F15" t="s">
        <v>43</v>
      </c>
      <c r="G15" t="s">
        <v>46</v>
      </c>
      <c r="H15">
        <v>0.001</v>
      </c>
      <c r="I15">
        <v>0.01</v>
      </c>
      <c r="J15">
        <v>1</v>
      </c>
      <c r="K15">
        <v>0.1101194769144058</v>
      </c>
      <c r="L15">
        <v>0.4447405999999999</v>
      </c>
      <c r="M15">
        <v>0.1097828149795532</v>
      </c>
      <c r="N15">
        <v>135.7734222412109</v>
      </c>
      <c r="O15" t="s">
        <v>47</v>
      </c>
      <c r="P15" t="s">
        <v>49</v>
      </c>
      <c r="Q15">
        <v>0.1586133228837985</v>
      </c>
      <c r="R15">
        <v>0.4397</v>
      </c>
      <c r="S15">
        <v>135.4203491210938</v>
      </c>
      <c r="T15" t="s">
        <v>47</v>
      </c>
      <c r="U15" t="s">
        <v>49</v>
      </c>
      <c r="V15">
        <v>0.5116757708949696</v>
      </c>
      <c r="W15">
        <v>29784.9453125</v>
      </c>
      <c r="X15">
        <v>2.040682229586256</v>
      </c>
      <c r="Y15">
        <v>0.0711936429142952</v>
      </c>
      <c r="Z15">
        <v>8192</v>
      </c>
      <c r="AA15">
        <v>0.1080024018883705</v>
      </c>
      <c r="AB15">
        <v>0.1097828149795532</v>
      </c>
      <c r="AC15">
        <v>0.1094462752342224</v>
      </c>
      <c r="AD15">
        <v>0.4389555555555549</v>
      </c>
      <c r="AE15">
        <v>0.4397</v>
      </c>
      <c r="AF15">
        <v>0.45</v>
      </c>
      <c r="AG15" t="s">
        <v>64</v>
      </c>
      <c r="AH15" t="s">
        <v>478</v>
      </c>
    </row>
    <row r="16" spans="1:34">
      <c r="A16" t="s">
        <v>34</v>
      </c>
      <c r="B16" t="s">
        <v>35</v>
      </c>
      <c r="C16">
        <v>10</v>
      </c>
      <c r="D16" t="s">
        <v>36</v>
      </c>
      <c r="E16" t="s">
        <v>37</v>
      </c>
      <c r="F16" t="s">
        <v>43</v>
      </c>
      <c r="G16" t="s">
        <v>46</v>
      </c>
      <c r="H16">
        <v>0.001</v>
      </c>
      <c r="I16">
        <v>0.1</v>
      </c>
      <c r="J16">
        <v>0.01</v>
      </c>
      <c r="K16">
        <v>0.1069389954209328</v>
      </c>
      <c r="L16">
        <v>0.2959832</v>
      </c>
      <c r="M16">
        <v>0.1061662077903748</v>
      </c>
      <c r="N16">
        <v>8.814011573791504</v>
      </c>
      <c r="O16" t="s">
        <v>47</v>
      </c>
      <c r="P16" t="s">
        <v>49</v>
      </c>
      <c r="Q16">
        <v>0.1583152357030241</v>
      </c>
      <c r="R16">
        <v>0.2924</v>
      </c>
      <c r="S16">
        <v>8.616933822631836</v>
      </c>
      <c r="T16" t="s">
        <v>47</v>
      </c>
      <c r="U16" t="s">
        <v>49</v>
      </c>
      <c r="V16">
        <v>0.3553927787083573</v>
      </c>
      <c r="W16">
        <v>23.95101547241211</v>
      </c>
      <c r="X16">
        <v>8.332773081659484</v>
      </c>
      <c r="Y16">
        <v>0.2907069325447083</v>
      </c>
      <c r="Z16">
        <v>8192</v>
      </c>
      <c r="AA16">
        <v>0.107745923101902</v>
      </c>
      <c r="AB16">
        <v>0.1061662077903748</v>
      </c>
      <c r="AC16">
        <v>0.1137014508247376</v>
      </c>
      <c r="AD16">
        <v>0.2868691717171721</v>
      </c>
      <c r="AE16">
        <v>0.2924</v>
      </c>
      <c r="AF16">
        <v>0.2971</v>
      </c>
      <c r="AG16" t="s">
        <v>65</v>
      </c>
      <c r="AH16" t="s">
        <v>478</v>
      </c>
    </row>
    <row r="17" spans="1:34">
      <c r="A17" t="s">
        <v>34</v>
      </c>
      <c r="B17" t="s">
        <v>35</v>
      </c>
      <c r="C17">
        <v>10</v>
      </c>
      <c r="D17" t="s">
        <v>36</v>
      </c>
      <c r="E17" t="s">
        <v>37</v>
      </c>
      <c r="F17" t="s">
        <v>43</v>
      </c>
      <c r="G17" t="s">
        <v>46</v>
      </c>
      <c r="H17">
        <v>0.001</v>
      </c>
      <c r="I17">
        <v>0.1</v>
      </c>
      <c r="J17">
        <v>0.1</v>
      </c>
      <c r="K17">
        <v>0.08450936526060104</v>
      </c>
      <c r="L17">
        <v>0.2925154</v>
      </c>
      <c r="M17">
        <v>0.08413938879966736</v>
      </c>
      <c r="N17">
        <v>7.770349502563477</v>
      </c>
      <c r="O17" t="s">
        <v>47</v>
      </c>
      <c r="P17" t="s">
        <v>49</v>
      </c>
      <c r="Q17">
        <v>0.1291149163982549</v>
      </c>
      <c r="R17">
        <v>0.2949000000000001</v>
      </c>
      <c r="S17">
        <v>7.550078392028809</v>
      </c>
      <c r="T17" t="s">
        <v>47</v>
      </c>
      <c r="U17" t="s">
        <v>49</v>
      </c>
      <c r="V17">
        <v>0.3493858560992056</v>
      </c>
      <c r="W17">
        <v>398.2767333984375</v>
      </c>
      <c r="X17">
        <v>5.621082635463245</v>
      </c>
      <c r="Y17">
        <v>0.1961037069559097</v>
      </c>
      <c r="Z17">
        <v>8192</v>
      </c>
      <c r="AA17">
        <v>0.08308906108140945</v>
      </c>
      <c r="AB17">
        <v>0.08413938879966736</v>
      </c>
      <c r="AC17">
        <v>0.08731324076652527</v>
      </c>
      <c r="AD17">
        <v>0.2811762424242428</v>
      </c>
      <c r="AE17">
        <v>0.2949000000000001</v>
      </c>
      <c r="AF17">
        <v>0.2927</v>
      </c>
      <c r="AG17" t="s">
        <v>66</v>
      </c>
      <c r="AH17" t="s">
        <v>478</v>
      </c>
    </row>
    <row r="18" spans="1:34">
      <c r="A18" t="s">
        <v>34</v>
      </c>
      <c r="B18" t="s">
        <v>35</v>
      </c>
      <c r="C18">
        <v>10</v>
      </c>
      <c r="D18" t="s">
        <v>36</v>
      </c>
      <c r="E18" t="s">
        <v>37</v>
      </c>
      <c r="F18" t="s">
        <v>43</v>
      </c>
      <c r="G18" t="s">
        <v>46</v>
      </c>
      <c r="H18">
        <v>0.001</v>
      </c>
      <c r="I18">
        <v>0.1</v>
      </c>
      <c r="J18">
        <v>1</v>
      </c>
      <c r="K18">
        <v>0.07300280779600143</v>
      </c>
      <c r="L18">
        <v>0.2858766</v>
      </c>
      <c r="M18">
        <v>0.07243162989616395</v>
      </c>
      <c r="N18">
        <v>19.83770179748535</v>
      </c>
      <c r="O18" t="s">
        <v>47</v>
      </c>
      <c r="P18" t="s">
        <v>47</v>
      </c>
      <c r="Q18">
        <v>0.1126048352269042</v>
      </c>
      <c r="R18">
        <v>0.2865</v>
      </c>
      <c r="S18">
        <v>19.61115455627441</v>
      </c>
      <c r="T18" t="s">
        <v>47</v>
      </c>
      <c r="U18" t="s">
        <v>47</v>
      </c>
      <c r="V18">
        <v>0.3391518220584374</v>
      </c>
      <c r="W18">
        <v>3611.314453125</v>
      </c>
      <c r="X18">
        <v>3.329526172341343</v>
      </c>
      <c r="Y18">
        <v>0.1161577701568604</v>
      </c>
      <c r="Z18">
        <v>8192</v>
      </c>
      <c r="AA18">
        <v>0.06950151920318604</v>
      </c>
      <c r="AB18">
        <v>0.07243162989616395</v>
      </c>
      <c r="AC18">
        <v>0.07314160466194153</v>
      </c>
      <c r="AD18">
        <v>0.2715027070707074</v>
      </c>
      <c r="AE18">
        <v>0.2865</v>
      </c>
      <c r="AF18">
        <v>0.286</v>
      </c>
      <c r="AG18" t="s">
        <v>67</v>
      </c>
      <c r="AH18" t="s">
        <v>478</v>
      </c>
    </row>
    <row r="19" spans="1:34">
      <c r="A19" t="s">
        <v>34</v>
      </c>
      <c r="B19" t="s">
        <v>35</v>
      </c>
      <c r="C19">
        <v>10</v>
      </c>
      <c r="D19" t="s">
        <v>36</v>
      </c>
      <c r="E19" t="s">
        <v>37</v>
      </c>
      <c r="F19" t="s">
        <v>43</v>
      </c>
      <c r="G19" t="s">
        <v>46</v>
      </c>
      <c r="H19">
        <v>0.001</v>
      </c>
      <c r="I19">
        <v>1</v>
      </c>
      <c r="J19">
        <v>0.01</v>
      </c>
      <c r="K19">
        <v>0.1175938472151756</v>
      </c>
      <c r="L19">
        <v>0.2997812</v>
      </c>
      <c r="M19">
        <v>0.1164704322814941</v>
      </c>
      <c r="N19">
        <v>9.772082328796387</v>
      </c>
      <c r="O19" t="s">
        <v>47</v>
      </c>
      <c r="P19" t="s">
        <v>49</v>
      </c>
      <c r="Q19">
        <v>0.171758841689155</v>
      </c>
      <c r="R19">
        <v>0.297</v>
      </c>
      <c r="S19">
        <v>9.583518981933594</v>
      </c>
      <c r="T19" t="s">
        <v>47</v>
      </c>
      <c r="U19" t="s">
        <v>49</v>
      </c>
      <c r="V19">
        <v>0.3603225254299313</v>
      </c>
      <c r="W19">
        <v>0.8299809694290161</v>
      </c>
      <c r="X19">
        <v>9.389314582539294</v>
      </c>
      <c r="Y19">
        <v>0.3275666832923889</v>
      </c>
      <c r="Z19">
        <v>8192</v>
      </c>
      <c r="AA19">
        <v>0.1193253323435783</v>
      </c>
      <c r="AB19">
        <v>0.1164704322814941</v>
      </c>
      <c r="AC19">
        <v>0.1254977703094483</v>
      </c>
      <c r="AD19">
        <v>0.2915515959595965</v>
      </c>
      <c r="AE19">
        <v>0.297</v>
      </c>
      <c r="AF19">
        <v>0.3006</v>
      </c>
      <c r="AG19" t="s">
        <v>68</v>
      </c>
      <c r="AH19" t="s">
        <v>478</v>
      </c>
    </row>
    <row r="20" spans="1:34">
      <c r="A20" t="s">
        <v>34</v>
      </c>
      <c r="B20" t="s">
        <v>35</v>
      </c>
      <c r="C20">
        <v>10</v>
      </c>
      <c r="D20" t="s">
        <v>36</v>
      </c>
      <c r="E20" t="s">
        <v>37</v>
      </c>
      <c r="F20" t="s">
        <v>43</v>
      </c>
      <c r="G20" t="s">
        <v>46</v>
      </c>
      <c r="H20">
        <v>0.001</v>
      </c>
      <c r="I20">
        <v>1</v>
      </c>
      <c r="J20">
        <v>0.1</v>
      </c>
      <c r="K20">
        <v>0.1104049831628799</v>
      </c>
      <c r="L20">
        <v>0.296581</v>
      </c>
      <c r="M20">
        <v>0.1094433307647705</v>
      </c>
      <c r="N20">
        <v>9.183976173400879</v>
      </c>
      <c r="O20" t="s">
        <v>47</v>
      </c>
      <c r="P20" t="s">
        <v>49</v>
      </c>
      <c r="Q20">
        <v>0.1627668549880634</v>
      </c>
      <c r="R20">
        <v>0.2925</v>
      </c>
      <c r="S20">
        <v>8.990241050720215</v>
      </c>
      <c r="T20" t="s">
        <v>47</v>
      </c>
      <c r="U20" t="s">
        <v>49</v>
      </c>
      <c r="V20">
        <v>0.3565021556993762</v>
      </c>
      <c r="W20">
        <v>30.87834548950195</v>
      </c>
      <c r="X20">
        <v>8.670648904417735</v>
      </c>
      <c r="Y20">
        <v>0.3024944663047791</v>
      </c>
      <c r="Z20">
        <v>8192</v>
      </c>
      <c r="AA20">
        <v>0.1115668192505836</v>
      </c>
      <c r="AB20">
        <v>0.1094433307647705</v>
      </c>
      <c r="AC20">
        <v>0.1177715420722961</v>
      </c>
      <c r="AD20">
        <v>0.2879221818181824</v>
      </c>
      <c r="AE20">
        <v>0.2925</v>
      </c>
      <c r="AF20">
        <v>0.2973</v>
      </c>
      <c r="AG20" t="s">
        <v>69</v>
      </c>
      <c r="AH20" t="s">
        <v>478</v>
      </c>
    </row>
    <row r="21" spans="1:34">
      <c r="A21" t="s">
        <v>34</v>
      </c>
      <c r="B21" t="s">
        <v>35</v>
      </c>
      <c r="C21">
        <v>10</v>
      </c>
      <c r="D21" t="s">
        <v>36</v>
      </c>
      <c r="E21" t="s">
        <v>37</v>
      </c>
      <c r="F21" t="s">
        <v>43</v>
      </c>
      <c r="G21" t="s">
        <v>46</v>
      </c>
      <c r="H21">
        <v>0.001</v>
      </c>
      <c r="I21">
        <v>1</v>
      </c>
      <c r="J21">
        <v>1</v>
      </c>
      <c r="K21">
        <v>0.08574590086936951</v>
      </c>
      <c r="L21">
        <v>0.295672</v>
      </c>
      <c r="M21">
        <v>0.0847762405872345</v>
      </c>
      <c r="N21">
        <v>9.555811882019043</v>
      </c>
      <c r="O21" t="s">
        <v>47</v>
      </c>
      <c r="P21" t="s">
        <v>49</v>
      </c>
      <c r="Q21">
        <v>0.1306352520889691</v>
      </c>
      <c r="R21">
        <v>0.2926</v>
      </c>
      <c r="S21">
        <v>9.333454132080078</v>
      </c>
      <c r="T21" t="s">
        <v>47</v>
      </c>
      <c r="U21" t="s">
        <v>49</v>
      </c>
      <c r="V21">
        <v>0.3529931855761551</v>
      </c>
      <c r="W21">
        <v>773.5991821289062</v>
      </c>
      <c r="X21">
        <v>5.724444580286294</v>
      </c>
      <c r="Y21">
        <v>0.1997097134590149</v>
      </c>
      <c r="Z21">
        <v>8192</v>
      </c>
      <c r="AA21">
        <v>0.0843532532453537</v>
      </c>
      <c r="AB21">
        <v>0.0847762405872345</v>
      </c>
      <c r="AC21">
        <v>0.08848373889923096</v>
      </c>
      <c r="AD21">
        <v>0.2845949090909095</v>
      </c>
      <c r="AE21">
        <v>0.2926</v>
      </c>
      <c r="AF21">
        <v>0.2963</v>
      </c>
      <c r="AG21" t="s">
        <v>70</v>
      </c>
      <c r="AH21" t="s">
        <v>478</v>
      </c>
    </row>
    <row r="22" spans="1:34">
      <c r="A22" t="s">
        <v>34</v>
      </c>
      <c r="B22" t="s">
        <v>35</v>
      </c>
      <c r="C22">
        <v>20</v>
      </c>
      <c r="D22" t="s">
        <v>36</v>
      </c>
      <c r="E22" t="s">
        <v>37</v>
      </c>
      <c r="F22" t="s">
        <v>43</v>
      </c>
      <c r="G22" t="s">
        <v>45</v>
      </c>
      <c r="H22">
        <v>0.001</v>
      </c>
      <c r="I22">
        <v>1</v>
      </c>
      <c r="J22">
        <v>0</v>
      </c>
      <c r="K22">
        <v>0.07634871453046799</v>
      </c>
      <c r="L22">
        <v>0.2793592000000001</v>
      </c>
      <c r="M22">
        <v>0.07642717957496643</v>
      </c>
      <c r="N22">
        <v>3.737416047593392</v>
      </c>
      <c r="O22" t="s">
        <v>47</v>
      </c>
      <c r="P22" t="s">
        <v>48</v>
      </c>
      <c r="Q22">
        <v>0.1148897754081969</v>
      </c>
      <c r="R22">
        <v>0.2829</v>
      </c>
      <c r="S22">
        <v>3.524051812570873</v>
      </c>
      <c r="T22" t="s">
        <v>47</v>
      </c>
      <c r="U22" t="s">
        <v>48</v>
      </c>
      <c r="V22">
        <v>0.3282540104307153</v>
      </c>
      <c r="W22">
        <v>748.391845703125</v>
      </c>
      <c r="X22">
        <v>0.04351871714733184</v>
      </c>
      <c r="Y22">
        <v>0.001518245204351842</v>
      </c>
      <c r="Z22">
        <v>8192</v>
      </c>
      <c r="AA22">
        <v>0.07136441022157669</v>
      </c>
      <c r="AB22">
        <v>0.07642717957496643</v>
      </c>
      <c r="AC22">
        <v>0.07680779099464416</v>
      </c>
      <c r="AD22">
        <v>0.2612414545454548</v>
      </c>
      <c r="AE22">
        <v>0.2829</v>
      </c>
      <c r="AF22">
        <v>0.2753</v>
      </c>
      <c r="AG22" t="s">
        <v>71</v>
      </c>
      <c r="AH22" t="s">
        <v>478</v>
      </c>
    </row>
    <row r="23" spans="1:34">
      <c r="A23" t="s">
        <v>34</v>
      </c>
      <c r="B23" t="s">
        <v>35</v>
      </c>
      <c r="C23">
        <v>20</v>
      </c>
      <c r="D23" t="s">
        <v>36</v>
      </c>
      <c r="E23" t="s">
        <v>37</v>
      </c>
      <c r="F23" t="s">
        <v>43</v>
      </c>
      <c r="G23" t="s">
        <v>46</v>
      </c>
      <c r="H23">
        <v>0.001</v>
      </c>
      <c r="I23">
        <v>0.01</v>
      </c>
      <c r="J23">
        <v>0.01</v>
      </c>
      <c r="K23">
        <v>0.0814586728811264</v>
      </c>
      <c r="L23">
        <v>0.2878135999999999</v>
      </c>
      <c r="M23">
        <v>0.08112390041351318</v>
      </c>
      <c r="N23">
        <v>7.676985740661621</v>
      </c>
      <c r="O23" t="s">
        <v>47</v>
      </c>
      <c r="P23" t="s">
        <v>49</v>
      </c>
      <c r="Q23">
        <v>0.1241272794454938</v>
      </c>
      <c r="R23">
        <v>0.2874</v>
      </c>
      <c r="S23">
        <v>7.45862865447998</v>
      </c>
      <c r="T23" t="s">
        <v>47</v>
      </c>
      <c r="U23" t="s">
        <v>49</v>
      </c>
      <c r="V23">
        <v>0.3424845193276951</v>
      </c>
      <c r="W23">
        <v>440.7513732910156</v>
      </c>
      <c r="X23">
        <v>5.34466786376106</v>
      </c>
      <c r="Y23">
        <v>0.1864603757858276</v>
      </c>
      <c r="Z23">
        <v>8192</v>
      </c>
      <c r="AA23">
        <v>0.07895313948392868</v>
      </c>
      <c r="AB23">
        <v>0.08112390041351318</v>
      </c>
      <c r="AC23">
        <v>0.08307324051856994</v>
      </c>
      <c r="AD23">
        <v>0.2746458181818185</v>
      </c>
      <c r="AE23">
        <v>0.2874</v>
      </c>
      <c r="AF23">
        <v>0.2851</v>
      </c>
      <c r="AG23" t="s">
        <v>72</v>
      </c>
      <c r="AH23" t="s">
        <v>478</v>
      </c>
    </row>
    <row r="24" spans="1:34">
      <c r="A24" t="s">
        <v>34</v>
      </c>
      <c r="B24" t="s">
        <v>35</v>
      </c>
      <c r="C24">
        <v>20</v>
      </c>
      <c r="D24" t="s">
        <v>36</v>
      </c>
      <c r="E24" t="s">
        <v>37</v>
      </c>
      <c r="F24" t="s">
        <v>43</v>
      </c>
      <c r="G24" t="s">
        <v>46</v>
      </c>
      <c r="H24">
        <v>0.001</v>
      </c>
      <c r="I24">
        <v>0.01</v>
      </c>
      <c r="J24">
        <v>0.1</v>
      </c>
      <c r="K24">
        <v>0.07161208242177963</v>
      </c>
      <c r="L24">
        <v>0.2807698</v>
      </c>
      <c r="M24">
        <v>0.07088983654975892</v>
      </c>
      <c r="N24">
        <v>17.63520431518555</v>
      </c>
      <c r="O24" t="s">
        <v>47</v>
      </c>
      <c r="P24" t="s">
        <v>47</v>
      </c>
      <c r="Q24">
        <v>0.1096945274553318</v>
      </c>
      <c r="R24">
        <v>0.2771</v>
      </c>
      <c r="S24">
        <v>17.41572570800781</v>
      </c>
      <c r="T24" t="s">
        <v>47</v>
      </c>
      <c r="U24" t="s">
        <v>49</v>
      </c>
      <c r="V24">
        <v>0.3291718112600353</v>
      </c>
      <c r="W24">
        <v>3118.36962890625</v>
      </c>
      <c r="X24">
        <v>3.341525161721047</v>
      </c>
      <c r="Y24">
        <v>0.1165763810276985</v>
      </c>
      <c r="Z24">
        <v>8192</v>
      </c>
      <c r="AA24">
        <v>0.06713829934597015</v>
      </c>
      <c r="AB24">
        <v>0.07088983654975892</v>
      </c>
      <c r="AC24">
        <v>0.07068673372268677</v>
      </c>
      <c r="AD24">
        <v>0.2621022222222224</v>
      </c>
      <c r="AE24">
        <v>0.2771</v>
      </c>
      <c r="AF24">
        <v>0.2773</v>
      </c>
      <c r="AG24" t="s">
        <v>73</v>
      </c>
      <c r="AH24" t="s">
        <v>478</v>
      </c>
    </row>
    <row r="25" spans="1:34">
      <c r="A25" t="s">
        <v>34</v>
      </c>
      <c r="B25" t="s">
        <v>35</v>
      </c>
      <c r="C25">
        <v>20</v>
      </c>
      <c r="D25" t="s">
        <v>36</v>
      </c>
      <c r="E25" t="s">
        <v>37</v>
      </c>
      <c r="F25" t="s">
        <v>43</v>
      </c>
      <c r="G25" t="s">
        <v>46</v>
      </c>
      <c r="H25">
        <v>0.001</v>
      </c>
      <c r="I25">
        <v>0.01</v>
      </c>
      <c r="J25">
        <v>1</v>
      </c>
      <c r="K25">
        <v>0.1116981133818626</v>
      </c>
      <c r="L25">
        <v>0.4603032</v>
      </c>
      <c r="M25">
        <v>0.1113246202468872</v>
      </c>
      <c r="N25">
        <v>138.2875671386719</v>
      </c>
      <c r="O25" t="s">
        <v>47</v>
      </c>
      <c r="P25" t="s">
        <v>49</v>
      </c>
      <c r="Q25">
        <v>0.1604490000508883</v>
      </c>
      <c r="R25">
        <v>0.4592000000000001</v>
      </c>
      <c r="S25">
        <v>137.9207458496094</v>
      </c>
      <c r="T25" t="s">
        <v>47</v>
      </c>
      <c r="U25" t="s">
        <v>49</v>
      </c>
      <c r="V25">
        <v>0.5272790490953025</v>
      </c>
      <c r="W25">
        <v>30340.248046875</v>
      </c>
      <c r="X25">
        <v>2.055854538948037</v>
      </c>
      <c r="Y25">
        <v>0.07172296196222305</v>
      </c>
      <c r="Z25">
        <v>8192</v>
      </c>
      <c r="AA25">
        <v>0.1095757931470871</v>
      </c>
      <c r="AB25">
        <v>0.1113246202468872</v>
      </c>
      <c r="AC25">
        <v>0.1105483174324036</v>
      </c>
      <c r="AD25">
        <v>0.4545300202020194</v>
      </c>
      <c r="AE25">
        <v>0.4592000000000001</v>
      </c>
      <c r="AF25">
        <v>0.4596</v>
      </c>
      <c r="AG25" t="s">
        <v>74</v>
      </c>
      <c r="AH25" t="s">
        <v>478</v>
      </c>
    </row>
    <row r="26" spans="1:34">
      <c r="A26" t="s">
        <v>34</v>
      </c>
      <c r="B26" t="s">
        <v>35</v>
      </c>
      <c r="C26">
        <v>20</v>
      </c>
      <c r="D26" t="s">
        <v>36</v>
      </c>
      <c r="E26" t="s">
        <v>37</v>
      </c>
      <c r="F26" t="s">
        <v>43</v>
      </c>
      <c r="G26" t="s">
        <v>46</v>
      </c>
      <c r="H26">
        <v>0.001</v>
      </c>
      <c r="I26">
        <v>0.1</v>
      </c>
      <c r="J26">
        <v>0.01</v>
      </c>
      <c r="K26">
        <v>0.1067148372530937</v>
      </c>
      <c r="L26">
        <v>0.295825</v>
      </c>
      <c r="M26">
        <v>0.1059319376945496</v>
      </c>
      <c r="N26">
        <v>8.821368217468262</v>
      </c>
      <c r="O26" t="s">
        <v>47</v>
      </c>
      <c r="P26" t="s">
        <v>49</v>
      </c>
      <c r="Q26">
        <v>0.15802422233312</v>
      </c>
      <c r="R26">
        <v>0.2938</v>
      </c>
      <c r="S26">
        <v>8.624055862426758</v>
      </c>
      <c r="T26" t="s">
        <v>47</v>
      </c>
      <c r="U26" t="s">
        <v>49</v>
      </c>
      <c r="V26">
        <v>0.3553362802117341</v>
      </c>
      <c r="W26">
        <v>24.83909225463867</v>
      </c>
      <c r="X26">
        <v>8.336214849263708</v>
      </c>
      <c r="Y26">
        <v>0.2908270061016083</v>
      </c>
      <c r="Z26">
        <v>8192</v>
      </c>
      <c r="AA26">
        <v>0.107496976852417</v>
      </c>
      <c r="AB26">
        <v>0.1059319376945496</v>
      </c>
      <c r="AC26">
        <v>0.1118626356124878</v>
      </c>
      <c r="AD26">
        <v>0.2868126868686873</v>
      </c>
      <c r="AE26">
        <v>0.2938</v>
      </c>
      <c r="AF26">
        <v>0.2937</v>
      </c>
      <c r="AG26" t="s">
        <v>75</v>
      </c>
      <c r="AH26" t="s">
        <v>478</v>
      </c>
    </row>
    <row r="27" spans="1:34">
      <c r="A27" t="s">
        <v>34</v>
      </c>
      <c r="B27" t="s">
        <v>35</v>
      </c>
      <c r="C27">
        <v>20</v>
      </c>
      <c r="D27" t="s">
        <v>36</v>
      </c>
      <c r="E27" t="s">
        <v>37</v>
      </c>
      <c r="F27" t="s">
        <v>43</v>
      </c>
      <c r="G27" t="s">
        <v>46</v>
      </c>
      <c r="H27">
        <v>0.001</v>
      </c>
      <c r="I27">
        <v>0.1</v>
      </c>
      <c r="J27">
        <v>0.1</v>
      </c>
      <c r="K27">
        <v>0.08430586010217667</v>
      </c>
      <c r="L27">
        <v>0.2924422000000001</v>
      </c>
      <c r="M27">
        <v>0.08390601873397827</v>
      </c>
      <c r="N27">
        <v>7.802963256835938</v>
      </c>
      <c r="O27" t="s">
        <v>47</v>
      </c>
      <c r="P27" t="s">
        <v>49</v>
      </c>
      <c r="Q27">
        <v>0.1287651777493627</v>
      </c>
      <c r="R27">
        <v>0.2923</v>
      </c>
      <c r="S27">
        <v>7.582711696624756</v>
      </c>
      <c r="T27" t="s">
        <v>47</v>
      </c>
      <c r="U27" t="s">
        <v>49</v>
      </c>
      <c r="V27">
        <v>0.3490164127940911</v>
      </c>
      <c r="W27">
        <v>398.7946166992188</v>
      </c>
      <c r="X27">
        <v>5.651749733032823</v>
      </c>
      <c r="Y27">
        <v>0.1971735954284668</v>
      </c>
      <c r="Z27">
        <v>8192</v>
      </c>
      <c r="AA27">
        <v>0.08279819786548615</v>
      </c>
      <c r="AB27">
        <v>0.08390601873397827</v>
      </c>
      <c r="AC27">
        <v>0.0860906720161438</v>
      </c>
      <c r="AD27">
        <v>0.2808226262626267</v>
      </c>
      <c r="AE27">
        <v>0.2923</v>
      </c>
      <c r="AF27">
        <v>0.2877</v>
      </c>
      <c r="AG27" t="s">
        <v>76</v>
      </c>
      <c r="AH27" t="s">
        <v>478</v>
      </c>
    </row>
    <row r="28" spans="1:34">
      <c r="A28" t="s">
        <v>34</v>
      </c>
      <c r="B28" t="s">
        <v>35</v>
      </c>
      <c r="C28">
        <v>20</v>
      </c>
      <c r="D28" t="s">
        <v>36</v>
      </c>
      <c r="E28" t="s">
        <v>37</v>
      </c>
      <c r="F28" t="s">
        <v>43</v>
      </c>
      <c r="G28" t="s">
        <v>46</v>
      </c>
      <c r="H28">
        <v>0.001</v>
      </c>
      <c r="I28">
        <v>0.1</v>
      </c>
      <c r="J28">
        <v>1</v>
      </c>
      <c r="K28">
        <v>0.0734153538942337</v>
      </c>
      <c r="L28">
        <v>0.2878036</v>
      </c>
      <c r="M28">
        <v>0.07269446849822998</v>
      </c>
      <c r="N28">
        <v>20.34399795532227</v>
      </c>
      <c r="O28" t="s">
        <v>47</v>
      </c>
      <c r="P28" t="s">
        <v>47</v>
      </c>
      <c r="Q28">
        <v>0.1122904769527874</v>
      </c>
      <c r="R28">
        <v>0.2844</v>
      </c>
      <c r="S28">
        <v>20.11861228942871</v>
      </c>
      <c r="T28" t="s">
        <v>47</v>
      </c>
      <c r="U28" t="s">
        <v>49</v>
      </c>
      <c r="V28">
        <v>0.3376757909721514</v>
      </c>
      <c r="W28">
        <v>3713.49658203125</v>
      </c>
      <c r="X28">
        <v>3.380325560198993</v>
      </c>
      <c r="Y28">
        <v>0.1179300174117088</v>
      </c>
      <c r="Z28">
        <v>8192</v>
      </c>
      <c r="AA28">
        <v>0.06924635171890259</v>
      </c>
      <c r="AB28">
        <v>0.07269446849822998</v>
      </c>
      <c r="AC28">
        <v>0.07232502698898316</v>
      </c>
      <c r="AD28">
        <v>0.2701088484848488</v>
      </c>
      <c r="AE28">
        <v>0.2844</v>
      </c>
      <c r="AF28">
        <v>0.2823</v>
      </c>
      <c r="AG28" t="s">
        <v>77</v>
      </c>
      <c r="AH28" t="s">
        <v>478</v>
      </c>
    </row>
    <row r="29" spans="1:34">
      <c r="A29" t="s">
        <v>34</v>
      </c>
      <c r="B29" t="s">
        <v>35</v>
      </c>
      <c r="C29">
        <v>20</v>
      </c>
      <c r="D29" t="s">
        <v>36</v>
      </c>
      <c r="E29" t="s">
        <v>37</v>
      </c>
      <c r="F29" t="s">
        <v>43</v>
      </c>
      <c r="G29" t="s">
        <v>46</v>
      </c>
      <c r="H29">
        <v>0.001</v>
      </c>
      <c r="I29">
        <v>1</v>
      </c>
      <c r="J29">
        <v>0.01</v>
      </c>
      <c r="K29">
        <v>0.1174813061952591</v>
      </c>
      <c r="L29">
        <v>0.2996365999999999</v>
      </c>
      <c r="M29">
        <v>0.1168518424034119</v>
      </c>
      <c r="N29">
        <v>9.787826538085938</v>
      </c>
      <c r="O29" t="s">
        <v>47</v>
      </c>
      <c r="P29" t="s">
        <v>49</v>
      </c>
      <c r="Q29">
        <v>0.17159801210703</v>
      </c>
      <c r="R29">
        <v>0.2979000000000001</v>
      </c>
      <c r="S29">
        <v>9.59907341003418</v>
      </c>
      <c r="T29" t="s">
        <v>47</v>
      </c>
      <c r="U29" t="s">
        <v>49</v>
      </c>
      <c r="V29">
        <v>0.3603514975803285</v>
      </c>
      <c r="W29">
        <v>0.9146854281425476</v>
      </c>
      <c r="X29">
        <v>9.404651761880627</v>
      </c>
      <c r="Y29">
        <v>0.3281017541885376</v>
      </c>
      <c r="Z29">
        <v>8192</v>
      </c>
      <c r="AA29">
        <v>0.1191864758729935</v>
      </c>
      <c r="AB29">
        <v>0.1168518424034119</v>
      </c>
      <c r="AC29">
        <v>0.1234596729278565</v>
      </c>
      <c r="AD29">
        <v>0.2915776969696974</v>
      </c>
      <c r="AE29">
        <v>0.2979000000000001</v>
      </c>
      <c r="AF29">
        <v>0.298</v>
      </c>
      <c r="AG29" t="s">
        <v>78</v>
      </c>
      <c r="AH29" t="s">
        <v>478</v>
      </c>
    </row>
    <row r="30" spans="1:34">
      <c r="A30" t="s">
        <v>34</v>
      </c>
      <c r="B30" t="s">
        <v>35</v>
      </c>
      <c r="C30">
        <v>20</v>
      </c>
      <c r="D30" t="s">
        <v>36</v>
      </c>
      <c r="E30" t="s">
        <v>37</v>
      </c>
      <c r="F30" t="s">
        <v>43</v>
      </c>
      <c r="G30" t="s">
        <v>46</v>
      </c>
      <c r="H30">
        <v>0.001</v>
      </c>
      <c r="I30">
        <v>1</v>
      </c>
      <c r="J30">
        <v>0.1</v>
      </c>
      <c r="K30">
        <v>0.1099783703684807</v>
      </c>
      <c r="L30">
        <v>0.296856</v>
      </c>
      <c r="M30">
        <v>0.1092196345329285</v>
      </c>
      <c r="N30">
        <v>9.147684097290039</v>
      </c>
      <c r="O30" t="s">
        <v>47</v>
      </c>
      <c r="P30" t="s">
        <v>49</v>
      </c>
      <c r="Q30">
        <v>0.1621818726603954</v>
      </c>
      <c r="R30">
        <v>0.2958</v>
      </c>
      <c r="S30">
        <v>8.953299522399902</v>
      </c>
      <c r="T30" t="s">
        <v>47</v>
      </c>
      <c r="U30" t="s">
        <v>49</v>
      </c>
      <c r="V30">
        <v>0.3565663288462484</v>
      </c>
      <c r="W30">
        <v>30.91435432434082</v>
      </c>
      <c r="X30">
        <v>8.634131485319855</v>
      </c>
      <c r="Y30">
        <v>0.3012204766273499</v>
      </c>
      <c r="Z30">
        <v>8192</v>
      </c>
      <c r="AA30">
        <v>0.1110630109906197</v>
      </c>
      <c r="AB30">
        <v>0.1092196345329285</v>
      </c>
      <c r="AC30">
        <v>0.1155163168907165</v>
      </c>
      <c r="AD30">
        <v>0.2879811717171721</v>
      </c>
      <c r="AE30">
        <v>0.2958</v>
      </c>
      <c r="AF30">
        <v>0.2941</v>
      </c>
      <c r="AG30" t="s">
        <v>79</v>
      </c>
      <c r="AH30" t="s">
        <v>478</v>
      </c>
    </row>
    <row r="31" spans="1:34">
      <c r="A31" t="s">
        <v>34</v>
      </c>
      <c r="B31" t="s">
        <v>35</v>
      </c>
      <c r="C31">
        <v>20</v>
      </c>
      <c r="D31" t="s">
        <v>36</v>
      </c>
      <c r="E31" t="s">
        <v>37</v>
      </c>
      <c r="F31" t="s">
        <v>43</v>
      </c>
      <c r="G31" t="s">
        <v>46</v>
      </c>
      <c r="H31">
        <v>0.001</v>
      </c>
      <c r="I31">
        <v>1</v>
      </c>
      <c r="J31">
        <v>1</v>
      </c>
      <c r="K31">
        <v>0.08686373382806778</v>
      </c>
      <c r="L31">
        <v>0.2968548</v>
      </c>
      <c r="M31">
        <v>0.08645068407058716</v>
      </c>
      <c r="N31">
        <v>9.618481636047363</v>
      </c>
      <c r="O31" t="s">
        <v>47</v>
      </c>
      <c r="P31" t="s">
        <v>49</v>
      </c>
      <c r="Q31">
        <v>0.1322509123008434</v>
      </c>
      <c r="R31">
        <v>0.295</v>
      </c>
      <c r="S31">
        <v>9.396600723266602</v>
      </c>
      <c r="T31" t="s">
        <v>47</v>
      </c>
      <c r="U31" t="s">
        <v>49</v>
      </c>
      <c r="V31">
        <v>0.3541316717072802</v>
      </c>
      <c r="W31">
        <v>754.2930908203125</v>
      </c>
      <c r="X31">
        <v>5.872315012723903</v>
      </c>
      <c r="Y31">
        <v>0.204868495464325</v>
      </c>
      <c r="Z31">
        <v>8192</v>
      </c>
      <c r="AA31">
        <v>0.08570043742656708</v>
      </c>
      <c r="AB31">
        <v>0.08645068407058716</v>
      </c>
      <c r="AC31">
        <v>0.08869399428367615</v>
      </c>
      <c r="AD31">
        <v>0.2856729696969701</v>
      </c>
      <c r="AE31">
        <v>0.295</v>
      </c>
      <c r="AF31">
        <v>0.2927999999999999</v>
      </c>
      <c r="AG31" t="s">
        <v>80</v>
      </c>
      <c r="AH31" t="s">
        <v>478</v>
      </c>
    </row>
    <row r="32" spans="1:34">
      <c r="A32" t="s">
        <v>34</v>
      </c>
      <c r="B32" t="s">
        <v>35</v>
      </c>
      <c r="C32">
        <v>30</v>
      </c>
      <c r="D32" t="s">
        <v>36</v>
      </c>
      <c r="E32" t="s">
        <v>37</v>
      </c>
      <c r="F32" t="s">
        <v>43</v>
      </c>
      <c r="G32" t="s">
        <v>46</v>
      </c>
      <c r="H32">
        <v>0.001</v>
      </c>
      <c r="I32">
        <v>0.01</v>
      </c>
      <c r="J32">
        <v>0.01</v>
      </c>
      <c r="K32">
        <v>0.08133251965045929</v>
      </c>
      <c r="L32">
        <v>0.2877278</v>
      </c>
      <c r="M32">
        <v>0.08080354928970337</v>
      </c>
      <c r="N32">
        <v>7.67266845703125</v>
      </c>
      <c r="O32" t="s">
        <v>47</v>
      </c>
      <c r="P32" t="s">
        <v>50</v>
      </c>
      <c r="Q32">
        <v>0.1239587256323723</v>
      </c>
      <c r="R32">
        <v>0.2887999999999999</v>
      </c>
      <c r="S32">
        <v>7.454155921936035</v>
      </c>
      <c r="T32" t="s">
        <v>47</v>
      </c>
      <c r="U32" t="s">
        <v>50</v>
      </c>
      <c r="V32">
        <v>0.3424715869506416</v>
      </c>
      <c r="W32">
        <v>446.2567443847656</v>
      </c>
      <c r="X32">
        <v>5.315743006208562</v>
      </c>
      <c r="Y32">
        <v>0.1854512691497803</v>
      </c>
      <c r="Z32">
        <v>8192</v>
      </c>
      <c r="AA32">
        <v>0.07881469279527664</v>
      </c>
      <c r="AB32">
        <v>0.08080354928970337</v>
      </c>
      <c r="AC32">
        <v>0.08247349262237549</v>
      </c>
      <c r="AD32">
        <v>0.2746376565656569</v>
      </c>
      <c r="AE32">
        <v>0.2887999999999999</v>
      </c>
      <c r="AF32">
        <v>0.2816</v>
      </c>
      <c r="AG32" t="s">
        <v>81</v>
      </c>
      <c r="AH32" t="s">
        <v>478</v>
      </c>
    </row>
    <row r="33" spans="1:34">
      <c r="A33" t="s">
        <v>34</v>
      </c>
      <c r="B33" t="s">
        <v>35</v>
      </c>
      <c r="C33">
        <v>30</v>
      </c>
      <c r="D33" t="s">
        <v>36</v>
      </c>
      <c r="E33" t="s">
        <v>37</v>
      </c>
      <c r="F33" t="s">
        <v>43</v>
      </c>
      <c r="G33" t="s">
        <v>46</v>
      </c>
      <c r="H33">
        <v>0.001</v>
      </c>
      <c r="I33">
        <v>0.01</v>
      </c>
      <c r="J33">
        <v>0.1</v>
      </c>
      <c r="K33">
        <v>0.07161422818899155</v>
      </c>
      <c r="L33">
        <v>0.2808019999999999</v>
      </c>
      <c r="M33">
        <v>0.07143144607543946</v>
      </c>
      <c r="N33">
        <v>17.72885894775391</v>
      </c>
      <c r="O33" t="s">
        <v>47</v>
      </c>
      <c r="P33" t="s">
        <v>50</v>
      </c>
      <c r="Q33">
        <v>0.1096029081179229</v>
      </c>
      <c r="R33">
        <v>0.2821</v>
      </c>
      <c r="S33">
        <v>17.50942420959473</v>
      </c>
      <c r="T33" t="s">
        <v>47</v>
      </c>
      <c r="U33" t="s">
        <v>50</v>
      </c>
      <c r="V33">
        <v>0.3290382123066372</v>
      </c>
      <c r="W33">
        <v>3143.076904296875</v>
      </c>
      <c r="X33">
        <v>3.324818835438122</v>
      </c>
      <c r="Y33">
        <v>0.115993544459343</v>
      </c>
      <c r="Z33">
        <v>8192</v>
      </c>
      <c r="AA33">
        <v>0.06706281006336212</v>
      </c>
      <c r="AB33">
        <v>0.07143144607543946</v>
      </c>
      <c r="AC33">
        <v>0.07061803340911865</v>
      </c>
      <c r="AD33">
        <v>0.2619800404040407</v>
      </c>
      <c r="AE33">
        <v>0.2821</v>
      </c>
      <c r="AF33">
        <v>0.2782</v>
      </c>
      <c r="AG33" t="s">
        <v>82</v>
      </c>
      <c r="AH33" t="s">
        <v>478</v>
      </c>
    </row>
    <row r="34" spans="1:34">
      <c r="A34" t="s">
        <v>34</v>
      </c>
      <c r="B34" t="s">
        <v>35</v>
      </c>
      <c r="C34">
        <v>30</v>
      </c>
      <c r="D34" t="s">
        <v>36</v>
      </c>
      <c r="E34" t="s">
        <v>37</v>
      </c>
      <c r="F34" t="s">
        <v>43</v>
      </c>
      <c r="G34" t="s">
        <v>46</v>
      </c>
      <c r="H34">
        <v>0.001</v>
      </c>
      <c r="I34">
        <v>0.01</v>
      </c>
      <c r="J34">
        <v>1</v>
      </c>
      <c r="K34">
        <v>0.1114864721894264</v>
      </c>
      <c r="L34">
        <v>0.4627404000000001</v>
      </c>
      <c r="M34">
        <v>0.1115271091461182</v>
      </c>
      <c r="N34">
        <v>137.7600555419922</v>
      </c>
      <c r="O34" t="s">
        <v>47</v>
      </c>
      <c r="P34" t="s">
        <v>50</v>
      </c>
      <c r="Q34">
        <v>0.1604410214268053</v>
      </c>
      <c r="R34">
        <v>0.4648</v>
      </c>
      <c r="S34">
        <v>137.3894500732422</v>
      </c>
      <c r="T34" t="s">
        <v>47</v>
      </c>
      <c r="U34" t="s">
        <v>50</v>
      </c>
      <c r="V34">
        <v>0.5310450731449123</v>
      </c>
      <c r="W34">
        <v>30240.35546875</v>
      </c>
      <c r="X34">
        <v>1.971303788955148</v>
      </c>
      <c r="Y34">
        <v>0.06877322494983673</v>
      </c>
      <c r="Z34">
        <v>8192</v>
      </c>
      <c r="AA34">
        <v>0.1095691323280334</v>
      </c>
      <c r="AB34">
        <v>0.1115271091461182</v>
      </c>
      <c r="AC34">
        <v>0.1104145526885986</v>
      </c>
      <c r="AD34">
        <v>0.4583033535353531</v>
      </c>
      <c r="AE34">
        <v>0.4648</v>
      </c>
      <c r="AF34">
        <v>0.4583</v>
      </c>
      <c r="AG34" t="s">
        <v>83</v>
      </c>
      <c r="AH34" t="s">
        <v>478</v>
      </c>
    </row>
    <row r="35" spans="1:34">
      <c r="A35" t="s">
        <v>34</v>
      </c>
      <c r="B35" t="s">
        <v>35</v>
      </c>
      <c r="C35">
        <v>30</v>
      </c>
      <c r="D35" t="s">
        <v>36</v>
      </c>
      <c r="E35" t="s">
        <v>37</v>
      </c>
      <c r="F35" t="s">
        <v>43</v>
      </c>
      <c r="G35" t="s">
        <v>46</v>
      </c>
      <c r="H35">
        <v>0.001</v>
      </c>
      <c r="I35">
        <v>0.1</v>
      </c>
      <c r="J35">
        <v>0.01</v>
      </c>
      <c r="K35">
        <v>0.1070369407534599</v>
      </c>
      <c r="L35">
        <v>0.2953507999999999</v>
      </c>
      <c r="M35">
        <v>0.1062971353530884</v>
      </c>
      <c r="N35">
        <v>8.774273872375488</v>
      </c>
      <c r="O35" t="s">
        <v>47</v>
      </c>
      <c r="P35" t="s">
        <v>50</v>
      </c>
      <c r="Q35">
        <v>0.1583829596170586</v>
      </c>
      <c r="R35">
        <v>0.2951</v>
      </c>
      <c r="S35">
        <v>8.577921867370605</v>
      </c>
      <c r="T35" t="s">
        <v>47</v>
      </c>
      <c r="U35" t="s">
        <v>50</v>
      </c>
      <c r="V35">
        <v>0.3547349952222641</v>
      </c>
      <c r="W35">
        <v>23.94205665588379</v>
      </c>
      <c r="X35">
        <v>8.293733920698198</v>
      </c>
      <c r="Y35">
        <v>0.2893449664115906</v>
      </c>
      <c r="Z35">
        <v>8192</v>
      </c>
      <c r="AA35">
        <v>0.1078050881624222</v>
      </c>
      <c r="AB35">
        <v>0.1062971353530884</v>
      </c>
      <c r="AC35">
        <v>0.1112979888916016</v>
      </c>
      <c r="AD35">
        <v>0.2862438787878793</v>
      </c>
      <c r="AE35">
        <v>0.2951</v>
      </c>
      <c r="AF35">
        <v>0.2907</v>
      </c>
      <c r="AG35" t="s">
        <v>84</v>
      </c>
      <c r="AH35" t="s">
        <v>478</v>
      </c>
    </row>
    <row r="36" spans="1:34">
      <c r="A36" t="s">
        <v>34</v>
      </c>
      <c r="B36" t="s">
        <v>35</v>
      </c>
      <c r="C36">
        <v>30</v>
      </c>
      <c r="D36" t="s">
        <v>36</v>
      </c>
      <c r="E36" t="s">
        <v>37</v>
      </c>
      <c r="F36" t="s">
        <v>43</v>
      </c>
      <c r="G36" t="s">
        <v>46</v>
      </c>
      <c r="H36">
        <v>0.001</v>
      </c>
      <c r="I36">
        <v>0.1</v>
      </c>
      <c r="J36">
        <v>0.1</v>
      </c>
      <c r="K36">
        <v>0.084811732172966</v>
      </c>
      <c r="L36">
        <v>0.2927410000000001</v>
      </c>
      <c r="M36">
        <v>0.08425797820091248</v>
      </c>
      <c r="N36">
        <v>7.785374641418457</v>
      </c>
      <c r="O36" t="s">
        <v>47</v>
      </c>
      <c r="P36" t="s">
        <v>50</v>
      </c>
      <c r="Q36">
        <v>0.129355246761092</v>
      </c>
      <c r="R36">
        <v>0.2947</v>
      </c>
      <c r="S36">
        <v>7.565248012542725</v>
      </c>
      <c r="T36" t="s">
        <v>47</v>
      </c>
      <c r="U36" t="s">
        <v>50</v>
      </c>
      <c r="V36">
        <v>0.3494821756977771</v>
      </c>
      <c r="W36">
        <v>388.7578125</v>
      </c>
      <c r="X36">
        <v>5.678581681518469</v>
      </c>
      <c r="Y36">
        <v>0.1981096863746643</v>
      </c>
      <c r="Z36">
        <v>8192</v>
      </c>
      <c r="AA36">
        <v>0.08328870683908463</v>
      </c>
      <c r="AB36">
        <v>0.08425797820091248</v>
      </c>
      <c r="AC36">
        <v>0.08605110049247741</v>
      </c>
      <c r="AD36">
        <v>0.2812644848484854</v>
      </c>
      <c r="AE36">
        <v>0.2947</v>
      </c>
      <c r="AF36">
        <v>0.2852</v>
      </c>
      <c r="AG36" t="s">
        <v>85</v>
      </c>
      <c r="AH36" t="s">
        <v>478</v>
      </c>
    </row>
    <row r="37" spans="1:34">
      <c r="A37" t="s">
        <v>34</v>
      </c>
      <c r="B37" t="s">
        <v>35</v>
      </c>
      <c r="C37">
        <v>30</v>
      </c>
      <c r="D37" t="s">
        <v>36</v>
      </c>
      <c r="E37" t="s">
        <v>37</v>
      </c>
      <c r="F37" t="s">
        <v>43</v>
      </c>
      <c r="G37" t="s">
        <v>46</v>
      </c>
      <c r="H37">
        <v>0.001</v>
      </c>
      <c r="I37">
        <v>0.1</v>
      </c>
      <c r="J37">
        <v>1</v>
      </c>
      <c r="K37">
        <v>0.07281956821680069</v>
      </c>
      <c r="L37">
        <v>0.2852832</v>
      </c>
      <c r="M37">
        <v>0.07239624857902527</v>
      </c>
      <c r="N37">
        <v>19.8840160369873</v>
      </c>
      <c r="O37" t="s">
        <v>47</v>
      </c>
      <c r="P37" t="s">
        <v>50</v>
      </c>
      <c r="Q37">
        <v>0.1116522337262842</v>
      </c>
      <c r="R37">
        <v>0.2834</v>
      </c>
      <c r="S37">
        <v>19.65975379943848</v>
      </c>
      <c r="T37" t="s">
        <v>47</v>
      </c>
      <c r="U37" t="s">
        <v>50</v>
      </c>
      <c r="V37">
        <v>0.3359130499147618</v>
      </c>
      <c r="W37">
        <v>3608.705078125</v>
      </c>
      <c r="X37">
        <v>3.390749101600516</v>
      </c>
      <c r="Y37">
        <v>0.1182936653494835</v>
      </c>
      <c r="Z37">
        <v>8192</v>
      </c>
      <c r="AA37">
        <v>0.06872615218162537</v>
      </c>
      <c r="AB37">
        <v>0.07239624857902527</v>
      </c>
      <c r="AC37">
        <v>0.07177485823631287</v>
      </c>
      <c r="AD37">
        <v>0.2684492121212126</v>
      </c>
      <c r="AE37">
        <v>0.2834</v>
      </c>
      <c r="AF37">
        <v>0.2838000000000001</v>
      </c>
      <c r="AG37" t="s">
        <v>86</v>
      </c>
      <c r="AH37" t="s">
        <v>478</v>
      </c>
    </row>
    <row r="38" spans="1:34">
      <c r="A38" t="s">
        <v>34</v>
      </c>
      <c r="B38" t="s">
        <v>35</v>
      </c>
      <c r="C38">
        <v>30</v>
      </c>
      <c r="D38" t="s">
        <v>36</v>
      </c>
      <c r="E38" t="s">
        <v>37</v>
      </c>
      <c r="F38" t="s">
        <v>43</v>
      </c>
      <c r="G38" t="s">
        <v>46</v>
      </c>
      <c r="H38">
        <v>0.001</v>
      </c>
      <c r="I38">
        <v>1</v>
      </c>
      <c r="J38">
        <v>0.01</v>
      </c>
      <c r="K38">
        <v>0.1175740584731102</v>
      </c>
      <c r="L38">
        <v>0.2995702</v>
      </c>
      <c r="M38">
        <v>0.1168829083442688</v>
      </c>
      <c r="N38">
        <v>9.739925384521484</v>
      </c>
      <c r="O38" t="s">
        <v>47</v>
      </c>
      <c r="P38" t="s">
        <v>50</v>
      </c>
      <c r="Q38">
        <v>0.171791458324037</v>
      </c>
      <c r="R38">
        <v>0.2985</v>
      </c>
      <c r="S38">
        <v>9.551542282104492</v>
      </c>
      <c r="T38" t="s">
        <v>47</v>
      </c>
      <c r="U38" t="s">
        <v>50</v>
      </c>
      <c r="V38">
        <v>0.3601748195404733</v>
      </c>
      <c r="W38">
        <v>0.8296425342559814</v>
      </c>
      <c r="X38">
        <v>9.357307596042631</v>
      </c>
      <c r="Y38">
        <v>0.3264500498771667</v>
      </c>
      <c r="Z38">
        <v>8192</v>
      </c>
      <c r="AA38">
        <v>0.1193528696894646</v>
      </c>
      <c r="AB38">
        <v>0.1168829083442688</v>
      </c>
      <c r="AC38">
        <v>0.122680401802063</v>
      </c>
      <c r="AD38">
        <v>0.2914119595959601</v>
      </c>
      <c r="AE38">
        <v>0.2985</v>
      </c>
      <c r="AF38">
        <v>0.2958</v>
      </c>
      <c r="AG38" t="s">
        <v>87</v>
      </c>
      <c r="AH38" t="s">
        <v>478</v>
      </c>
    </row>
    <row r="39" spans="1:34">
      <c r="A39" t="s">
        <v>34</v>
      </c>
      <c r="B39" t="s">
        <v>35</v>
      </c>
      <c r="C39">
        <v>30</v>
      </c>
      <c r="D39" t="s">
        <v>36</v>
      </c>
      <c r="E39" t="s">
        <v>37</v>
      </c>
      <c r="F39" t="s">
        <v>43</v>
      </c>
      <c r="G39" t="s">
        <v>46</v>
      </c>
      <c r="H39">
        <v>0.001</v>
      </c>
      <c r="I39">
        <v>1</v>
      </c>
      <c r="J39">
        <v>0.1</v>
      </c>
      <c r="K39">
        <v>0.1103396788239479</v>
      </c>
      <c r="L39">
        <v>0.2972074000000001</v>
      </c>
      <c r="M39">
        <v>0.1098010659217834</v>
      </c>
      <c r="N39">
        <v>9.12663459777832</v>
      </c>
      <c r="O39" t="s">
        <v>47</v>
      </c>
      <c r="P39" t="s">
        <v>50</v>
      </c>
      <c r="Q39">
        <v>0.1628916952674157</v>
      </c>
      <c r="R39">
        <v>0.2945</v>
      </c>
      <c r="S39">
        <v>8.932294845581055</v>
      </c>
      <c r="T39" t="s">
        <v>47</v>
      </c>
      <c r="U39" t="s">
        <v>50</v>
      </c>
      <c r="V39">
        <v>0.3572320546001738</v>
      </c>
      <c r="W39">
        <v>26.44960403442383</v>
      </c>
      <c r="X39">
        <v>8.632383692686885</v>
      </c>
      <c r="Y39">
        <v>0.3011595010757446</v>
      </c>
      <c r="Z39">
        <v>8192</v>
      </c>
      <c r="AA39">
        <v>0.1116741225123405</v>
      </c>
      <c r="AB39">
        <v>0.1098010659217834</v>
      </c>
      <c r="AC39">
        <v>0.1147923707962036</v>
      </c>
      <c r="AD39">
        <v>0.288615757575758</v>
      </c>
      <c r="AE39">
        <v>0.2945</v>
      </c>
      <c r="AF39">
        <v>0.2927</v>
      </c>
      <c r="AG39" t="s">
        <v>88</v>
      </c>
      <c r="AH39" t="s">
        <v>478</v>
      </c>
    </row>
    <row r="40" spans="1:34">
      <c r="A40" t="s">
        <v>34</v>
      </c>
      <c r="B40" t="s">
        <v>35</v>
      </c>
      <c r="C40">
        <v>30</v>
      </c>
      <c r="D40" t="s">
        <v>36</v>
      </c>
      <c r="E40" t="s">
        <v>37</v>
      </c>
      <c r="F40" t="s">
        <v>43</v>
      </c>
      <c r="G40" t="s">
        <v>46</v>
      </c>
      <c r="H40">
        <v>0.001</v>
      </c>
      <c r="I40">
        <v>1</v>
      </c>
      <c r="J40">
        <v>1</v>
      </c>
      <c r="K40">
        <v>0.08709125220775604</v>
      </c>
      <c r="L40">
        <v>0.2994216</v>
      </c>
      <c r="M40">
        <v>0.08674879074096679</v>
      </c>
      <c r="N40">
        <v>9.579405784606934</v>
      </c>
      <c r="O40" t="s">
        <v>47</v>
      </c>
      <c r="P40" t="s">
        <v>50</v>
      </c>
      <c r="Q40">
        <v>0.1323981279401636</v>
      </c>
      <c r="R40">
        <v>0.3021</v>
      </c>
      <c r="S40">
        <v>9.35523509979248</v>
      </c>
      <c r="T40" t="s">
        <v>47</v>
      </c>
      <c r="U40" t="s">
        <v>50</v>
      </c>
      <c r="V40">
        <v>0.3565691767919532</v>
      </c>
      <c r="W40">
        <v>746.380859375</v>
      </c>
      <c r="X40">
        <v>5.86618663327672</v>
      </c>
      <c r="Y40">
        <v>0.2046546936035156</v>
      </c>
      <c r="Z40">
        <v>8192</v>
      </c>
      <c r="AA40">
        <v>0.08582431823015213</v>
      </c>
      <c r="AB40">
        <v>0.08674879074096679</v>
      </c>
      <c r="AC40">
        <v>0.08748953342437744</v>
      </c>
      <c r="AD40">
        <v>0.2879843232323237</v>
      </c>
      <c r="AE40">
        <v>0.3021</v>
      </c>
      <c r="AF40">
        <v>0.2891</v>
      </c>
      <c r="AG40" t="s">
        <v>89</v>
      </c>
      <c r="AH40" t="s">
        <v>478</v>
      </c>
    </row>
    <row r="41" spans="1:34">
      <c r="A41" t="s">
        <v>34</v>
      </c>
      <c r="B41" t="s">
        <v>35</v>
      </c>
      <c r="C41">
        <v>50</v>
      </c>
      <c r="D41" t="s">
        <v>36</v>
      </c>
      <c r="E41" t="s">
        <v>37</v>
      </c>
      <c r="F41" t="s">
        <v>43</v>
      </c>
      <c r="G41" t="s">
        <v>45</v>
      </c>
      <c r="H41">
        <v>0.001</v>
      </c>
      <c r="I41">
        <v>1</v>
      </c>
      <c r="J41">
        <v>0</v>
      </c>
      <c r="K41">
        <v>0.07190541923046112</v>
      </c>
      <c r="L41">
        <v>0.2669012000000001</v>
      </c>
      <c r="M41">
        <v>0.07200651764869689</v>
      </c>
      <c r="N41">
        <v>7.665559470547203</v>
      </c>
      <c r="O41" t="s">
        <v>47</v>
      </c>
      <c r="P41" t="s">
        <v>48</v>
      </c>
      <c r="Q41">
        <v>0.1053844420140904</v>
      </c>
      <c r="R41">
        <v>0.2668</v>
      </c>
      <c r="S41">
        <v>7.465125037574856</v>
      </c>
      <c r="T41" t="s">
        <v>47</v>
      </c>
      <c r="U41" t="s">
        <v>48</v>
      </c>
      <c r="V41">
        <v>0.3058188749864377</v>
      </c>
      <c r="W41">
        <v>1631.76806640625</v>
      </c>
      <c r="X41">
        <v>0.04351871714733184</v>
      </c>
      <c r="Y41">
        <v>0.001518245204351842</v>
      </c>
      <c r="Z41">
        <v>8192</v>
      </c>
      <c r="AA41">
        <v>0.06365515291690826</v>
      </c>
      <c r="AB41">
        <v>0.07200651764869689</v>
      </c>
      <c r="AC41">
        <v>0.07216920256614685</v>
      </c>
      <c r="AD41">
        <v>0.2402527676767675</v>
      </c>
      <c r="AE41">
        <v>0.2668</v>
      </c>
      <c r="AF41">
        <v>0.2612</v>
      </c>
      <c r="AG41" t="s">
        <v>90</v>
      </c>
      <c r="AH41" t="s">
        <v>478</v>
      </c>
    </row>
    <row r="42" spans="1:34">
      <c r="A42" t="s">
        <v>34</v>
      </c>
      <c r="B42" t="s">
        <v>35</v>
      </c>
      <c r="C42">
        <v>50</v>
      </c>
      <c r="D42" t="s">
        <v>36</v>
      </c>
      <c r="E42" t="s">
        <v>37</v>
      </c>
      <c r="F42" t="s">
        <v>43</v>
      </c>
      <c r="G42" t="s">
        <v>46</v>
      </c>
      <c r="H42">
        <v>0.001</v>
      </c>
      <c r="I42">
        <v>0.01</v>
      </c>
      <c r="J42">
        <v>0.01</v>
      </c>
      <c r="K42">
        <v>0.08149269968271255</v>
      </c>
      <c r="L42">
        <v>0.2880750000000001</v>
      </c>
      <c r="M42">
        <v>0.0815462589263916</v>
      </c>
      <c r="N42">
        <v>7.662010192871094</v>
      </c>
      <c r="O42" t="s">
        <v>47</v>
      </c>
      <c r="P42" t="s">
        <v>49</v>
      </c>
      <c r="Q42">
        <v>0.1240560758820875</v>
      </c>
      <c r="R42">
        <v>0.2847</v>
      </c>
      <c r="S42">
        <v>7.443252563476562</v>
      </c>
      <c r="T42" t="s">
        <v>47</v>
      </c>
      <c r="U42" t="s">
        <v>49</v>
      </c>
      <c r="V42">
        <v>0.3428139364699982</v>
      </c>
      <c r="W42">
        <v>441.4955444335938</v>
      </c>
      <c r="X42">
        <v>5.326034993325884</v>
      </c>
      <c r="Y42">
        <v>0.1858103275299072</v>
      </c>
      <c r="Z42">
        <v>8192</v>
      </c>
      <c r="AA42">
        <v>0.07889489084482193</v>
      </c>
      <c r="AB42">
        <v>0.0815462589263916</v>
      </c>
      <c r="AC42">
        <v>0.08356989622116089</v>
      </c>
      <c r="AD42">
        <v>0.2749604040404042</v>
      </c>
      <c r="AE42">
        <v>0.2847</v>
      </c>
      <c r="AF42">
        <v>0.2812</v>
      </c>
      <c r="AG42" t="s">
        <v>91</v>
      </c>
      <c r="AH42" t="s">
        <v>478</v>
      </c>
    </row>
    <row r="43" spans="1:34">
      <c r="A43" t="s">
        <v>34</v>
      </c>
      <c r="B43" t="s">
        <v>35</v>
      </c>
      <c r="C43">
        <v>50</v>
      </c>
      <c r="D43" t="s">
        <v>36</v>
      </c>
      <c r="E43" t="s">
        <v>37</v>
      </c>
      <c r="F43" t="s">
        <v>43</v>
      </c>
      <c r="G43" t="s">
        <v>46</v>
      </c>
      <c r="H43">
        <v>0.001</v>
      </c>
      <c r="I43">
        <v>0.01</v>
      </c>
      <c r="J43">
        <v>0.1</v>
      </c>
      <c r="K43">
        <v>0.07186860591173172</v>
      </c>
      <c r="L43">
        <v>0.281436</v>
      </c>
      <c r="M43">
        <v>0.07206533551216125</v>
      </c>
      <c r="N43">
        <v>17.7828540802002</v>
      </c>
      <c r="O43" t="s">
        <v>47</v>
      </c>
      <c r="P43" t="s">
        <v>47</v>
      </c>
      <c r="Q43">
        <v>0.1097783789195978</v>
      </c>
      <c r="R43">
        <v>0.2839</v>
      </c>
      <c r="S43">
        <v>17.56305885314941</v>
      </c>
      <c r="T43" t="s">
        <v>47</v>
      </c>
      <c r="U43" t="s">
        <v>49</v>
      </c>
      <c r="V43">
        <v>0.3295743848961692</v>
      </c>
      <c r="W43">
        <v>3157.653564453125</v>
      </c>
      <c r="X43">
        <v>3.313089575053463</v>
      </c>
      <c r="Y43">
        <v>0.1155843436717987</v>
      </c>
      <c r="Z43">
        <v>8192</v>
      </c>
      <c r="AA43">
        <v>0.06720565259456635</v>
      </c>
      <c r="AB43">
        <v>0.07206533551216125</v>
      </c>
      <c r="AC43">
        <v>0.07098422050476075</v>
      </c>
      <c r="AD43">
        <v>0.2624831515151516</v>
      </c>
      <c r="AE43">
        <v>0.2839</v>
      </c>
      <c r="AF43">
        <v>0.2781</v>
      </c>
      <c r="AG43" t="s">
        <v>92</v>
      </c>
      <c r="AH43" t="s">
        <v>478</v>
      </c>
    </row>
    <row r="44" spans="1:34">
      <c r="A44" t="s">
        <v>34</v>
      </c>
      <c r="B44" t="s">
        <v>35</v>
      </c>
      <c r="C44">
        <v>50</v>
      </c>
      <c r="D44" t="s">
        <v>36</v>
      </c>
      <c r="E44" t="s">
        <v>37</v>
      </c>
      <c r="F44" t="s">
        <v>43</v>
      </c>
      <c r="G44" t="s">
        <v>46</v>
      </c>
      <c r="H44">
        <v>0.001</v>
      </c>
      <c r="I44">
        <v>0.01</v>
      </c>
      <c r="J44">
        <v>1</v>
      </c>
      <c r="K44">
        <v>0.112522654235363</v>
      </c>
      <c r="L44">
        <v>0.4701529999999998</v>
      </c>
      <c r="M44">
        <v>0.1125873804092407</v>
      </c>
      <c r="N44">
        <v>138.8326110839844</v>
      </c>
      <c r="O44" t="s">
        <v>47</v>
      </c>
      <c r="P44" t="s">
        <v>49</v>
      </c>
      <c r="Q44">
        <v>0.161352038590715</v>
      </c>
      <c r="R44">
        <v>0.4706</v>
      </c>
      <c r="S44">
        <v>138.4561309814453</v>
      </c>
      <c r="T44" t="s">
        <v>47</v>
      </c>
      <c r="U44" t="s">
        <v>49</v>
      </c>
      <c r="V44">
        <v>0.5378317039566491</v>
      </c>
      <c r="W44">
        <v>30469.25390625</v>
      </c>
      <c r="X44">
        <v>2.013395820846093</v>
      </c>
      <c r="Y44">
        <v>0.07024169713258743</v>
      </c>
      <c r="Z44">
        <v>8192</v>
      </c>
      <c r="AA44">
        <v>0.1103499829769135</v>
      </c>
      <c r="AB44">
        <v>0.1125873804092407</v>
      </c>
      <c r="AC44">
        <v>0.1118744850158691</v>
      </c>
      <c r="AD44">
        <v>0.46511507070707</v>
      </c>
      <c r="AE44">
        <v>0.4706</v>
      </c>
      <c r="AF44">
        <v>0.4688</v>
      </c>
      <c r="AG44" t="s">
        <v>93</v>
      </c>
      <c r="AH44" t="s">
        <v>478</v>
      </c>
    </row>
    <row r="45" spans="1:34">
      <c r="A45" t="s">
        <v>34</v>
      </c>
      <c r="B45" t="s">
        <v>35</v>
      </c>
      <c r="C45">
        <v>50</v>
      </c>
      <c r="D45" t="s">
        <v>36</v>
      </c>
      <c r="E45" t="s">
        <v>37</v>
      </c>
      <c r="F45" t="s">
        <v>43</v>
      </c>
      <c r="G45" t="s">
        <v>46</v>
      </c>
      <c r="H45">
        <v>0.001</v>
      </c>
      <c r="I45">
        <v>0.1</v>
      </c>
      <c r="J45">
        <v>0.01</v>
      </c>
      <c r="K45">
        <v>0.1070051193237305</v>
      </c>
      <c r="L45">
        <v>0.2956684</v>
      </c>
      <c r="M45">
        <v>0.1067120671272278</v>
      </c>
      <c r="N45">
        <v>8.806403160095215</v>
      </c>
      <c r="O45" t="s">
        <v>47</v>
      </c>
      <c r="P45" t="s">
        <v>49</v>
      </c>
      <c r="Q45">
        <v>0.1583070326615427</v>
      </c>
      <c r="R45">
        <v>0.2969000000000001</v>
      </c>
      <c r="S45">
        <v>8.609522819519043</v>
      </c>
      <c r="T45" t="s">
        <v>47</v>
      </c>
      <c r="U45" t="s">
        <v>49</v>
      </c>
      <c r="V45">
        <v>0.3551871224648344</v>
      </c>
      <c r="W45">
        <v>24.11792945861816</v>
      </c>
      <c r="X45">
        <v>8.32462440427634</v>
      </c>
      <c r="Y45">
        <v>0.290422648191452</v>
      </c>
      <c r="Z45">
        <v>8192</v>
      </c>
      <c r="AA45">
        <v>0.1077390313148499</v>
      </c>
      <c r="AB45">
        <v>0.1067120671272278</v>
      </c>
      <c r="AC45">
        <v>0.1127278923988342</v>
      </c>
      <c r="AD45">
        <v>0.2866717575757579</v>
      </c>
      <c r="AE45">
        <v>0.2969000000000001</v>
      </c>
      <c r="AF45">
        <v>0.2917999999999999</v>
      </c>
      <c r="AG45" t="s">
        <v>94</v>
      </c>
      <c r="AH45" t="s">
        <v>478</v>
      </c>
    </row>
    <row r="46" spans="1:34">
      <c r="A46" t="s">
        <v>34</v>
      </c>
      <c r="B46" t="s">
        <v>35</v>
      </c>
      <c r="C46">
        <v>50</v>
      </c>
      <c r="D46" t="s">
        <v>36</v>
      </c>
      <c r="E46" t="s">
        <v>37</v>
      </c>
      <c r="F46" t="s">
        <v>43</v>
      </c>
      <c r="G46" t="s">
        <v>46</v>
      </c>
      <c r="H46">
        <v>0.001</v>
      </c>
      <c r="I46">
        <v>0.1</v>
      </c>
      <c r="J46">
        <v>0.1</v>
      </c>
      <c r="K46">
        <v>0.08447155356407166</v>
      </c>
      <c r="L46">
        <v>0.29365</v>
      </c>
      <c r="M46">
        <v>0.08457649946212768</v>
      </c>
      <c r="N46">
        <v>7.788550853729248</v>
      </c>
      <c r="O46" t="s">
        <v>47</v>
      </c>
      <c r="P46" t="s">
        <v>49</v>
      </c>
      <c r="Q46">
        <v>0.1289385207534018</v>
      </c>
      <c r="R46">
        <v>0.2899</v>
      </c>
      <c r="S46">
        <v>7.566889762878418</v>
      </c>
      <c r="T46" t="s">
        <v>47</v>
      </c>
      <c r="U46" t="s">
        <v>49</v>
      </c>
      <c r="V46">
        <v>0.3505998795832284</v>
      </c>
      <c r="W46">
        <v>397.9762573242188</v>
      </c>
      <c r="X46">
        <v>5.639413956143075</v>
      </c>
      <c r="Y46">
        <v>0.1967432349920273</v>
      </c>
      <c r="Z46">
        <v>8192</v>
      </c>
      <c r="AA46">
        <v>0.08294201642274857</v>
      </c>
      <c r="AB46">
        <v>0.08457649946212768</v>
      </c>
      <c r="AC46">
        <v>0.08692960739135742</v>
      </c>
      <c r="AD46">
        <v>0.2823239595959601</v>
      </c>
      <c r="AE46">
        <v>0.2899</v>
      </c>
      <c r="AF46">
        <v>0.289</v>
      </c>
      <c r="AG46" t="s">
        <v>95</v>
      </c>
      <c r="AH46" t="s">
        <v>478</v>
      </c>
    </row>
    <row r="47" spans="1:34">
      <c r="A47" t="s">
        <v>34</v>
      </c>
      <c r="B47" t="s">
        <v>35</v>
      </c>
      <c r="C47">
        <v>50</v>
      </c>
      <c r="D47" t="s">
        <v>36</v>
      </c>
      <c r="E47" t="s">
        <v>37</v>
      </c>
      <c r="F47" t="s">
        <v>43</v>
      </c>
      <c r="G47" t="s">
        <v>46</v>
      </c>
      <c r="H47">
        <v>0.001</v>
      </c>
      <c r="I47">
        <v>0.1</v>
      </c>
      <c r="J47">
        <v>1</v>
      </c>
      <c r="K47">
        <v>0.0734170526266098</v>
      </c>
      <c r="L47">
        <v>0.2868154000000001</v>
      </c>
      <c r="M47">
        <v>0.0735759675502777</v>
      </c>
      <c r="N47">
        <v>19.54221534729004</v>
      </c>
      <c r="O47" t="s">
        <v>47</v>
      </c>
      <c r="P47" t="s">
        <v>49</v>
      </c>
      <c r="Q47">
        <v>0.1121820955737113</v>
      </c>
      <c r="R47">
        <v>0.2856</v>
      </c>
      <c r="S47">
        <v>19.31654739379883</v>
      </c>
      <c r="T47" t="s">
        <v>47</v>
      </c>
      <c r="U47" t="s">
        <v>49</v>
      </c>
      <c r="V47">
        <v>0.337850068433345</v>
      </c>
      <c r="W47">
        <v>3544.376953125</v>
      </c>
      <c r="X47">
        <v>3.334695017050019</v>
      </c>
      <c r="Y47">
        <v>0.1163380965590477</v>
      </c>
      <c r="Z47">
        <v>8192</v>
      </c>
      <c r="AA47">
        <v>0.06915691494941711</v>
      </c>
      <c r="AB47">
        <v>0.0735759675502777</v>
      </c>
      <c r="AC47">
        <v>0.07220000028610229</v>
      </c>
      <c r="AD47">
        <v>0.270276363636364</v>
      </c>
      <c r="AE47">
        <v>0.2856</v>
      </c>
      <c r="AF47">
        <v>0.2819</v>
      </c>
      <c r="AG47" t="s">
        <v>96</v>
      </c>
      <c r="AH47" t="s">
        <v>478</v>
      </c>
    </row>
    <row r="48" spans="1:34">
      <c r="A48" t="s">
        <v>34</v>
      </c>
      <c r="B48" t="s">
        <v>35</v>
      </c>
      <c r="C48">
        <v>50</v>
      </c>
      <c r="D48" t="s">
        <v>36</v>
      </c>
      <c r="E48" t="s">
        <v>37</v>
      </c>
      <c r="F48" t="s">
        <v>43</v>
      </c>
      <c r="G48" t="s">
        <v>46</v>
      </c>
      <c r="H48">
        <v>0.001</v>
      </c>
      <c r="I48">
        <v>1</v>
      </c>
      <c r="J48">
        <v>0.01</v>
      </c>
      <c r="K48">
        <v>0.1175281181931496</v>
      </c>
      <c r="L48">
        <v>0.2996422000000001</v>
      </c>
      <c r="M48">
        <v>0.1174411535263062</v>
      </c>
      <c r="N48">
        <v>9.721526145935059</v>
      </c>
      <c r="O48" t="s">
        <v>47</v>
      </c>
      <c r="P48" t="s">
        <v>49</v>
      </c>
      <c r="Q48">
        <v>0.1716445084247226</v>
      </c>
      <c r="R48">
        <v>0.3011</v>
      </c>
      <c r="S48">
        <v>9.532808303833008</v>
      </c>
      <c r="T48" t="s">
        <v>47</v>
      </c>
      <c r="U48" t="s">
        <v>49</v>
      </c>
      <c r="V48">
        <v>0.3603617853934574</v>
      </c>
      <c r="W48">
        <v>0.8442361354827881</v>
      </c>
      <c r="X48">
        <v>9.338655077889683</v>
      </c>
      <c r="Y48">
        <v>0.3257993161678314</v>
      </c>
      <c r="Z48">
        <v>8192</v>
      </c>
      <c r="AA48">
        <v>0.1192251965403557</v>
      </c>
      <c r="AB48">
        <v>0.1174411535263062</v>
      </c>
      <c r="AC48">
        <v>0.1241796255111694</v>
      </c>
      <c r="AD48">
        <v>0.2915890909090915</v>
      </c>
      <c r="AE48">
        <v>0.3011</v>
      </c>
      <c r="AF48">
        <v>0.2974</v>
      </c>
      <c r="AG48" t="s">
        <v>97</v>
      </c>
      <c r="AH48" t="s">
        <v>478</v>
      </c>
    </row>
    <row r="49" spans="1:34">
      <c r="A49" t="s">
        <v>34</v>
      </c>
      <c r="B49" t="s">
        <v>35</v>
      </c>
      <c r="C49">
        <v>50</v>
      </c>
      <c r="D49" t="s">
        <v>36</v>
      </c>
      <c r="E49" t="s">
        <v>37</v>
      </c>
      <c r="F49" t="s">
        <v>43</v>
      </c>
      <c r="G49" t="s">
        <v>46</v>
      </c>
      <c r="H49">
        <v>0.001</v>
      </c>
      <c r="I49">
        <v>1</v>
      </c>
      <c r="J49">
        <v>0.1</v>
      </c>
      <c r="K49">
        <v>0.1099012047052383</v>
      </c>
      <c r="L49">
        <v>0.2966330000000001</v>
      </c>
      <c r="M49">
        <v>0.109596848487854</v>
      </c>
      <c r="N49">
        <v>9.087067604064941</v>
      </c>
      <c r="O49" t="s">
        <v>47</v>
      </c>
      <c r="P49" t="s">
        <v>49</v>
      </c>
      <c r="Q49">
        <v>0.1620039888602365</v>
      </c>
      <c r="R49">
        <v>0.298</v>
      </c>
      <c r="S49">
        <v>8.89256477355957</v>
      </c>
      <c r="T49" t="s">
        <v>47</v>
      </c>
      <c r="U49" t="s">
        <v>49</v>
      </c>
      <c r="V49">
        <v>0.3565067563047338</v>
      </c>
      <c r="W49">
        <v>29.43774604797363</v>
      </c>
      <c r="X49">
        <v>8.5801779980736</v>
      </c>
      <c r="Y49">
        <v>0.2993381917476654</v>
      </c>
      <c r="Z49">
        <v>8192</v>
      </c>
      <c r="AA49">
        <v>0.1109102591872215</v>
      </c>
      <c r="AB49">
        <v>0.109596848487854</v>
      </c>
      <c r="AC49">
        <v>0.1159110307693481</v>
      </c>
      <c r="AD49">
        <v>0.2879272727272732</v>
      </c>
      <c r="AE49">
        <v>0.298</v>
      </c>
      <c r="AF49">
        <v>0.2953</v>
      </c>
      <c r="AG49" t="s">
        <v>98</v>
      </c>
      <c r="AH49" t="s">
        <v>478</v>
      </c>
    </row>
    <row r="50" spans="1:34">
      <c r="A50" t="s">
        <v>34</v>
      </c>
      <c r="B50" t="s">
        <v>35</v>
      </c>
      <c r="C50">
        <v>50</v>
      </c>
      <c r="D50" t="s">
        <v>36</v>
      </c>
      <c r="E50" t="s">
        <v>37</v>
      </c>
      <c r="F50" t="s">
        <v>43</v>
      </c>
      <c r="G50" t="s">
        <v>46</v>
      </c>
      <c r="H50">
        <v>0.001</v>
      </c>
      <c r="I50">
        <v>1</v>
      </c>
      <c r="J50">
        <v>1</v>
      </c>
      <c r="K50">
        <v>0.08575659245252609</v>
      </c>
      <c r="L50">
        <v>0.2964762</v>
      </c>
      <c r="M50">
        <v>0.08601160049438476</v>
      </c>
      <c r="N50">
        <v>9.86784553527832</v>
      </c>
      <c r="O50" t="s">
        <v>47</v>
      </c>
      <c r="P50" t="s">
        <v>49</v>
      </c>
      <c r="Q50">
        <v>0.1310299408807536</v>
      </c>
      <c r="R50">
        <v>0.2977</v>
      </c>
      <c r="S50">
        <v>9.644850730895996</v>
      </c>
      <c r="T50" t="s">
        <v>47</v>
      </c>
      <c r="U50" t="s">
        <v>49</v>
      </c>
      <c r="V50">
        <v>0.3540240631803013</v>
      </c>
      <c r="W50">
        <v>831.9609375</v>
      </c>
      <c r="X50">
        <v>5.774445032141995</v>
      </c>
      <c r="Y50">
        <v>0.2014540880918503</v>
      </c>
      <c r="Z50">
        <v>8192</v>
      </c>
      <c r="AA50">
        <v>0.08468253165483475</v>
      </c>
      <c r="AB50">
        <v>0.08601160049438476</v>
      </c>
      <c r="AC50">
        <v>0.08871934413909913</v>
      </c>
      <c r="AD50">
        <v>0.2855720404040409</v>
      </c>
      <c r="AE50">
        <v>0.2977</v>
      </c>
      <c r="AF50">
        <v>0.2933</v>
      </c>
      <c r="AG50" t="s">
        <v>99</v>
      </c>
      <c r="AH50" t="s">
        <v>478</v>
      </c>
    </row>
    <row r="51" spans="1:34">
      <c r="A51" t="s">
        <v>34</v>
      </c>
      <c r="B51" t="s">
        <v>35</v>
      </c>
      <c r="C51">
        <v>5</v>
      </c>
      <c r="D51" t="s">
        <v>36</v>
      </c>
      <c r="E51" t="s">
        <v>37</v>
      </c>
      <c r="F51" t="s">
        <v>44</v>
      </c>
      <c r="G51" t="s">
        <v>45</v>
      </c>
      <c r="H51">
        <v>0.001</v>
      </c>
      <c r="I51">
        <v>1</v>
      </c>
      <c r="J51">
        <v>0</v>
      </c>
      <c r="K51">
        <v>0.09038608521223068</v>
      </c>
      <c r="L51">
        <v>0.2896430000000001</v>
      </c>
      <c r="M51">
        <v>0.09045379161834717</v>
      </c>
      <c r="N51">
        <v>1.172602720279382</v>
      </c>
      <c r="O51" t="s">
        <v>47</v>
      </c>
      <c r="P51" t="s">
        <v>48</v>
      </c>
      <c r="Q51">
        <v>0.1358717855140975</v>
      </c>
      <c r="R51">
        <v>0.2964</v>
      </c>
      <c r="S51">
        <v>0.9626021524404779</v>
      </c>
      <c r="T51" t="s">
        <v>47</v>
      </c>
      <c r="U51" t="s">
        <v>48</v>
      </c>
      <c r="V51">
        <v>0.3458723533530013</v>
      </c>
      <c r="W51">
        <v>176.4833831787109</v>
      </c>
      <c r="X51">
        <v>0.01873944513499737</v>
      </c>
      <c r="Y51">
        <v>0.01873944513499737</v>
      </c>
      <c r="Z51">
        <v>8192</v>
      </c>
      <c r="AA51">
        <v>0.08872807025909424</v>
      </c>
      <c r="AB51">
        <v>0.09045379161834717</v>
      </c>
      <c r="AC51">
        <v>0.09326362013816833</v>
      </c>
      <c r="AD51">
        <v>0.2778483232323236</v>
      </c>
      <c r="AE51">
        <v>0.2964</v>
      </c>
      <c r="AF51">
        <v>0.2846</v>
      </c>
      <c r="AG51" t="s">
        <v>51</v>
      </c>
      <c r="AH51" t="s">
        <v>479</v>
      </c>
    </row>
    <row r="52" spans="1:34">
      <c r="A52" t="s">
        <v>34</v>
      </c>
      <c r="B52" t="s">
        <v>35</v>
      </c>
      <c r="C52">
        <v>5</v>
      </c>
      <c r="D52" t="s">
        <v>36</v>
      </c>
      <c r="E52" t="s">
        <v>37</v>
      </c>
      <c r="F52" t="s">
        <v>44</v>
      </c>
      <c r="G52" t="s">
        <v>46</v>
      </c>
      <c r="H52">
        <v>0.0005</v>
      </c>
      <c r="I52">
        <v>0.001</v>
      </c>
      <c r="J52">
        <v>1</v>
      </c>
      <c r="K52">
        <v>0.08174200356006622</v>
      </c>
      <c r="L52">
        <v>0.288979</v>
      </c>
      <c r="M52">
        <v>0.0814581036567688</v>
      </c>
      <c r="N52">
        <v>2.39957332611084</v>
      </c>
      <c r="O52" t="s">
        <v>47</v>
      </c>
      <c r="P52" t="s">
        <v>47</v>
      </c>
      <c r="Q52">
        <v>0.1248790223291628</v>
      </c>
      <c r="R52">
        <v>0.2853</v>
      </c>
      <c r="S52">
        <v>2.179735898971558</v>
      </c>
      <c r="T52" t="s">
        <v>47</v>
      </c>
      <c r="U52" t="s">
        <v>47</v>
      </c>
      <c r="V52">
        <v>0.344716397135268</v>
      </c>
      <c r="W52">
        <v>436.7828369140625</v>
      </c>
      <c r="X52">
        <v>0.08277150243520737</v>
      </c>
      <c r="Y52">
        <v>0.08277150243520737</v>
      </c>
      <c r="Z52">
        <v>8192</v>
      </c>
      <c r="AA52">
        <v>0.07957565784454346</v>
      </c>
      <c r="AB52">
        <v>0.0814581036567688</v>
      </c>
      <c r="AC52">
        <v>0.08322287201881409</v>
      </c>
      <c r="AD52">
        <v>0.2767549090909095</v>
      </c>
      <c r="AE52">
        <v>0.2853</v>
      </c>
      <c r="AF52">
        <v>0.2865</v>
      </c>
      <c r="AG52" t="s">
        <v>100</v>
      </c>
      <c r="AH52" t="s">
        <v>479</v>
      </c>
    </row>
    <row r="53" spans="1:34">
      <c r="A53" t="s">
        <v>34</v>
      </c>
      <c r="B53" t="s">
        <v>35</v>
      </c>
      <c r="C53">
        <v>5</v>
      </c>
      <c r="D53" t="s">
        <v>36</v>
      </c>
      <c r="E53" t="s">
        <v>37</v>
      </c>
      <c r="F53" t="s">
        <v>44</v>
      </c>
      <c r="G53" t="s">
        <v>46</v>
      </c>
      <c r="H53">
        <v>0.0005</v>
      </c>
      <c r="I53">
        <v>0.005</v>
      </c>
      <c r="J53">
        <v>1</v>
      </c>
      <c r="K53">
        <v>0.08320067077875137</v>
      </c>
      <c r="L53">
        <v>0.2892013999999999</v>
      </c>
      <c r="M53">
        <v>0.08294550180435181</v>
      </c>
      <c r="N53">
        <v>2.124699831008911</v>
      </c>
      <c r="O53" t="s">
        <v>47</v>
      </c>
      <c r="P53" t="s">
        <v>47</v>
      </c>
      <c r="Q53">
        <v>0.1269055327229061</v>
      </c>
      <c r="R53">
        <v>0.2853</v>
      </c>
      <c r="S53">
        <v>1.906332015991211</v>
      </c>
      <c r="T53" t="s">
        <v>47</v>
      </c>
      <c r="U53" t="s">
        <v>47</v>
      </c>
      <c r="V53">
        <v>0.3452731481395631</v>
      </c>
      <c r="W53">
        <v>374.4598693847656</v>
      </c>
      <c r="X53">
        <v>0.08605780452489853</v>
      </c>
      <c r="Y53">
        <v>0.08605780452489853</v>
      </c>
      <c r="Z53">
        <v>8192</v>
      </c>
      <c r="AA53">
        <v>0.08125367760658264</v>
      </c>
      <c r="AB53">
        <v>0.08294550180435181</v>
      </c>
      <c r="AC53">
        <v>0.08493980765342712</v>
      </c>
      <c r="AD53">
        <v>0.2772842020202024</v>
      </c>
      <c r="AE53">
        <v>0.2853</v>
      </c>
      <c r="AF53">
        <v>0.2874</v>
      </c>
      <c r="AG53" t="s">
        <v>101</v>
      </c>
      <c r="AH53" t="s">
        <v>479</v>
      </c>
    </row>
    <row r="54" spans="1:34">
      <c r="A54" t="s">
        <v>34</v>
      </c>
      <c r="B54" t="s">
        <v>35</v>
      </c>
      <c r="C54">
        <v>5</v>
      </c>
      <c r="D54" t="s">
        <v>36</v>
      </c>
      <c r="E54" t="s">
        <v>37</v>
      </c>
      <c r="F54" t="s">
        <v>44</v>
      </c>
      <c r="G54" t="s">
        <v>46</v>
      </c>
      <c r="H54">
        <v>0.0005</v>
      </c>
      <c r="I54">
        <v>0.02</v>
      </c>
      <c r="J54">
        <v>1</v>
      </c>
      <c r="K54">
        <v>0.08863865584135056</v>
      </c>
      <c r="L54">
        <v>0.2901086</v>
      </c>
      <c r="M54">
        <v>0.08840404152870178</v>
      </c>
      <c r="N54">
        <v>1.441034197807312</v>
      </c>
      <c r="O54" t="s">
        <v>47</v>
      </c>
      <c r="P54" t="s">
        <v>47</v>
      </c>
      <c r="Q54">
        <v>0.1342784041343349</v>
      </c>
      <c r="R54">
        <v>0.289</v>
      </c>
      <c r="S54">
        <v>1.228133082389832</v>
      </c>
      <c r="T54" t="s">
        <v>47</v>
      </c>
      <c r="U54" t="s">
        <v>49</v>
      </c>
      <c r="V54">
        <v>0.3471794806208322</v>
      </c>
      <c r="W54">
        <v>218.7295227050781</v>
      </c>
      <c r="X54">
        <v>0.09693319350481033</v>
      </c>
      <c r="Y54">
        <v>0.09693319350481033</v>
      </c>
      <c r="Z54">
        <v>8192</v>
      </c>
      <c r="AA54">
        <v>0.08739469200372696</v>
      </c>
      <c r="AB54">
        <v>0.08840404152870178</v>
      </c>
      <c r="AC54">
        <v>0.09124292135238647</v>
      </c>
      <c r="AD54">
        <v>0.2790849292929297</v>
      </c>
      <c r="AE54">
        <v>0.289</v>
      </c>
      <c r="AF54">
        <v>0.2896</v>
      </c>
      <c r="AG54" t="s">
        <v>102</v>
      </c>
      <c r="AH54" t="s">
        <v>479</v>
      </c>
    </row>
    <row r="55" spans="1:34">
      <c r="A55" t="s">
        <v>34</v>
      </c>
      <c r="B55" t="s">
        <v>35</v>
      </c>
      <c r="C55">
        <v>5</v>
      </c>
      <c r="D55" t="s">
        <v>36</v>
      </c>
      <c r="E55" t="s">
        <v>37</v>
      </c>
      <c r="F55" t="s">
        <v>44</v>
      </c>
      <c r="G55" t="s">
        <v>46</v>
      </c>
      <c r="H55">
        <v>0.0005</v>
      </c>
      <c r="I55">
        <v>0.03</v>
      </c>
      <c r="J55">
        <v>1</v>
      </c>
      <c r="K55">
        <v>0.09184980392456055</v>
      </c>
      <c r="L55">
        <v>0.2906784000000001</v>
      </c>
      <c r="M55">
        <v>0.09168188571929932</v>
      </c>
      <c r="N55">
        <v>1.185388684272766</v>
      </c>
      <c r="O55" t="s">
        <v>47</v>
      </c>
      <c r="P55" t="s">
        <v>49</v>
      </c>
      <c r="Q55">
        <v>0.1385654490291188</v>
      </c>
      <c r="R55">
        <v>0.2903</v>
      </c>
      <c r="S55">
        <v>0.9755020141601562</v>
      </c>
      <c r="T55" t="s">
        <v>47</v>
      </c>
      <c r="U55" t="s">
        <v>49</v>
      </c>
      <c r="V55">
        <v>0.3484521646621481</v>
      </c>
      <c r="W55">
        <v>159.8378448486328</v>
      </c>
      <c r="X55">
        <v>0.1033867597579956</v>
      </c>
      <c r="Y55">
        <v>0.1033867597579956</v>
      </c>
      <c r="Z55">
        <v>8192</v>
      </c>
      <c r="AA55">
        <v>0.09098909050226212</v>
      </c>
      <c r="AB55">
        <v>0.09168188571929932</v>
      </c>
      <c r="AC55">
        <v>0.09487752914428711</v>
      </c>
      <c r="AD55">
        <v>0.2802902626262631</v>
      </c>
      <c r="AE55">
        <v>0.2903</v>
      </c>
      <c r="AF55">
        <v>0.291</v>
      </c>
      <c r="AG55" t="s">
        <v>103</v>
      </c>
      <c r="AH55" t="s">
        <v>479</v>
      </c>
    </row>
    <row r="56" spans="1:34">
      <c r="A56" t="s">
        <v>34</v>
      </c>
      <c r="B56" t="s">
        <v>35</v>
      </c>
      <c r="C56">
        <v>5</v>
      </c>
      <c r="D56" t="s">
        <v>36</v>
      </c>
      <c r="E56" t="s">
        <v>37</v>
      </c>
      <c r="F56" t="s">
        <v>44</v>
      </c>
      <c r="G56" t="s">
        <v>46</v>
      </c>
      <c r="H56">
        <v>0.0005</v>
      </c>
      <c r="I56">
        <v>0.04</v>
      </c>
      <c r="J56">
        <v>1</v>
      </c>
      <c r="K56">
        <v>0.09462079405784607</v>
      </c>
      <c r="L56">
        <v>0.291257</v>
      </c>
      <c r="M56">
        <v>0.09450552463531495</v>
      </c>
      <c r="N56">
        <v>1.01673436164856</v>
      </c>
      <c r="O56" t="s">
        <v>47</v>
      </c>
      <c r="P56" t="s">
        <v>49</v>
      </c>
      <c r="Q56">
        <v>0.1422351370571197</v>
      </c>
      <c r="R56">
        <v>0.2915</v>
      </c>
      <c r="S56">
        <v>0.8095579147338867</v>
      </c>
      <c r="T56" t="s">
        <v>47</v>
      </c>
      <c r="U56" t="s">
        <v>49</v>
      </c>
      <c r="V56">
        <v>0.3494115268015901</v>
      </c>
      <c r="W56">
        <v>120.7782211303711</v>
      </c>
      <c r="X56">
        <v>0.1084529459476471</v>
      </c>
      <c r="Y56">
        <v>0.1084529459476471</v>
      </c>
      <c r="Z56">
        <v>8192</v>
      </c>
      <c r="AA56">
        <v>0.09407741576433182</v>
      </c>
      <c r="AB56">
        <v>0.09450552463531495</v>
      </c>
      <c r="AC56">
        <v>0.09793685674667359</v>
      </c>
      <c r="AD56">
        <v>0.2811985454545459</v>
      </c>
      <c r="AE56">
        <v>0.2915</v>
      </c>
      <c r="AF56">
        <v>0.2921</v>
      </c>
      <c r="AG56" t="s">
        <v>104</v>
      </c>
      <c r="AH56" t="s">
        <v>479</v>
      </c>
    </row>
    <row r="57" spans="1:34">
      <c r="A57" t="s">
        <v>34</v>
      </c>
      <c r="B57" t="s">
        <v>35</v>
      </c>
      <c r="C57">
        <v>5</v>
      </c>
      <c r="D57" t="s">
        <v>36</v>
      </c>
      <c r="E57" t="s">
        <v>37</v>
      </c>
      <c r="F57" t="s">
        <v>44</v>
      </c>
      <c r="G57" t="s">
        <v>46</v>
      </c>
      <c r="H57">
        <v>0.0005</v>
      </c>
      <c r="I57">
        <v>0.05</v>
      </c>
      <c r="J57">
        <v>1</v>
      </c>
      <c r="K57">
        <v>0.09702496230602264</v>
      </c>
      <c r="L57">
        <v>0.2918198</v>
      </c>
      <c r="M57">
        <v>0.09692425131797791</v>
      </c>
      <c r="N57">
        <v>0.9001410007476807</v>
      </c>
      <c r="O57" t="s">
        <v>47</v>
      </c>
      <c r="P57" t="s">
        <v>49</v>
      </c>
      <c r="Q57">
        <v>0.145378769442424</v>
      </c>
      <c r="R57">
        <v>0.2917999999999999</v>
      </c>
      <c r="S57">
        <v>0.6951581835746765</v>
      </c>
      <c r="T57" t="s">
        <v>47</v>
      </c>
      <c r="U57" t="s">
        <v>49</v>
      </c>
      <c r="V57">
        <v>0.3503616213154354</v>
      </c>
      <c r="W57">
        <v>93.61611938476562</v>
      </c>
      <c r="X57">
        <v>0.1123821213841438</v>
      </c>
      <c r="Y57">
        <v>0.1123821213841438</v>
      </c>
      <c r="Z57">
        <v>8192</v>
      </c>
      <c r="AA57">
        <v>0.09673339873552322</v>
      </c>
      <c r="AB57">
        <v>0.09692425131797791</v>
      </c>
      <c r="AC57">
        <v>0.1005704402923584</v>
      </c>
      <c r="AD57">
        <v>0.2820969696969702</v>
      </c>
      <c r="AE57">
        <v>0.2917999999999999</v>
      </c>
      <c r="AF57">
        <v>0.2923</v>
      </c>
      <c r="AG57" t="s">
        <v>105</v>
      </c>
      <c r="AH57" t="s">
        <v>479</v>
      </c>
    </row>
    <row r="58" spans="1:34">
      <c r="A58" t="s">
        <v>34</v>
      </c>
      <c r="B58" t="s">
        <v>35</v>
      </c>
      <c r="C58">
        <v>5</v>
      </c>
      <c r="D58" t="s">
        <v>36</v>
      </c>
      <c r="E58" t="s">
        <v>37</v>
      </c>
      <c r="F58" t="s">
        <v>44</v>
      </c>
      <c r="G58" t="s">
        <v>46</v>
      </c>
      <c r="H58">
        <v>0.0005</v>
      </c>
      <c r="I58">
        <v>0.06</v>
      </c>
      <c r="J58">
        <v>1</v>
      </c>
      <c r="K58">
        <v>0.09901385009288788</v>
      </c>
      <c r="L58">
        <v>0.2922422000000001</v>
      </c>
      <c r="M58">
        <v>0.09889834523200988</v>
      </c>
      <c r="N58">
        <v>0.8195738196372986</v>
      </c>
      <c r="O58" t="s">
        <v>47</v>
      </c>
      <c r="P58" t="s">
        <v>49</v>
      </c>
      <c r="Q58">
        <v>0.1479931990247959</v>
      </c>
      <c r="R58">
        <v>0.2921</v>
      </c>
      <c r="S58">
        <v>0.6164312958717346</v>
      </c>
      <c r="T58" t="s">
        <v>47</v>
      </c>
      <c r="U58" t="s">
        <v>49</v>
      </c>
      <c r="V58">
        <v>0.3511357508338712</v>
      </c>
      <c r="W58">
        <v>74.73006439208984</v>
      </c>
      <c r="X58">
        <v>0.1155017986893654</v>
      </c>
      <c r="Y58">
        <v>0.1155017986893654</v>
      </c>
      <c r="Z58">
        <v>8192</v>
      </c>
      <c r="AA58">
        <v>0.09894807636737823</v>
      </c>
      <c r="AB58">
        <v>0.09889834523200988</v>
      </c>
      <c r="AC58">
        <v>0.1027583479881287</v>
      </c>
      <c r="AD58">
        <v>0.2828315151515157</v>
      </c>
      <c r="AE58">
        <v>0.2921</v>
      </c>
      <c r="AF58">
        <v>0.2926</v>
      </c>
      <c r="AG58" t="s">
        <v>106</v>
      </c>
      <c r="AH58" t="s">
        <v>479</v>
      </c>
    </row>
    <row r="59" spans="1:34">
      <c r="A59" t="s">
        <v>34</v>
      </c>
      <c r="B59" t="s">
        <v>35</v>
      </c>
      <c r="C59">
        <v>5</v>
      </c>
      <c r="D59" t="s">
        <v>36</v>
      </c>
      <c r="E59" t="s">
        <v>37</v>
      </c>
      <c r="F59" t="s">
        <v>44</v>
      </c>
      <c r="G59" t="s">
        <v>46</v>
      </c>
      <c r="H59">
        <v>0.0005</v>
      </c>
      <c r="I59">
        <v>0.07000000000000001</v>
      </c>
      <c r="J59">
        <v>1</v>
      </c>
      <c r="K59">
        <v>0.100727491080761</v>
      </c>
      <c r="L59">
        <v>0.2926406000000001</v>
      </c>
      <c r="M59">
        <v>0.1006019234657288</v>
      </c>
      <c r="N59">
        <v>0.7618110775947571</v>
      </c>
      <c r="O59" t="s">
        <v>47</v>
      </c>
      <c r="P59" t="s">
        <v>49</v>
      </c>
      <c r="Q59">
        <v>0.1502065767635595</v>
      </c>
      <c r="R59">
        <v>0.293</v>
      </c>
      <c r="S59">
        <v>0.5602865815162659</v>
      </c>
      <c r="T59" t="s">
        <v>47</v>
      </c>
      <c r="U59" t="s">
        <v>49</v>
      </c>
      <c r="V59">
        <v>0.3517310772323046</v>
      </c>
      <c r="W59">
        <v>61.04726791381836</v>
      </c>
      <c r="X59">
        <v>0.11833506077528</v>
      </c>
      <c r="Y59">
        <v>0.11833506077528</v>
      </c>
      <c r="Z59">
        <v>8192</v>
      </c>
      <c r="AA59">
        <v>0.1008281707763672</v>
      </c>
      <c r="AB59">
        <v>0.1006019234657288</v>
      </c>
      <c r="AC59">
        <v>0.1046473503112793</v>
      </c>
      <c r="AD59">
        <v>0.2833988686868691</v>
      </c>
      <c r="AE59">
        <v>0.293</v>
      </c>
      <c r="AF59">
        <v>0.2942</v>
      </c>
      <c r="AG59" t="s">
        <v>107</v>
      </c>
      <c r="AH59" t="s">
        <v>479</v>
      </c>
    </row>
    <row r="60" spans="1:34">
      <c r="A60" t="s">
        <v>34</v>
      </c>
      <c r="B60" t="s">
        <v>35</v>
      </c>
      <c r="C60">
        <v>5</v>
      </c>
      <c r="D60" t="s">
        <v>36</v>
      </c>
      <c r="E60" t="s">
        <v>37</v>
      </c>
      <c r="F60" t="s">
        <v>44</v>
      </c>
      <c r="G60" t="s">
        <v>46</v>
      </c>
      <c r="H60">
        <v>0.0005</v>
      </c>
      <c r="I60">
        <v>0.08</v>
      </c>
      <c r="J60">
        <v>1</v>
      </c>
      <c r="K60">
        <v>0.1021656915545464</v>
      </c>
      <c r="L60">
        <v>0.2930222</v>
      </c>
      <c r="M60">
        <v>0.102038049697876</v>
      </c>
      <c r="N60">
        <v>0.7186325788497925</v>
      </c>
      <c r="O60" t="s">
        <v>47</v>
      </c>
      <c r="P60" t="s">
        <v>49</v>
      </c>
      <c r="Q60">
        <v>0.1520765643340695</v>
      </c>
      <c r="R60">
        <v>0.2933</v>
      </c>
      <c r="S60">
        <v>0.5184168219566345</v>
      </c>
      <c r="T60" t="s">
        <v>47</v>
      </c>
      <c r="U60" t="s">
        <v>49</v>
      </c>
      <c r="V60">
        <v>0.3522922853899193</v>
      </c>
      <c r="W60">
        <v>50.71726608276367</v>
      </c>
      <c r="X60">
        <v>0.1207925006747246</v>
      </c>
      <c r="Y60">
        <v>0.1207925006747246</v>
      </c>
      <c r="Z60">
        <v>8192</v>
      </c>
      <c r="AA60">
        <v>0.1024191603064537</v>
      </c>
      <c r="AB60">
        <v>0.102038049697876</v>
      </c>
      <c r="AC60">
        <v>0.106227719783783</v>
      </c>
      <c r="AD60">
        <v>0.2839286464646469</v>
      </c>
      <c r="AE60">
        <v>0.2933</v>
      </c>
      <c r="AF60">
        <v>0.2938</v>
      </c>
      <c r="AG60" t="s">
        <v>108</v>
      </c>
      <c r="AH60" t="s">
        <v>479</v>
      </c>
    </row>
    <row r="61" spans="1:34">
      <c r="A61" t="s">
        <v>34</v>
      </c>
      <c r="B61" t="s">
        <v>35</v>
      </c>
      <c r="C61">
        <v>5</v>
      </c>
      <c r="D61" t="s">
        <v>36</v>
      </c>
      <c r="E61" t="s">
        <v>37</v>
      </c>
      <c r="F61" t="s">
        <v>44</v>
      </c>
      <c r="G61" t="s">
        <v>46</v>
      </c>
      <c r="H61">
        <v>0.0005</v>
      </c>
      <c r="I61">
        <v>0.09</v>
      </c>
      <c r="J61">
        <v>1</v>
      </c>
      <c r="K61">
        <v>0.1034063100814819</v>
      </c>
      <c r="L61">
        <v>0.2934157999999999</v>
      </c>
      <c r="M61">
        <v>0.1032762885093689</v>
      </c>
      <c r="N61">
        <v>0.686168909072876</v>
      </c>
      <c r="O61" t="s">
        <v>47</v>
      </c>
      <c r="P61" t="s">
        <v>49</v>
      </c>
      <c r="Q61">
        <v>0.1536882722307414</v>
      </c>
      <c r="R61">
        <v>0.2937</v>
      </c>
      <c r="S61">
        <v>0.487032562494278</v>
      </c>
      <c r="T61" t="s">
        <v>47</v>
      </c>
      <c r="U61" t="s">
        <v>49</v>
      </c>
      <c r="V61">
        <v>0.3528245991331145</v>
      </c>
      <c r="W61">
        <v>42.96815490722656</v>
      </c>
      <c r="X61">
        <v>0.1224516332149506</v>
      </c>
      <c r="Y61">
        <v>0.1224516332149506</v>
      </c>
      <c r="Z61">
        <v>8192</v>
      </c>
      <c r="AA61">
        <v>0.1037923097610474</v>
      </c>
      <c r="AB61">
        <v>0.1032762885093689</v>
      </c>
      <c r="AC61">
        <v>0.1075487375259399</v>
      </c>
      <c r="AD61">
        <v>0.2844326464646469</v>
      </c>
      <c r="AE61">
        <v>0.2937</v>
      </c>
      <c r="AF61">
        <v>0.294</v>
      </c>
      <c r="AG61" t="s">
        <v>109</v>
      </c>
      <c r="AH61" t="s">
        <v>479</v>
      </c>
    </row>
    <row r="62" spans="1:34">
      <c r="A62" t="s">
        <v>34</v>
      </c>
      <c r="B62" t="s">
        <v>35</v>
      </c>
      <c r="C62">
        <v>5</v>
      </c>
      <c r="D62" t="s">
        <v>36</v>
      </c>
      <c r="E62" t="s">
        <v>37</v>
      </c>
      <c r="F62" t="s">
        <v>44</v>
      </c>
      <c r="G62" t="s">
        <v>46</v>
      </c>
      <c r="H62">
        <v>0.001</v>
      </c>
      <c r="I62">
        <v>0.001</v>
      </c>
      <c r="J62">
        <v>1</v>
      </c>
      <c r="K62">
        <v>0.07599309086799622</v>
      </c>
      <c r="L62">
        <v>0.2859274000000001</v>
      </c>
      <c r="M62">
        <v>0.0756488561630249</v>
      </c>
      <c r="N62">
        <v>4.327329158782959</v>
      </c>
      <c r="O62" t="s">
        <v>47</v>
      </c>
      <c r="P62" t="s">
        <v>47</v>
      </c>
      <c r="Q62">
        <v>0.1166103474849833</v>
      </c>
      <c r="R62">
        <v>0.2841</v>
      </c>
      <c r="S62">
        <v>4.104397296905518</v>
      </c>
      <c r="T62" t="s">
        <v>47</v>
      </c>
      <c r="U62" t="s">
        <v>47</v>
      </c>
      <c r="V62">
        <v>0.3395421538760567</v>
      </c>
      <c r="W62">
        <v>872.1889038085938</v>
      </c>
      <c r="X62">
        <v>0.06850612908601761</v>
      </c>
      <c r="Y62">
        <v>0.06850612908601761</v>
      </c>
      <c r="Z62">
        <v>8192</v>
      </c>
      <c r="AA62">
        <v>0.07277065515518188</v>
      </c>
      <c r="AB62">
        <v>0.0756488561630249</v>
      </c>
      <c r="AC62">
        <v>0.07617003321647645</v>
      </c>
      <c r="AD62">
        <v>0.271871757575758</v>
      </c>
      <c r="AE62">
        <v>0.2841</v>
      </c>
      <c r="AF62">
        <v>0.2823</v>
      </c>
      <c r="AG62" t="s">
        <v>110</v>
      </c>
      <c r="AH62" t="s">
        <v>479</v>
      </c>
    </row>
    <row r="63" spans="1:34">
      <c r="A63" t="s">
        <v>34</v>
      </c>
      <c r="B63" t="s">
        <v>35</v>
      </c>
      <c r="C63">
        <v>5</v>
      </c>
      <c r="D63" t="s">
        <v>36</v>
      </c>
      <c r="E63" t="s">
        <v>37</v>
      </c>
      <c r="F63" t="s">
        <v>44</v>
      </c>
      <c r="G63" t="s">
        <v>46</v>
      </c>
      <c r="H63">
        <v>0.001</v>
      </c>
      <c r="I63">
        <v>0.005</v>
      </c>
      <c r="J63">
        <v>1</v>
      </c>
      <c r="K63">
        <v>0.07799472659826279</v>
      </c>
      <c r="L63">
        <v>0.2866714</v>
      </c>
      <c r="M63">
        <v>0.07772535681724549</v>
      </c>
      <c r="N63">
        <v>3.384235858917236</v>
      </c>
      <c r="O63" t="s">
        <v>47</v>
      </c>
      <c r="P63" t="s">
        <v>47</v>
      </c>
      <c r="Q63">
        <v>0.1195800026112203</v>
      </c>
      <c r="R63">
        <v>0.2833</v>
      </c>
      <c r="S63">
        <v>3.16252613067627</v>
      </c>
      <c r="T63" t="s">
        <v>47</v>
      </c>
      <c r="U63" t="s">
        <v>47</v>
      </c>
      <c r="V63">
        <v>0.3412899011787609</v>
      </c>
      <c r="W63">
        <v>659.60498046875</v>
      </c>
      <c r="X63">
        <v>0.07436954230070114</v>
      </c>
      <c r="Y63">
        <v>0.07436954230070114</v>
      </c>
      <c r="Z63">
        <v>8192</v>
      </c>
      <c r="AA63">
        <v>0.07520635426044464</v>
      </c>
      <c r="AB63">
        <v>0.07772535681724549</v>
      </c>
      <c r="AC63">
        <v>0.07880104780197143</v>
      </c>
      <c r="AD63">
        <v>0.2735174949494953</v>
      </c>
      <c r="AE63">
        <v>0.2833</v>
      </c>
      <c r="AF63">
        <v>0.285</v>
      </c>
      <c r="AG63" t="s">
        <v>111</v>
      </c>
      <c r="AH63" t="s">
        <v>479</v>
      </c>
    </row>
    <row r="64" spans="1:34">
      <c r="A64" t="s">
        <v>34</v>
      </c>
      <c r="B64" t="s">
        <v>35</v>
      </c>
      <c r="C64">
        <v>5</v>
      </c>
      <c r="D64" t="s">
        <v>36</v>
      </c>
      <c r="E64" t="s">
        <v>37</v>
      </c>
      <c r="F64" t="s">
        <v>44</v>
      </c>
      <c r="G64" t="s">
        <v>46</v>
      </c>
      <c r="H64">
        <v>0.001</v>
      </c>
      <c r="I64">
        <v>0.01</v>
      </c>
      <c r="J64">
        <v>0.01</v>
      </c>
      <c r="K64">
        <v>0.09736534208059311</v>
      </c>
      <c r="L64">
        <v>0.2913660000000001</v>
      </c>
      <c r="M64">
        <v>0.09719300270080566</v>
      </c>
      <c r="N64">
        <v>0.8608689308166504</v>
      </c>
      <c r="O64" t="s">
        <v>47</v>
      </c>
      <c r="P64" t="s">
        <v>49</v>
      </c>
      <c r="Q64">
        <v>0.1452160055281309</v>
      </c>
      <c r="R64">
        <v>0.2927</v>
      </c>
      <c r="S64">
        <v>0.6568496227264404</v>
      </c>
      <c r="T64" t="s">
        <v>47</v>
      </c>
      <c r="U64" t="s">
        <v>49</v>
      </c>
      <c r="V64">
        <v>0.3492352614703641</v>
      </c>
      <c r="W64">
        <v>84.70845031738281</v>
      </c>
      <c r="X64">
        <v>0.114072673022747</v>
      </c>
      <c r="Y64">
        <v>0.114072673022747</v>
      </c>
      <c r="Z64">
        <v>8192</v>
      </c>
      <c r="AA64">
        <v>0.09659597277641296</v>
      </c>
      <c r="AB64">
        <v>0.09719300270080566</v>
      </c>
      <c r="AC64">
        <v>0.1009689211845398</v>
      </c>
      <c r="AD64">
        <v>0.2810341010101014</v>
      </c>
      <c r="AE64">
        <v>0.2927</v>
      </c>
      <c r="AF64">
        <v>0.2911</v>
      </c>
      <c r="AG64" t="s">
        <v>112</v>
      </c>
      <c r="AH64" t="s">
        <v>479</v>
      </c>
    </row>
    <row r="65" spans="1:34">
      <c r="A65" t="s">
        <v>34</v>
      </c>
      <c r="B65" t="s">
        <v>35</v>
      </c>
      <c r="C65">
        <v>5</v>
      </c>
      <c r="D65" t="s">
        <v>36</v>
      </c>
      <c r="E65" t="s">
        <v>37</v>
      </c>
      <c r="F65" t="s">
        <v>44</v>
      </c>
      <c r="G65" t="s">
        <v>46</v>
      </c>
      <c r="H65">
        <v>0.001</v>
      </c>
      <c r="I65">
        <v>0.01</v>
      </c>
      <c r="J65">
        <v>0.1</v>
      </c>
      <c r="K65">
        <v>0.09434698522090912</v>
      </c>
      <c r="L65">
        <v>0.2905119999999999</v>
      </c>
      <c r="M65">
        <v>0.09419001936912537</v>
      </c>
      <c r="N65">
        <v>0.9959807991981506</v>
      </c>
      <c r="O65" t="s">
        <v>47</v>
      </c>
      <c r="P65" t="s">
        <v>49</v>
      </c>
      <c r="Q65">
        <v>0.1413337536523164</v>
      </c>
      <c r="R65">
        <v>0.2919</v>
      </c>
      <c r="S65">
        <v>0.7893335223197937</v>
      </c>
      <c r="T65" t="s">
        <v>47</v>
      </c>
      <c r="U65" t="s">
        <v>49</v>
      </c>
      <c r="V65">
        <v>0.3479810270189405</v>
      </c>
      <c r="W65">
        <v>116.4208450317383</v>
      </c>
      <c r="X65">
        <v>0.1086166724562645</v>
      </c>
      <c r="Y65">
        <v>0.1086166724562645</v>
      </c>
      <c r="Z65">
        <v>8192</v>
      </c>
      <c r="AA65">
        <v>0.09331720322370529</v>
      </c>
      <c r="AB65">
        <v>0.09419001936912537</v>
      </c>
      <c r="AC65">
        <v>0.09767187237739564</v>
      </c>
      <c r="AD65">
        <v>0.2798426666666671</v>
      </c>
      <c r="AE65">
        <v>0.2919</v>
      </c>
      <c r="AF65">
        <v>0.2903</v>
      </c>
      <c r="AG65" t="s">
        <v>113</v>
      </c>
      <c r="AH65" t="s">
        <v>479</v>
      </c>
    </row>
    <row r="66" spans="1:34">
      <c r="A66" t="s">
        <v>34</v>
      </c>
      <c r="B66" t="s">
        <v>35</v>
      </c>
      <c r="C66">
        <v>5</v>
      </c>
      <c r="D66" t="s">
        <v>36</v>
      </c>
      <c r="E66" t="s">
        <v>37</v>
      </c>
      <c r="F66" t="s">
        <v>44</v>
      </c>
      <c r="G66" t="s">
        <v>46</v>
      </c>
      <c r="H66">
        <v>0.001</v>
      </c>
      <c r="I66">
        <v>0.01</v>
      </c>
      <c r="J66">
        <v>1</v>
      </c>
      <c r="K66">
        <v>0.08071219176054001</v>
      </c>
      <c r="L66">
        <v>0.2876301999999999</v>
      </c>
      <c r="M66">
        <v>0.08044840693473816</v>
      </c>
      <c r="N66">
        <v>2.602712154388428</v>
      </c>
      <c r="O66" t="s">
        <v>47</v>
      </c>
      <c r="P66" t="s">
        <v>47</v>
      </c>
      <c r="Q66">
        <v>0.1234317735940921</v>
      </c>
      <c r="R66">
        <v>0.2861</v>
      </c>
      <c r="S66">
        <v>2.38300085067749</v>
      </c>
      <c r="T66" t="s">
        <v>47</v>
      </c>
      <c r="U66" t="s">
        <v>47</v>
      </c>
      <c r="V66">
        <v>0.3431430584613898</v>
      </c>
      <c r="W66">
        <v>482.9515991210938</v>
      </c>
      <c r="X66">
        <v>0.08101055026054382</v>
      </c>
      <c r="Y66">
        <v>0.08101055026054382</v>
      </c>
      <c r="Z66">
        <v>8192</v>
      </c>
      <c r="AA66">
        <v>0.07837888598442078</v>
      </c>
      <c r="AB66">
        <v>0.08044840693473816</v>
      </c>
      <c r="AC66">
        <v>0.08212705850601196</v>
      </c>
      <c r="AD66">
        <v>0.2752686060606064</v>
      </c>
      <c r="AE66">
        <v>0.2861</v>
      </c>
      <c r="AF66">
        <v>0.2868000000000001</v>
      </c>
      <c r="AG66" t="s">
        <v>114</v>
      </c>
      <c r="AH66" t="s">
        <v>479</v>
      </c>
    </row>
    <row r="67" spans="1:34">
      <c r="A67" t="s">
        <v>34</v>
      </c>
      <c r="B67" t="s">
        <v>35</v>
      </c>
      <c r="C67">
        <v>5</v>
      </c>
      <c r="D67" t="s">
        <v>36</v>
      </c>
      <c r="E67" t="s">
        <v>37</v>
      </c>
      <c r="F67" t="s">
        <v>44</v>
      </c>
      <c r="G67" t="s">
        <v>46</v>
      </c>
      <c r="H67">
        <v>0.001</v>
      </c>
      <c r="I67">
        <v>0.02</v>
      </c>
      <c r="J67">
        <v>1</v>
      </c>
      <c r="K67">
        <v>0.08577293902635574</v>
      </c>
      <c r="L67">
        <v>0.2891708</v>
      </c>
      <c r="M67">
        <v>0.08549124598503113</v>
      </c>
      <c r="N67">
        <v>1.756758451461792</v>
      </c>
      <c r="O67" t="s">
        <v>47</v>
      </c>
      <c r="P67" t="s">
        <v>47</v>
      </c>
      <c r="Q67">
        <v>0.1304298641375277</v>
      </c>
      <c r="R67">
        <v>0.2874</v>
      </c>
      <c r="S67">
        <v>1.541272640228271</v>
      </c>
      <c r="T67" t="s">
        <v>47</v>
      </c>
      <c r="U67" t="s">
        <v>47</v>
      </c>
      <c r="V67">
        <v>0.3459157782748263</v>
      </c>
      <c r="W67">
        <v>290.8098754882812</v>
      </c>
      <c r="X67">
        <v>0.09156827628612518</v>
      </c>
      <c r="Y67">
        <v>0.09156827628612518</v>
      </c>
      <c r="Z67">
        <v>8192</v>
      </c>
      <c r="AA67">
        <v>0.08418292552232742</v>
      </c>
      <c r="AB67">
        <v>0.08549124598503113</v>
      </c>
      <c r="AC67">
        <v>0.08800883293151855</v>
      </c>
      <c r="AD67">
        <v>0.2778901818181823</v>
      </c>
      <c r="AE67">
        <v>0.2874</v>
      </c>
      <c r="AF67">
        <v>0.2886</v>
      </c>
      <c r="AG67" t="s">
        <v>115</v>
      </c>
      <c r="AH67" t="s">
        <v>479</v>
      </c>
    </row>
    <row r="68" spans="1:34">
      <c r="A68" t="s">
        <v>34</v>
      </c>
      <c r="B68" t="s">
        <v>35</v>
      </c>
      <c r="C68">
        <v>5</v>
      </c>
      <c r="D68" t="s">
        <v>36</v>
      </c>
      <c r="E68" t="s">
        <v>37</v>
      </c>
      <c r="F68" t="s">
        <v>44</v>
      </c>
      <c r="G68" t="s">
        <v>46</v>
      </c>
      <c r="H68">
        <v>0.001</v>
      </c>
      <c r="I68">
        <v>0.03</v>
      </c>
      <c r="J68">
        <v>1</v>
      </c>
      <c r="K68">
        <v>0.09022358059883118</v>
      </c>
      <c r="L68">
        <v>0.290334</v>
      </c>
      <c r="M68">
        <v>0.08996634483337403</v>
      </c>
      <c r="N68">
        <v>1.32270610332489</v>
      </c>
      <c r="O68" t="s">
        <v>47</v>
      </c>
      <c r="P68" t="s">
        <v>47</v>
      </c>
      <c r="Q68">
        <v>0.1364393929812956</v>
      </c>
      <c r="R68">
        <v>0.2884</v>
      </c>
      <c r="S68">
        <v>1.1112300157547</v>
      </c>
      <c r="T68" t="s">
        <v>47</v>
      </c>
      <c r="U68" t="s">
        <v>49</v>
      </c>
      <c r="V68">
        <v>0.3479155314217962</v>
      </c>
      <c r="W68">
        <v>191.3101501464844</v>
      </c>
      <c r="X68">
        <v>0.1004923060536385</v>
      </c>
      <c r="Y68">
        <v>0.1004923060536385</v>
      </c>
      <c r="Z68">
        <v>8192</v>
      </c>
      <c r="AA68">
        <v>0.08920390158891678</v>
      </c>
      <c r="AB68">
        <v>0.08996634483337403</v>
      </c>
      <c r="AC68">
        <v>0.09302573204040528</v>
      </c>
      <c r="AD68">
        <v>0.2797824646464651</v>
      </c>
      <c r="AE68">
        <v>0.2884</v>
      </c>
      <c r="AF68">
        <v>0.29</v>
      </c>
      <c r="AG68" t="s">
        <v>116</v>
      </c>
      <c r="AH68" t="s">
        <v>479</v>
      </c>
    </row>
    <row r="69" spans="1:34">
      <c r="A69" t="s">
        <v>34</v>
      </c>
      <c r="B69" t="s">
        <v>35</v>
      </c>
      <c r="C69">
        <v>5</v>
      </c>
      <c r="D69" t="s">
        <v>36</v>
      </c>
      <c r="E69" t="s">
        <v>37</v>
      </c>
      <c r="F69" t="s">
        <v>44</v>
      </c>
      <c r="G69" t="s">
        <v>46</v>
      </c>
      <c r="H69">
        <v>0.001</v>
      </c>
      <c r="I69">
        <v>0.04</v>
      </c>
      <c r="J69">
        <v>1</v>
      </c>
      <c r="K69">
        <v>0.09369724243879318</v>
      </c>
      <c r="L69">
        <v>0.2911242</v>
      </c>
      <c r="M69">
        <v>0.09348406195640564</v>
      </c>
      <c r="N69">
        <v>1.091273188591003</v>
      </c>
      <c r="O69" t="s">
        <v>47</v>
      </c>
      <c r="P69" t="s">
        <v>49</v>
      </c>
      <c r="Q69">
        <v>0.1410370377168392</v>
      </c>
      <c r="R69">
        <v>0.2907</v>
      </c>
      <c r="S69">
        <v>0.8831092119216919</v>
      </c>
      <c r="T69" t="s">
        <v>47</v>
      </c>
      <c r="U69" t="s">
        <v>49</v>
      </c>
      <c r="V69">
        <v>0.3492009577606605</v>
      </c>
      <c r="W69">
        <v>137.7899169921875</v>
      </c>
      <c r="X69">
        <v>0.1071236878633499</v>
      </c>
      <c r="Y69">
        <v>0.1071236878633499</v>
      </c>
      <c r="Z69">
        <v>8192</v>
      </c>
      <c r="AA69">
        <v>0.09306782484054565</v>
      </c>
      <c r="AB69">
        <v>0.09348406195640564</v>
      </c>
      <c r="AC69">
        <v>0.09689364433288575</v>
      </c>
      <c r="AD69">
        <v>0.2810022626262632</v>
      </c>
      <c r="AE69">
        <v>0.2907</v>
      </c>
      <c r="AF69">
        <v>0.2914</v>
      </c>
      <c r="AG69" t="s">
        <v>117</v>
      </c>
      <c r="AH69" t="s">
        <v>479</v>
      </c>
    </row>
    <row r="70" spans="1:34">
      <c r="A70" t="s">
        <v>34</v>
      </c>
      <c r="B70" t="s">
        <v>35</v>
      </c>
      <c r="C70">
        <v>5</v>
      </c>
      <c r="D70" t="s">
        <v>36</v>
      </c>
      <c r="E70" t="s">
        <v>37</v>
      </c>
      <c r="F70" t="s">
        <v>44</v>
      </c>
      <c r="G70" t="s">
        <v>46</v>
      </c>
      <c r="H70">
        <v>0.001</v>
      </c>
      <c r="I70">
        <v>0.05</v>
      </c>
      <c r="J70">
        <v>1</v>
      </c>
      <c r="K70">
        <v>0.09651453793048859</v>
      </c>
      <c r="L70">
        <v>0.2917256000000001</v>
      </c>
      <c r="M70">
        <v>0.096368008852005</v>
      </c>
      <c r="N70">
        <v>0.9426805377006531</v>
      </c>
      <c r="O70" t="s">
        <v>47</v>
      </c>
      <c r="P70" t="s">
        <v>49</v>
      </c>
      <c r="Q70">
        <v>0.1447242134219742</v>
      </c>
      <c r="R70">
        <v>0.2921</v>
      </c>
      <c r="S70">
        <v>0.7371963262557983</v>
      </c>
      <c r="T70" t="s">
        <v>47</v>
      </c>
      <c r="U70" t="s">
        <v>49</v>
      </c>
      <c r="V70">
        <v>0.3502084504234741</v>
      </c>
      <c r="W70">
        <v>103.2837066650391</v>
      </c>
      <c r="X70">
        <v>0.1118400543928146</v>
      </c>
      <c r="Y70">
        <v>0.1118400543928146</v>
      </c>
      <c r="Z70">
        <v>8192</v>
      </c>
      <c r="AA70">
        <v>0.09618005901575089</v>
      </c>
      <c r="AB70">
        <v>0.096368008852005</v>
      </c>
      <c r="AC70">
        <v>0.09998467564582825</v>
      </c>
      <c r="AD70">
        <v>0.2819519191919196</v>
      </c>
      <c r="AE70">
        <v>0.2921</v>
      </c>
      <c r="AF70">
        <v>0.2924</v>
      </c>
      <c r="AG70" t="s">
        <v>118</v>
      </c>
      <c r="AH70" t="s">
        <v>479</v>
      </c>
    </row>
    <row r="71" spans="1:34">
      <c r="A71" t="s">
        <v>34</v>
      </c>
      <c r="B71" t="s">
        <v>35</v>
      </c>
      <c r="C71">
        <v>5</v>
      </c>
      <c r="D71" t="s">
        <v>36</v>
      </c>
      <c r="E71" t="s">
        <v>37</v>
      </c>
      <c r="F71" t="s">
        <v>44</v>
      </c>
      <c r="G71" t="s">
        <v>46</v>
      </c>
      <c r="H71">
        <v>0.001</v>
      </c>
      <c r="I71">
        <v>0.06</v>
      </c>
      <c r="J71">
        <v>1</v>
      </c>
      <c r="K71">
        <v>0.09882612526416779</v>
      </c>
      <c r="L71">
        <v>0.2922548000000001</v>
      </c>
      <c r="M71">
        <v>0.09868289828300476</v>
      </c>
      <c r="N71">
        <v>0.8475121259689331</v>
      </c>
      <c r="O71" t="s">
        <v>47</v>
      </c>
      <c r="P71" t="s">
        <v>49</v>
      </c>
      <c r="Q71">
        <v>0.147739956885962</v>
      </c>
      <c r="R71">
        <v>0.2924</v>
      </c>
      <c r="S71">
        <v>0.6441843509674072</v>
      </c>
      <c r="T71" t="s">
        <v>47</v>
      </c>
      <c r="U71" t="s">
        <v>49</v>
      </c>
      <c r="V71">
        <v>0.3510677064369617</v>
      </c>
      <c r="W71">
        <v>81.04832458496094</v>
      </c>
      <c r="X71">
        <v>0.1152519956231117</v>
      </c>
      <c r="Y71">
        <v>0.1152519956231117</v>
      </c>
      <c r="Z71">
        <v>8192</v>
      </c>
      <c r="AA71">
        <v>0.09873297810554504</v>
      </c>
      <c r="AB71">
        <v>0.09868289828300476</v>
      </c>
      <c r="AC71">
        <v>0.102534818649292</v>
      </c>
      <c r="AD71">
        <v>0.2827684040404045</v>
      </c>
      <c r="AE71">
        <v>0.2924</v>
      </c>
      <c r="AF71">
        <v>0.2941</v>
      </c>
      <c r="AG71" t="s">
        <v>119</v>
      </c>
      <c r="AH71" t="s">
        <v>479</v>
      </c>
    </row>
    <row r="72" spans="1:34">
      <c r="A72" t="s">
        <v>34</v>
      </c>
      <c r="B72" t="s">
        <v>35</v>
      </c>
      <c r="C72">
        <v>5</v>
      </c>
      <c r="D72" t="s">
        <v>36</v>
      </c>
      <c r="E72" t="s">
        <v>37</v>
      </c>
      <c r="F72" t="s">
        <v>44</v>
      </c>
      <c r="G72" t="s">
        <v>46</v>
      </c>
      <c r="H72">
        <v>0.001</v>
      </c>
      <c r="I72">
        <v>0.07000000000000001</v>
      </c>
      <c r="J72">
        <v>1</v>
      </c>
      <c r="K72">
        <v>0.1006278917193413</v>
      </c>
      <c r="L72">
        <v>0.2927522</v>
      </c>
      <c r="M72">
        <v>0.1004722356796265</v>
      </c>
      <c r="N72">
        <v>0.7815749049186707</v>
      </c>
      <c r="O72" t="s">
        <v>47</v>
      </c>
      <c r="P72" t="s">
        <v>49</v>
      </c>
      <c r="Q72">
        <v>0.1500937472945373</v>
      </c>
      <c r="R72">
        <v>0.2926</v>
      </c>
      <c r="S72">
        <v>0.5798771381378174</v>
      </c>
      <c r="T72" t="s">
        <v>47</v>
      </c>
      <c r="U72" t="s">
        <v>49</v>
      </c>
      <c r="V72">
        <v>0.3517915743883115</v>
      </c>
      <c r="W72">
        <v>65.49929809570312</v>
      </c>
      <c r="X72">
        <v>0.1181283444166183</v>
      </c>
      <c r="Y72">
        <v>0.1181283444166183</v>
      </c>
      <c r="Z72">
        <v>8192</v>
      </c>
      <c r="AA72">
        <v>0.1007323786616325</v>
      </c>
      <c r="AB72">
        <v>0.1004722356796265</v>
      </c>
      <c r="AC72">
        <v>0.1044904112815857</v>
      </c>
      <c r="AD72">
        <v>0.2834536565656571</v>
      </c>
      <c r="AE72">
        <v>0.2926</v>
      </c>
      <c r="AF72">
        <v>0.2932</v>
      </c>
      <c r="AG72" t="s">
        <v>120</v>
      </c>
      <c r="AH72" t="s">
        <v>479</v>
      </c>
    </row>
    <row r="73" spans="1:34">
      <c r="A73" t="s">
        <v>34</v>
      </c>
      <c r="B73" t="s">
        <v>35</v>
      </c>
      <c r="C73">
        <v>5</v>
      </c>
      <c r="D73" t="s">
        <v>36</v>
      </c>
      <c r="E73" t="s">
        <v>37</v>
      </c>
      <c r="F73" t="s">
        <v>44</v>
      </c>
      <c r="G73" t="s">
        <v>46</v>
      </c>
      <c r="H73">
        <v>0.001</v>
      </c>
      <c r="I73">
        <v>0.08</v>
      </c>
      <c r="J73">
        <v>1</v>
      </c>
      <c r="K73">
        <v>0.102144792675972</v>
      </c>
      <c r="L73">
        <v>0.2931668</v>
      </c>
      <c r="M73">
        <v>0.1019949793815613</v>
      </c>
      <c r="N73">
        <v>0.7352321147918701</v>
      </c>
      <c r="O73" t="s">
        <v>47</v>
      </c>
      <c r="P73" t="s">
        <v>49</v>
      </c>
      <c r="Q73">
        <v>0.1520722427640521</v>
      </c>
      <c r="R73">
        <v>0.293</v>
      </c>
      <c r="S73">
        <v>0.5349354147911072</v>
      </c>
      <c r="T73" t="s">
        <v>47</v>
      </c>
      <c r="U73" t="s">
        <v>49</v>
      </c>
      <c r="V73">
        <v>0.3523689215386978</v>
      </c>
      <c r="W73">
        <v>54.47819519042969</v>
      </c>
      <c r="X73">
        <v>0.1204960346221924</v>
      </c>
      <c r="Y73">
        <v>0.1204960346221924</v>
      </c>
      <c r="Z73">
        <v>8192</v>
      </c>
      <c r="AA73">
        <v>0.1024145856499672</v>
      </c>
      <c r="AB73">
        <v>0.1019949793815613</v>
      </c>
      <c r="AC73">
        <v>0.1061826348304749</v>
      </c>
      <c r="AD73">
        <v>0.2840012929292933</v>
      </c>
      <c r="AE73">
        <v>0.293</v>
      </c>
      <c r="AF73">
        <v>0.2933</v>
      </c>
      <c r="AG73" t="s">
        <v>121</v>
      </c>
      <c r="AH73" t="s">
        <v>479</v>
      </c>
    </row>
    <row r="74" spans="1:34">
      <c r="A74" t="s">
        <v>34</v>
      </c>
      <c r="B74" t="s">
        <v>35</v>
      </c>
      <c r="C74">
        <v>5</v>
      </c>
      <c r="D74" t="s">
        <v>36</v>
      </c>
      <c r="E74" t="s">
        <v>37</v>
      </c>
      <c r="F74" t="s">
        <v>44</v>
      </c>
      <c r="G74" t="s">
        <v>46</v>
      </c>
      <c r="H74">
        <v>0.001</v>
      </c>
      <c r="I74">
        <v>0.09</v>
      </c>
      <c r="J74">
        <v>1</v>
      </c>
      <c r="K74">
        <v>0.1034895107150078</v>
      </c>
      <c r="L74">
        <v>0.2935826</v>
      </c>
      <c r="M74">
        <v>0.1033381104469299</v>
      </c>
      <c r="N74">
        <v>0.7004261016845703</v>
      </c>
      <c r="O74" t="s">
        <v>47</v>
      </c>
      <c r="P74" t="s">
        <v>49</v>
      </c>
      <c r="Q74">
        <v>0.1538204805610593</v>
      </c>
      <c r="R74">
        <v>0.2931</v>
      </c>
      <c r="S74">
        <v>0.5012731552124023</v>
      </c>
      <c r="T74" t="s">
        <v>47</v>
      </c>
      <c r="U74" t="s">
        <v>49</v>
      </c>
      <c r="V74">
        <v>0.3529734533817748</v>
      </c>
      <c r="W74">
        <v>46.02656555175781</v>
      </c>
      <c r="X74">
        <v>0.1228823512792587</v>
      </c>
      <c r="Y74">
        <v>0.1228823512792587</v>
      </c>
      <c r="Z74">
        <v>8192</v>
      </c>
      <c r="AA74">
        <v>0.103905163705349</v>
      </c>
      <c r="AB74">
        <v>0.1033381104469299</v>
      </c>
      <c r="AC74">
        <v>0.1076189398765564</v>
      </c>
      <c r="AD74">
        <v>0.2845730909090913</v>
      </c>
      <c r="AE74">
        <v>0.2931</v>
      </c>
      <c r="AF74">
        <v>0.2941</v>
      </c>
      <c r="AG74" t="s">
        <v>122</v>
      </c>
      <c r="AH74" t="s">
        <v>479</v>
      </c>
    </row>
    <row r="75" spans="1:34">
      <c r="A75" t="s">
        <v>34</v>
      </c>
      <c r="B75" t="s">
        <v>35</v>
      </c>
      <c r="C75">
        <v>5</v>
      </c>
      <c r="D75" t="s">
        <v>36</v>
      </c>
      <c r="E75" t="s">
        <v>37</v>
      </c>
      <c r="F75" t="s">
        <v>44</v>
      </c>
      <c r="G75" t="s">
        <v>46</v>
      </c>
      <c r="H75">
        <v>0.001</v>
      </c>
      <c r="I75">
        <v>0.1</v>
      </c>
      <c r="J75">
        <v>0.01</v>
      </c>
      <c r="K75">
        <v>0.1139646172523499</v>
      </c>
      <c r="L75">
        <v>0.2973882</v>
      </c>
      <c r="M75">
        <v>0.1135158777236938</v>
      </c>
      <c r="N75">
        <v>0.5354230403900146</v>
      </c>
      <c r="O75" t="s">
        <v>47</v>
      </c>
      <c r="P75" t="s">
        <v>49</v>
      </c>
      <c r="Q75">
        <v>0.1670729449226302</v>
      </c>
      <c r="R75">
        <v>0.2991</v>
      </c>
      <c r="S75">
        <v>0.3445938527584076</v>
      </c>
      <c r="T75" t="s">
        <v>47</v>
      </c>
      <c r="U75" t="s">
        <v>49</v>
      </c>
      <c r="V75">
        <v>0.3579021623003925</v>
      </c>
      <c r="W75">
        <v>4.217618942260742</v>
      </c>
      <c r="X75">
        <v>0.1399258971214294</v>
      </c>
      <c r="Y75">
        <v>0.1399258971214294</v>
      </c>
      <c r="Z75">
        <v>8192</v>
      </c>
      <c r="AA75">
        <v>0.1152749285101891</v>
      </c>
      <c r="AB75">
        <v>0.1135158777236938</v>
      </c>
      <c r="AC75">
        <v>0.1187312006950378</v>
      </c>
      <c r="AD75">
        <v>0.2892493737373742</v>
      </c>
      <c r="AE75">
        <v>0.2991</v>
      </c>
      <c r="AF75">
        <v>0.2941</v>
      </c>
      <c r="AG75" t="s">
        <v>123</v>
      </c>
      <c r="AH75" t="s">
        <v>479</v>
      </c>
    </row>
    <row r="76" spans="1:34">
      <c r="A76" t="s">
        <v>34</v>
      </c>
      <c r="B76" t="s">
        <v>35</v>
      </c>
      <c r="C76">
        <v>5</v>
      </c>
      <c r="D76" t="s">
        <v>36</v>
      </c>
      <c r="E76" t="s">
        <v>37</v>
      </c>
      <c r="F76" t="s">
        <v>44</v>
      </c>
      <c r="G76" t="s">
        <v>46</v>
      </c>
      <c r="H76">
        <v>0.001</v>
      </c>
      <c r="I76">
        <v>0.1</v>
      </c>
      <c r="J76">
        <v>0.1</v>
      </c>
      <c r="K76">
        <v>0.1128228232264519</v>
      </c>
      <c r="L76">
        <v>0.2968697999999999</v>
      </c>
      <c r="M76">
        <v>0.1124413847923279</v>
      </c>
      <c r="N76">
        <v>0.5411699414253235</v>
      </c>
      <c r="O76" t="s">
        <v>47</v>
      </c>
      <c r="P76" t="s">
        <v>49</v>
      </c>
      <c r="Q76">
        <v>0.1656467653503121</v>
      </c>
      <c r="R76">
        <v>0.2984</v>
      </c>
      <c r="S76">
        <v>0.3495539724826813</v>
      </c>
      <c r="T76" t="s">
        <v>47</v>
      </c>
      <c r="U76" t="s">
        <v>49</v>
      </c>
      <c r="V76">
        <v>0.357262744581653</v>
      </c>
      <c r="W76">
        <v>6.163627147674561</v>
      </c>
      <c r="X76">
        <v>0.1376093924045563</v>
      </c>
      <c r="Y76">
        <v>0.1376093924045563</v>
      </c>
      <c r="Z76">
        <v>8192</v>
      </c>
      <c r="AA76">
        <v>0.1140454486012459</v>
      </c>
      <c r="AB76">
        <v>0.1124413847923279</v>
      </c>
      <c r="AC76">
        <v>0.1175695300102234</v>
      </c>
      <c r="AD76">
        <v>0.2886437171717177</v>
      </c>
      <c r="AE76">
        <v>0.2984</v>
      </c>
      <c r="AF76">
        <v>0.2944</v>
      </c>
      <c r="AG76" t="s">
        <v>124</v>
      </c>
      <c r="AH76" t="s">
        <v>479</v>
      </c>
    </row>
    <row r="77" spans="1:34">
      <c r="A77" t="s">
        <v>34</v>
      </c>
      <c r="B77" t="s">
        <v>35</v>
      </c>
      <c r="C77">
        <v>5</v>
      </c>
      <c r="D77" t="s">
        <v>36</v>
      </c>
      <c r="E77" t="s">
        <v>37</v>
      </c>
      <c r="F77" t="s">
        <v>44</v>
      </c>
      <c r="G77" t="s">
        <v>46</v>
      </c>
      <c r="H77">
        <v>0.001</v>
      </c>
      <c r="I77">
        <v>0.1</v>
      </c>
      <c r="J77">
        <v>1</v>
      </c>
      <c r="K77">
        <v>0.1045694574713707</v>
      </c>
      <c r="L77">
        <v>0.2937878</v>
      </c>
      <c r="M77">
        <v>0.1044154644012451</v>
      </c>
      <c r="N77">
        <v>0.6762306690216064</v>
      </c>
      <c r="O77" t="s">
        <v>47</v>
      </c>
      <c r="P77" t="s">
        <v>49</v>
      </c>
      <c r="Q77">
        <v>0.1552002682901505</v>
      </c>
      <c r="R77">
        <v>0.2945</v>
      </c>
      <c r="S77">
        <v>0.4781465530395508</v>
      </c>
      <c r="T77" t="s">
        <v>47</v>
      </c>
      <c r="U77" t="s">
        <v>49</v>
      </c>
      <c r="V77">
        <v>0.3532843631486884</v>
      </c>
      <c r="W77">
        <v>40.13280868530273</v>
      </c>
      <c r="X77">
        <v>0.1247336566448212</v>
      </c>
      <c r="Y77">
        <v>0.1247336566448212</v>
      </c>
      <c r="Z77">
        <v>8192</v>
      </c>
      <c r="AA77">
        <v>0.1050825491547585</v>
      </c>
      <c r="AB77">
        <v>0.1044154644012451</v>
      </c>
      <c r="AC77">
        <v>0.1088396787643433</v>
      </c>
      <c r="AD77">
        <v>0.2848686060606065</v>
      </c>
      <c r="AE77">
        <v>0.2945</v>
      </c>
      <c r="AF77">
        <v>0.2935</v>
      </c>
      <c r="AG77" t="s">
        <v>125</v>
      </c>
      <c r="AH77" t="s">
        <v>479</v>
      </c>
    </row>
    <row r="78" spans="1:34">
      <c r="A78" t="s">
        <v>34</v>
      </c>
      <c r="B78" t="s">
        <v>35</v>
      </c>
      <c r="C78">
        <v>5</v>
      </c>
      <c r="D78" t="s">
        <v>36</v>
      </c>
      <c r="E78" t="s">
        <v>37</v>
      </c>
      <c r="F78" t="s">
        <v>44</v>
      </c>
      <c r="G78" t="s">
        <v>46</v>
      </c>
      <c r="H78">
        <v>0.001</v>
      </c>
      <c r="I78">
        <v>1</v>
      </c>
      <c r="J78">
        <v>0.01</v>
      </c>
      <c r="K78">
        <v>0.1185962185263634</v>
      </c>
      <c r="L78">
        <v>0.2999209999999999</v>
      </c>
      <c r="M78">
        <v>0.1179157018661499</v>
      </c>
      <c r="N78">
        <v>0.5275359153747559</v>
      </c>
      <c r="O78" t="s">
        <v>47</v>
      </c>
      <c r="P78" t="s">
        <v>49</v>
      </c>
      <c r="Q78">
        <v>0.1730252061305913</v>
      </c>
      <c r="R78">
        <v>0.3001</v>
      </c>
      <c r="S78">
        <v>0.3395228385925293</v>
      </c>
      <c r="T78" t="s">
        <v>47</v>
      </c>
      <c r="U78" t="s">
        <v>49</v>
      </c>
      <c r="V78">
        <v>0.3610383106311726</v>
      </c>
      <c r="W78">
        <v>0.1491674184799194</v>
      </c>
      <c r="X78">
        <v>0.1470973044633865</v>
      </c>
      <c r="Y78">
        <v>0.1470973044633865</v>
      </c>
      <c r="Z78">
        <v>8192</v>
      </c>
      <c r="AA78">
        <v>0.1204221248626709</v>
      </c>
      <c r="AB78">
        <v>0.1179157018661499</v>
      </c>
      <c r="AC78">
        <v>0.1234903573989868</v>
      </c>
      <c r="AD78">
        <v>0.2922307070707076</v>
      </c>
      <c r="AE78">
        <v>0.3001</v>
      </c>
      <c r="AF78">
        <v>0.2959000000000001</v>
      </c>
      <c r="AG78" t="s">
        <v>126</v>
      </c>
      <c r="AH78" t="s">
        <v>479</v>
      </c>
    </row>
    <row r="79" spans="1:34">
      <c r="A79" t="s">
        <v>34</v>
      </c>
      <c r="B79" t="s">
        <v>35</v>
      </c>
      <c r="C79">
        <v>5</v>
      </c>
      <c r="D79" t="s">
        <v>36</v>
      </c>
      <c r="E79" t="s">
        <v>37</v>
      </c>
      <c r="F79" t="s">
        <v>44</v>
      </c>
      <c r="G79" t="s">
        <v>46</v>
      </c>
      <c r="H79">
        <v>0.001</v>
      </c>
      <c r="I79">
        <v>1</v>
      </c>
      <c r="J79">
        <v>0.1</v>
      </c>
      <c r="K79">
        <v>0.1184409260749817</v>
      </c>
      <c r="L79">
        <v>0.2997946</v>
      </c>
      <c r="M79">
        <v>0.1177698016166687</v>
      </c>
      <c r="N79">
        <v>0.5273496508598328</v>
      </c>
      <c r="O79" t="s">
        <v>47</v>
      </c>
      <c r="P79" t="s">
        <v>49</v>
      </c>
      <c r="Q79">
        <v>0.1728309232426064</v>
      </c>
      <c r="R79">
        <v>0.2999000000000001</v>
      </c>
      <c r="S79">
        <v>0.3392624855041504</v>
      </c>
      <c r="T79" t="s">
        <v>47</v>
      </c>
      <c r="U79" t="s">
        <v>49</v>
      </c>
      <c r="V79">
        <v>0.3609180787222417</v>
      </c>
      <c r="W79">
        <v>0.2090906798839569</v>
      </c>
      <c r="X79">
        <v>0.1467632502317429</v>
      </c>
      <c r="Y79">
        <v>0.1467632502317429</v>
      </c>
      <c r="Z79">
        <v>8192</v>
      </c>
      <c r="AA79">
        <v>0.120254747569561</v>
      </c>
      <c r="AB79">
        <v>0.1177698016166687</v>
      </c>
      <c r="AC79">
        <v>0.123334538936615</v>
      </c>
      <c r="AD79">
        <v>0.2921154747474752</v>
      </c>
      <c r="AE79">
        <v>0.2999000000000001</v>
      </c>
      <c r="AF79">
        <v>0.2952</v>
      </c>
      <c r="AG79" t="s">
        <v>127</v>
      </c>
      <c r="AH79" t="s">
        <v>479</v>
      </c>
    </row>
    <row r="80" spans="1:34">
      <c r="A80" t="s">
        <v>34</v>
      </c>
      <c r="B80" t="s">
        <v>35</v>
      </c>
      <c r="C80">
        <v>5</v>
      </c>
      <c r="D80" t="s">
        <v>36</v>
      </c>
      <c r="E80" t="s">
        <v>37</v>
      </c>
      <c r="F80" t="s">
        <v>44</v>
      </c>
      <c r="G80" t="s">
        <v>46</v>
      </c>
      <c r="H80">
        <v>0.001</v>
      </c>
      <c r="I80">
        <v>1</v>
      </c>
      <c r="J80">
        <v>1</v>
      </c>
      <c r="K80">
        <v>0.1170096024870872</v>
      </c>
      <c r="L80">
        <v>0.2991476000000001</v>
      </c>
      <c r="M80">
        <v>0.1164250731468201</v>
      </c>
      <c r="N80">
        <v>0.5314574837684631</v>
      </c>
      <c r="O80" t="s">
        <v>47</v>
      </c>
      <c r="P80" t="s">
        <v>49</v>
      </c>
      <c r="Q80">
        <v>0.1710462469511795</v>
      </c>
      <c r="R80">
        <v>0.2996</v>
      </c>
      <c r="S80">
        <v>0.3424282670021057</v>
      </c>
      <c r="T80" t="s">
        <v>47</v>
      </c>
      <c r="U80" t="s">
        <v>49</v>
      </c>
      <c r="V80">
        <v>0.3600754977319971</v>
      </c>
      <c r="W80">
        <v>1.791163921356201</v>
      </c>
      <c r="X80">
        <v>0.1446384340524673</v>
      </c>
      <c r="Y80">
        <v>0.1446384340524673</v>
      </c>
      <c r="Z80">
        <v>8192</v>
      </c>
      <c r="AA80">
        <v>0.118707038462162</v>
      </c>
      <c r="AB80">
        <v>0.1164250731468201</v>
      </c>
      <c r="AC80">
        <v>0.1218012809753418</v>
      </c>
      <c r="AD80">
        <v>0.29131393939394</v>
      </c>
      <c r="AE80">
        <v>0.2996</v>
      </c>
      <c r="AF80">
        <v>0.2949000000000001</v>
      </c>
      <c r="AG80" t="s">
        <v>128</v>
      </c>
      <c r="AH80" t="s">
        <v>479</v>
      </c>
    </row>
    <row r="81" spans="1:34">
      <c r="A81" t="s">
        <v>34</v>
      </c>
      <c r="B81" t="s">
        <v>35</v>
      </c>
      <c r="C81">
        <v>10</v>
      </c>
      <c r="D81" t="s">
        <v>36</v>
      </c>
      <c r="E81" t="s">
        <v>37</v>
      </c>
      <c r="F81" t="s">
        <v>44</v>
      </c>
      <c r="G81" t="s">
        <v>45</v>
      </c>
      <c r="H81">
        <v>0.001</v>
      </c>
      <c r="I81">
        <v>1</v>
      </c>
      <c r="J81">
        <v>0</v>
      </c>
      <c r="K81">
        <v>0.08171838521957397</v>
      </c>
      <c r="L81">
        <v>0.286009</v>
      </c>
      <c r="M81">
        <v>0.08180580139160157</v>
      </c>
      <c r="N81">
        <v>2.180294778835509</v>
      </c>
      <c r="O81" t="s">
        <v>47</v>
      </c>
      <c r="P81" t="s">
        <v>48</v>
      </c>
      <c r="Q81">
        <v>0.12353750562684</v>
      </c>
      <c r="R81">
        <v>0.2921</v>
      </c>
      <c r="S81">
        <v>1.964558966138156</v>
      </c>
      <c r="T81" t="s">
        <v>47</v>
      </c>
      <c r="U81" t="s">
        <v>48</v>
      </c>
      <c r="V81">
        <v>0.3392733183241933</v>
      </c>
      <c r="W81">
        <v>403.2857666015625</v>
      </c>
      <c r="X81">
        <v>0.01873944513499737</v>
      </c>
      <c r="Y81">
        <v>0.01873944513499737</v>
      </c>
      <c r="Z81">
        <v>8192</v>
      </c>
      <c r="AA81">
        <v>0.0784660279750824</v>
      </c>
      <c r="AB81">
        <v>0.08180580139160157</v>
      </c>
      <c r="AC81">
        <v>0.08321919441223144</v>
      </c>
      <c r="AD81">
        <v>0.271618262626263</v>
      </c>
      <c r="AE81">
        <v>0.2921</v>
      </c>
      <c r="AF81">
        <v>0.2809</v>
      </c>
      <c r="AG81" t="s">
        <v>61</v>
      </c>
      <c r="AH81" t="s">
        <v>479</v>
      </c>
    </row>
    <row r="82" spans="1:34">
      <c r="A82" t="s">
        <v>34</v>
      </c>
      <c r="B82" t="s">
        <v>35</v>
      </c>
      <c r="C82">
        <v>10</v>
      </c>
      <c r="D82" t="s">
        <v>36</v>
      </c>
      <c r="E82" t="s">
        <v>37</v>
      </c>
      <c r="F82" t="s">
        <v>44</v>
      </c>
      <c r="G82" t="s">
        <v>46</v>
      </c>
      <c r="H82">
        <v>0.0005</v>
      </c>
      <c r="I82">
        <v>0.001</v>
      </c>
      <c r="J82">
        <v>1</v>
      </c>
      <c r="K82">
        <v>0.07612577825784683</v>
      </c>
      <c r="L82">
        <v>0.2865388</v>
      </c>
      <c r="M82">
        <v>0.07551005482673645</v>
      </c>
      <c r="N82">
        <v>4.201920032501221</v>
      </c>
      <c r="O82" t="s">
        <v>47</v>
      </c>
      <c r="P82" t="s">
        <v>47</v>
      </c>
      <c r="Q82">
        <v>0.1165818787942832</v>
      </c>
      <c r="R82">
        <v>0.2857</v>
      </c>
      <c r="S82">
        <v>3.97905707359314</v>
      </c>
      <c r="T82" t="s">
        <v>47</v>
      </c>
      <c r="U82" t="s">
        <v>49</v>
      </c>
      <c r="V82">
        <v>0.3394448436436067</v>
      </c>
      <c r="W82">
        <v>844.1405029296875</v>
      </c>
      <c r="X82">
        <v>0.06863076239824295</v>
      </c>
      <c r="Y82">
        <v>0.06863076239824295</v>
      </c>
      <c r="Z82">
        <v>8192</v>
      </c>
      <c r="AA82">
        <v>0.07274819910526276</v>
      </c>
      <c r="AB82">
        <v>0.07551005482673645</v>
      </c>
      <c r="AC82">
        <v>0.07716280221939087</v>
      </c>
      <c r="AD82">
        <v>0.2717767272727276</v>
      </c>
      <c r="AE82">
        <v>0.2857</v>
      </c>
      <c r="AF82">
        <v>0.2882</v>
      </c>
      <c r="AG82" t="s">
        <v>129</v>
      </c>
      <c r="AH82" t="s">
        <v>479</v>
      </c>
    </row>
    <row r="83" spans="1:34">
      <c r="A83" t="s">
        <v>34</v>
      </c>
      <c r="B83" t="s">
        <v>35</v>
      </c>
      <c r="C83">
        <v>10</v>
      </c>
      <c r="D83" t="s">
        <v>36</v>
      </c>
      <c r="E83" t="s">
        <v>37</v>
      </c>
      <c r="F83" t="s">
        <v>44</v>
      </c>
      <c r="G83" t="s">
        <v>46</v>
      </c>
      <c r="H83">
        <v>0.0005</v>
      </c>
      <c r="I83">
        <v>0.005</v>
      </c>
      <c r="J83">
        <v>1</v>
      </c>
      <c r="K83">
        <v>0.07813915610313416</v>
      </c>
      <c r="L83">
        <v>0.2873655999999999</v>
      </c>
      <c r="M83">
        <v>0.07749981880187988</v>
      </c>
      <c r="N83">
        <v>3.285332441329956</v>
      </c>
      <c r="O83" t="s">
        <v>47</v>
      </c>
      <c r="P83" t="s">
        <v>47</v>
      </c>
      <c r="Q83">
        <v>0.1195782789915094</v>
      </c>
      <c r="R83">
        <v>0.2876</v>
      </c>
      <c r="S83">
        <v>3.06364893913269</v>
      </c>
      <c r="T83" t="s">
        <v>47</v>
      </c>
      <c r="U83" t="s">
        <v>49</v>
      </c>
      <c r="V83">
        <v>0.341261644783017</v>
      </c>
      <c r="W83">
        <v>637.5025024414062</v>
      </c>
      <c r="X83">
        <v>0.07433930039405823</v>
      </c>
      <c r="Y83">
        <v>0.07433930039405823</v>
      </c>
      <c r="Z83">
        <v>8192</v>
      </c>
      <c r="AA83">
        <v>0.07520454376935959</v>
      </c>
      <c r="AB83">
        <v>0.07749981880187988</v>
      </c>
      <c r="AC83">
        <v>0.07965912818908691</v>
      </c>
      <c r="AD83">
        <v>0.2734924444444448</v>
      </c>
      <c r="AE83">
        <v>0.2876</v>
      </c>
      <c r="AF83">
        <v>0.2895</v>
      </c>
      <c r="AG83" t="s">
        <v>130</v>
      </c>
      <c r="AH83" t="s">
        <v>479</v>
      </c>
    </row>
    <row r="84" spans="1:34">
      <c r="A84" t="s">
        <v>34</v>
      </c>
      <c r="B84" t="s">
        <v>35</v>
      </c>
      <c r="C84">
        <v>10</v>
      </c>
      <c r="D84" t="s">
        <v>36</v>
      </c>
      <c r="E84" t="s">
        <v>37</v>
      </c>
      <c r="F84" t="s">
        <v>44</v>
      </c>
      <c r="G84" t="s">
        <v>46</v>
      </c>
      <c r="H84">
        <v>0.0005</v>
      </c>
      <c r="I84">
        <v>0.02</v>
      </c>
      <c r="J84">
        <v>1</v>
      </c>
      <c r="K84">
        <v>0.08587109297513962</v>
      </c>
      <c r="L84">
        <v>0.2898912</v>
      </c>
      <c r="M84">
        <v>0.08529178500175476</v>
      </c>
      <c r="N84">
        <v>1.709244608879089</v>
      </c>
      <c r="O84" t="s">
        <v>47</v>
      </c>
      <c r="P84" t="s">
        <v>49</v>
      </c>
      <c r="Q84">
        <v>0.1304938602592152</v>
      </c>
      <c r="R84">
        <v>0.2894</v>
      </c>
      <c r="S84">
        <v>1.493510007858276</v>
      </c>
      <c r="T84" t="s">
        <v>47</v>
      </c>
      <c r="U84" t="s">
        <v>49</v>
      </c>
      <c r="V84">
        <v>0.3462283890693498</v>
      </c>
      <c r="W84">
        <v>280.1140441894531</v>
      </c>
      <c r="X84">
        <v>0.09157493710517883</v>
      </c>
      <c r="Y84">
        <v>0.09157493710517883</v>
      </c>
      <c r="Z84">
        <v>8192</v>
      </c>
      <c r="AA84">
        <v>0.08423560857772827</v>
      </c>
      <c r="AB84">
        <v>0.08529178500175476</v>
      </c>
      <c r="AC84">
        <v>0.08916139006614685</v>
      </c>
      <c r="AD84">
        <v>0.278186666666667</v>
      </c>
      <c r="AE84">
        <v>0.2894</v>
      </c>
      <c r="AF84">
        <v>0.2913</v>
      </c>
      <c r="AG84" t="s">
        <v>131</v>
      </c>
      <c r="AH84" t="s">
        <v>479</v>
      </c>
    </row>
    <row r="85" spans="1:34">
      <c r="A85" t="s">
        <v>34</v>
      </c>
      <c r="B85" t="s">
        <v>35</v>
      </c>
      <c r="C85">
        <v>10</v>
      </c>
      <c r="D85" t="s">
        <v>36</v>
      </c>
      <c r="E85" t="s">
        <v>37</v>
      </c>
      <c r="F85" t="s">
        <v>44</v>
      </c>
      <c r="G85" t="s">
        <v>46</v>
      </c>
      <c r="H85">
        <v>0.0005</v>
      </c>
      <c r="I85">
        <v>0.03</v>
      </c>
      <c r="J85">
        <v>1</v>
      </c>
      <c r="K85">
        <v>0.09015366435050964</v>
      </c>
      <c r="L85">
        <v>0.2908348</v>
      </c>
      <c r="M85">
        <v>0.08956276774406433</v>
      </c>
      <c r="N85">
        <v>1.296026825904846</v>
      </c>
      <c r="O85" t="s">
        <v>47</v>
      </c>
      <c r="P85" t="s">
        <v>49</v>
      </c>
      <c r="Q85">
        <v>0.1363163902237013</v>
      </c>
      <c r="R85">
        <v>0.2904</v>
      </c>
      <c r="S85">
        <v>1.084321260452271</v>
      </c>
      <c r="T85" t="s">
        <v>47</v>
      </c>
      <c r="U85" t="s">
        <v>49</v>
      </c>
      <c r="V85">
        <v>0.3480219316616806</v>
      </c>
      <c r="W85">
        <v>185.4502716064453</v>
      </c>
      <c r="X85">
        <v>0.09991277754306793</v>
      </c>
      <c r="Y85">
        <v>0.09991277754306793</v>
      </c>
      <c r="Z85">
        <v>8192</v>
      </c>
      <c r="AA85">
        <v>0.08910165727138519</v>
      </c>
      <c r="AB85">
        <v>0.08956276774406433</v>
      </c>
      <c r="AC85">
        <v>0.09426106810569763</v>
      </c>
      <c r="AD85">
        <v>0.2798817777777782</v>
      </c>
      <c r="AE85">
        <v>0.2904</v>
      </c>
      <c r="AF85">
        <v>0.2916</v>
      </c>
      <c r="AG85" t="s">
        <v>132</v>
      </c>
      <c r="AH85" t="s">
        <v>479</v>
      </c>
    </row>
    <row r="86" spans="1:34">
      <c r="A86" t="s">
        <v>34</v>
      </c>
      <c r="B86" t="s">
        <v>35</v>
      </c>
      <c r="C86">
        <v>10</v>
      </c>
      <c r="D86" t="s">
        <v>36</v>
      </c>
      <c r="E86" t="s">
        <v>37</v>
      </c>
      <c r="F86" t="s">
        <v>44</v>
      </c>
      <c r="G86" t="s">
        <v>46</v>
      </c>
      <c r="H86">
        <v>0.0005</v>
      </c>
      <c r="I86">
        <v>0.04</v>
      </c>
      <c r="J86">
        <v>1</v>
      </c>
      <c r="K86">
        <v>0.09351029247045517</v>
      </c>
      <c r="L86">
        <v>0.2915148</v>
      </c>
      <c r="M86">
        <v>0.09291669726371765</v>
      </c>
      <c r="N86">
        <v>1.065891623497009</v>
      </c>
      <c r="O86" t="s">
        <v>47</v>
      </c>
      <c r="P86" t="s">
        <v>49</v>
      </c>
      <c r="Q86">
        <v>0.140800479355863</v>
      </c>
      <c r="R86">
        <v>0.2907</v>
      </c>
      <c r="S86">
        <v>0.8574040532112122</v>
      </c>
      <c r="T86" t="s">
        <v>47</v>
      </c>
      <c r="U86" t="s">
        <v>49</v>
      </c>
      <c r="V86">
        <v>0.3492880688927308</v>
      </c>
      <c r="W86">
        <v>132.3450775146484</v>
      </c>
      <c r="X86">
        <v>0.1060051769018173</v>
      </c>
      <c r="Y86">
        <v>0.1060051769018173</v>
      </c>
      <c r="Z86">
        <v>8192</v>
      </c>
      <c r="AA86">
        <v>0.09286920726299286</v>
      </c>
      <c r="AB86">
        <v>0.09291669726371765</v>
      </c>
      <c r="AC86">
        <v>0.09828214645385742</v>
      </c>
      <c r="AD86">
        <v>0.2810803232323236</v>
      </c>
      <c r="AE86">
        <v>0.2907</v>
      </c>
      <c r="AF86">
        <v>0.2913</v>
      </c>
      <c r="AG86" t="s">
        <v>133</v>
      </c>
      <c r="AH86" t="s">
        <v>479</v>
      </c>
    </row>
    <row r="87" spans="1:34">
      <c r="A87" t="s">
        <v>34</v>
      </c>
      <c r="B87" t="s">
        <v>35</v>
      </c>
      <c r="C87">
        <v>10</v>
      </c>
      <c r="D87" t="s">
        <v>36</v>
      </c>
      <c r="E87" t="s">
        <v>37</v>
      </c>
      <c r="F87" t="s">
        <v>44</v>
      </c>
      <c r="G87" t="s">
        <v>46</v>
      </c>
      <c r="H87">
        <v>0.0005</v>
      </c>
      <c r="I87">
        <v>0.05</v>
      </c>
      <c r="J87">
        <v>1</v>
      </c>
      <c r="K87">
        <v>0.09620063751935959</v>
      </c>
      <c r="L87">
        <v>0.2922784</v>
      </c>
      <c r="M87">
        <v>0.09558380842208862</v>
      </c>
      <c r="N87">
        <v>0.9243829250335693</v>
      </c>
      <c r="O87" t="s">
        <v>47</v>
      </c>
      <c r="P87" t="s">
        <v>49</v>
      </c>
      <c r="Q87">
        <v>0.1443755169131021</v>
      </c>
      <c r="R87">
        <v>0.2895</v>
      </c>
      <c r="S87">
        <v>0.7183099985122681</v>
      </c>
      <c r="T87" t="s">
        <v>47</v>
      </c>
      <c r="U87" t="s">
        <v>49</v>
      </c>
      <c r="V87">
        <v>0.3504484040848392</v>
      </c>
      <c r="W87">
        <v>99.35295104980469</v>
      </c>
      <c r="X87">
        <v>0.1108813062310219</v>
      </c>
      <c r="Y87">
        <v>0.1108813062310219</v>
      </c>
      <c r="Z87">
        <v>8192</v>
      </c>
      <c r="AA87">
        <v>0.09588446468114853</v>
      </c>
      <c r="AB87">
        <v>0.09558380842208862</v>
      </c>
      <c r="AC87">
        <v>0.1014711856842041</v>
      </c>
      <c r="AD87">
        <v>0.282180767676768</v>
      </c>
      <c r="AE87">
        <v>0.2895</v>
      </c>
      <c r="AF87">
        <v>0.2917</v>
      </c>
      <c r="AG87" t="s">
        <v>134</v>
      </c>
      <c r="AH87" t="s">
        <v>479</v>
      </c>
    </row>
    <row r="88" spans="1:34">
      <c r="A88" t="s">
        <v>34</v>
      </c>
      <c r="B88" t="s">
        <v>35</v>
      </c>
      <c r="C88">
        <v>10</v>
      </c>
      <c r="D88" t="s">
        <v>36</v>
      </c>
      <c r="E88" t="s">
        <v>37</v>
      </c>
      <c r="F88" t="s">
        <v>44</v>
      </c>
      <c r="G88" t="s">
        <v>46</v>
      </c>
      <c r="H88">
        <v>0.0005</v>
      </c>
      <c r="I88">
        <v>0.06</v>
      </c>
      <c r="J88">
        <v>1</v>
      </c>
      <c r="K88">
        <v>0.09838519990444183</v>
      </c>
      <c r="L88">
        <v>0.2929346</v>
      </c>
      <c r="M88">
        <v>0.09773268103599549</v>
      </c>
      <c r="N88">
        <v>0.8316049575805664</v>
      </c>
      <c r="O88" t="s">
        <v>47</v>
      </c>
      <c r="P88" t="s">
        <v>49</v>
      </c>
      <c r="Q88">
        <v>0.1472549356840619</v>
      </c>
      <c r="R88">
        <v>0.2891</v>
      </c>
      <c r="S88">
        <v>0.6275030970573425</v>
      </c>
      <c r="T88" t="s">
        <v>47</v>
      </c>
      <c r="U88" t="s">
        <v>49</v>
      </c>
      <c r="V88">
        <v>0.3513567604385807</v>
      </c>
      <c r="W88">
        <v>77.5472412109375</v>
      </c>
      <c r="X88">
        <v>0.114713154733181</v>
      </c>
      <c r="Y88">
        <v>0.114713154733181</v>
      </c>
      <c r="Z88">
        <v>8192</v>
      </c>
      <c r="AA88">
        <v>0.09832191467285156</v>
      </c>
      <c r="AB88">
        <v>0.09773268103599549</v>
      </c>
      <c r="AC88">
        <v>0.1040197134017944</v>
      </c>
      <c r="AD88">
        <v>0.2830395151515156</v>
      </c>
      <c r="AE88">
        <v>0.2891</v>
      </c>
      <c r="AF88">
        <v>0.2919</v>
      </c>
      <c r="AG88" t="s">
        <v>135</v>
      </c>
      <c r="AH88" t="s">
        <v>479</v>
      </c>
    </row>
    <row r="89" spans="1:34">
      <c r="A89" t="s">
        <v>34</v>
      </c>
      <c r="B89" t="s">
        <v>35</v>
      </c>
      <c r="C89">
        <v>10</v>
      </c>
      <c r="D89" t="s">
        <v>36</v>
      </c>
      <c r="E89" t="s">
        <v>37</v>
      </c>
      <c r="F89" t="s">
        <v>44</v>
      </c>
      <c r="G89" t="s">
        <v>46</v>
      </c>
      <c r="H89">
        <v>0.0005</v>
      </c>
      <c r="I89">
        <v>0.07000000000000001</v>
      </c>
      <c r="J89">
        <v>1</v>
      </c>
      <c r="K89">
        <v>0.1002032309770584</v>
      </c>
      <c r="L89">
        <v>0.2933322000000001</v>
      </c>
      <c r="M89">
        <v>0.099550861120224</v>
      </c>
      <c r="N89">
        <v>0.7686949968338013</v>
      </c>
      <c r="O89" t="s">
        <v>47</v>
      </c>
      <c r="P89" t="s">
        <v>49</v>
      </c>
      <c r="Q89">
        <v>0.149619139801238</v>
      </c>
      <c r="R89">
        <v>0.29</v>
      </c>
      <c r="S89">
        <v>0.5663564205169678</v>
      </c>
      <c r="T89" t="s">
        <v>47</v>
      </c>
      <c r="U89" t="s">
        <v>49</v>
      </c>
      <c r="V89">
        <v>0.3519577387720135</v>
      </c>
      <c r="W89">
        <v>62.65776824951172</v>
      </c>
      <c r="X89">
        <v>0.1177900061011314</v>
      </c>
      <c r="Y89">
        <v>0.1177900061011314</v>
      </c>
      <c r="Z89">
        <v>8192</v>
      </c>
      <c r="AA89">
        <v>0.1003282517194748</v>
      </c>
      <c r="AB89">
        <v>0.099550861120224</v>
      </c>
      <c r="AC89">
        <v>0.1061470866203308</v>
      </c>
      <c r="AD89">
        <v>0.2836131717171721</v>
      </c>
      <c r="AE89">
        <v>0.29</v>
      </c>
      <c r="AF89">
        <v>0.2925</v>
      </c>
      <c r="AG89" t="s">
        <v>136</v>
      </c>
      <c r="AH89" t="s">
        <v>479</v>
      </c>
    </row>
    <row r="90" spans="1:34">
      <c r="A90" t="s">
        <v>34</v>
      </c>
      <c r="B90" t="s">
        <v>35</v>
      </c>
      <c r="C90">
        <v>10</v>
      </c>
      <c r="D90" t="s">
        <v>36</v>
      </c>
      <c r="E90" t="s">
        <v>37</v>
      </c>
      <c r="F90" t="s">
        <v>44</v>
      </c>
      <c r="G90" t="s">
        <v>46</v>
      </c>
      <c r="H90">
        <v>0.0005</v>
      </c>
      <c r="I90">
        <v>0.08</v>
      </c>
      <c r="J90">
        <v>1</v>
      </c>
      <c r="K90">
        <v>0.1017560139298439</v>
      </c>
      <c r="L90">
        <v>0.2937504</v>
      </c>
      <c r="M90">
        <v>0.1010725855827332</v>
      </c>
      <c r="N90">
        <v>0.7224535942077637</v>
      </c>
      <c r="O90" t="s">
        <v>47</v>
      </c>
      <c r="P90" t="s">
        <v>49</v>
      </c>
      <c r="Q90">
        <v>0.151623131809805</v>
      </c>
      <c r="R90">
        <v>0.2887999999999999</v>
      </c>
      <c r="S90">
        <v>0.5215049982070923</v>
      </c>
      <c r="T90" t="s">
        <v>47</v>
      </c>
      <c r="U90" t="s">
        <v>49</v>
      </c>
      <c r="V90">
        <v>0.3525717944591832</v>
      </c>
      <c r="W90">
        <v>51.54454040527344</v>
      </c>
      <c r="X90">
        <v>0.1206344068050385</v>
      </c>
      <c r="Y90">
        <v>0.1206344068050385</v>
      </c>
      <c r="Z90">
        <v>8192</v>
      </c>
      <c r="AA90">
        <v>0.1020334511995316</v>
      </c>
      <c r="AB90">
        <v>0.1010725855827332</v>
      </c>
      <c r="AC90">
        <v>0.1079158186912537</v>
      </c>
      <c r="AD90">
        <v>0.2841953939393945</v>
      </c>
      <c r="AE90">
        <v>0.2887999999999999</v>
      </c>
      <c r="AF90">
        <v>0.2933</v>
      </c>
      <c r="AG90" t="s">
        <v>137</v>
      </c>
      <c r="AH90" t="s">
        <v>479</v>
      </c>
    </row>
    <row r="91" spans="1:34">
      <c r="A91" t="s">
        <v>34</v>
      </c>
      <c r="B91" t="s">
        <v>35</v>
      </c>
      <c r="C91">
        <v>10</v>
      </c>
      <c r="D91" t="s">
        <v>36</v>
      </c>
      <c r="E91" t="s">
        <v>37</v>
      </c>
      <c r="F91" t="s">
        <v>44</v>
      </c>
      <c r="G91" t="s">
        <v>46</v>
      </c>
      <c r="H91">
        <v>0.0005</v>
      </c>
      <c r="I91">
        <v>0.09</v>
      </c>
      <c r="J91">
        <v>1</v>
      </c>
      <c r="K91">
        <v>0.1030410528182983</v>
      </c>
      <c r="L91">
        <v>0.2941902</v>
      </c>
      <c r="M91">
        <v>0.1023360013961792</v>
      </c>
      <c r="N91">
        <v>0.6878334283828735</v>
      </c>
      <c r="O91" t="s">
        <v>47</v>
      </c>
      <c r="P91" t="s">
        <v>49</v>
      </c>
      <c r="Q91">
        <v>0.1532845226383066</v>
      </c>
      <c r="R91">
        <v>0.2912</v>
      </c>
      <c r="S91">
        <v>0.4879596531391144</v>
      </c>
      <c r="T91" t="s">
        <v>47</v>
      </c>
      <c r="U91" t="s">
        <v>49</v>
      </c>
      <c r="V91">
        <v>0.3531583033326963</v>
      </c>
      <c r="W91">
        <v>43.2388916015625</v>
      </c>
      <c r="X91">
        <v>0.1225716844201088</v>
      </c>
      <c r="Y91">
        <v>0.1225716844201088</v>
      </c>
      <c r="Z91">
        <v>8192</v>
      </c>
      <c r="AA91">
        <v>0.1034480556845665</v>
      </c>
      <c r="AB91">
        <v>0.1023360013961792</v>
      </c>
      <c r="AC91">
        <v>0.109391713142395</v>
      </c>
      <c r="AD91">
        <v>0.2847473131313136</v>
      </c>
      <c r="AE91">
        <v>0.2912</v>
      </c>
      <c r="AF91">
        <v>0.2938</v>
      </c>
      <c r="AG91" t="s">
        <v>138</v>
      </c>
      <c r="AH91" t="s">
        <v>479</v>
      </c>
    </row>
    <row r="92" spans="1:34">
      <c r="A92" t="s">
        <v>34</v>
      </c>
      <c r="B92" t="s">
        <v>35</v>
      </c>
      <c r="C92">
        <v>10</v>
      </c>
      <c r="D92" t="s">
        <v>36</v>
      </c>
      <c r="E92" t="s">
        <v>37</v>
      </c>
      <c r="F92" t="s">
        <v>44</v>
      </c>
      <c r="G92" t="s">
        <v>46</v>
      </c>
      <c r="H92">
        <v>0.001</v>
      </c>
      <c r="I92">
        <v>0.0001</v>
      </c>
      <c r="J92">
        <v>0.0001</v>
      </c>
      <c r="K92">
        <v>0.08191503584384918</v>
      </c>
      <c r="L92">
        <v>0.2860114</v>
      </c>
      <c r="M92">
        <v>0.08128467798233033</v>
      </c>
      <c r="N92">
        <v>2.218930244445801</v>
      </c>
      <c r="O92" t="s">
        <v>47</v>
      </c>
      <c r="P92" t="s">
        <v>49</v>
      </c>
      <c r="Q92">
        <v>0.1236965844349822</v>
      </c>
      <c r="R92">
        <v>0.2848000000000001</v>
      </c>
      <c r="S92">
        <v>2.003469228744507</v>
      </c>
      <c r="T92" t="s">
        <v>47</v>
      </c>
      <c r="U92" t="s">
        <v>49</v>
      </c>
      <c r="V92">
        <v>0.3391578329985265</v>
      </c>
      <c r="W92">
        <v>397.0321350097656</v>
      </c>
      <c r="X92">
        <v>0.08545759320259094</v>
      </c>
      <c r="Y92">
        <v>0.08545759320259094</v>
      </c>
      <c r="Z92">
        <v>8192</v>
      </c>
      <c r="AA92">
        <v>0.07859817892313004</v>
      </c>
      <c r="AB92">
        <v>0.08128467798233033</v>
      </c>
      <c r="AC92">
        <v>0.0846688687801361</v>
      </c>
      <c r="AD92">
        <v>0.2715093333333336</v>
      </c>
      <c r="AE92">
        <v>0.2848000000000001</v>
      </c>
      <c r="AF92">
        <v>0.2879</v>
      </c>
      <c r="AG92" t="s">
        <v>139</v>
      </c>
      <c r="AH92" t="s">
        <v>479</v>
      </c>
    </row>
    <row r="93" spans="1:34">
      <c r="A93" t="s">
        <v>34</v>
      </c>
      <c r="B93" t="s">
        <v>35</v>
      </c>
      <c r="C93">
        <v>10</v>
      </c>
      <c r="D93" t="s">
        <v>36</v>
      </c>
      <c r="E93" t="s">
        <v>37</v>
      </c>
      <c r="F93" t="s">
        <v>44</v>
      </c>
      <c r="G93" t="s">
        <v>46</v>
      </c>
      <c r="H93">
        <v>0.001</v>
      </c>
      <c r="I93">
        <v>0.0001</v>
      </c>
      <c r="J93">
        <v>0.001</v>
      </c>
      <c r="K93">
        <v>0.08188545703887939</v>
      </c>
      <c r="L93">
        <v>0.2860141999999999</v>
      </c>
      <c r="M93">
        <v>0.08125399947166442</v>
      </c>
      <c r="N93">
        <v>2.2234206199646</v>
      </c>
      <c r="O93" t="s">
        <v>47</v>
      </c>
      <c r="P93" t="s">
        <v>49</v>
      </c>
      <c r="Q93">
        <v>0.123656250480382</v>
      </c>
      <c r="R93">
        <v>0.285</v>
      </c>
      <c r="S93">
        <v>2.007919549942017</v>
      </c>
      <c r="T93" t="s">
        <v>47</v>
      </c>
      <c r="U93" t="s">
        <v>49</v>
      </c>
      <c r="V93">
        <v>0.3391570999570523</v>
      </c>
      <c r="W93">
        <v>398.0324096679688</v>
      </c>
      <c r="X93">
        <v>0.08547511696815491</v>
      </c>
      <c r="Y93">
        <v>0.08547511696815491</v>
      </c>
      <c r="Z93">
        <v>8192</v>
      </c>
      <c r="AA93">
        <v>0.07856500893831253</v>
      </c>
      <c r="AB93">
        <v>0.08125399947166442</v>
      </c>
      <c r="AC93">
        <v>0.08462892174720764</v>
      </c>
      <c r="AD93">
        <v>0.2715085252525255</v>
      </c>
      <c r="AE93">
        <v>0.285</v>
      </c>
      <c r="AF93">
        <v>0.2873</v>
      </c>
      <c r="AG93" t="s">
        <v>140</v>
      </c>
      <c r="AH93" t="s">
        <v>479</v>
      </c>
    </row>
    <row r="94" spans="1:34">
      <c r="A94" t="s">
        <v>34</v>
      </c>
      <c r="B94" t="s">
        <v>35</v>
      </c>
      <c r="C94">
        <v>10</v>
      </c>
      <c r="D94" t="s">
        <v>36</v>
      </c>
      <c r="E94" t="s">
        <v>37</v>
      </c>
      <c r="F94" t="s">
        <v>44</v>
      </c>
      <c r="G94" t="s">
        <v>46</v>
      </c>
      <c r="H94">
        <v>0.001</v>
      </c>
      <c r="I94">
        <v>0.0001</v>
      </c>
      <c r="J94">
        <v>0.01</v>
      </c>
      <c r="K94">
        <v>0.08159999549388885</v>
      </c>
      <c r="L94">
        <v>0.2859418000000001</v>
      </c>
      <c r="M94">
        <v>0.08097057938575744</v>
      </c>
      <c r="N94">
        <v>2.268439769744873</v>
      </c>
      <c r="O94" t="s">
        <v>47</v>
      </c>
      <c r="P94" t="s">
        <v>47</v>
      </c>
      <c r="Q94">
        <v>0.123284237672312</v>
      </c>
      <c r="R94">
        <v>0.2851</v>
      </c>
      <c r="S94">
        <v>2.052694320678711</v>
      </c>
      <c r="T94" t="s">
        <v>47</v>
      </c>
      <c r="U94" t="s">
        <v>47</v>
      </c>
      <c r="V94">
        <v>0.3390298073609891</v>
      </c>
      <c r="W94">
        <v>408.2994384765625</v>
      </c>
      <c r="X94">
        <v>0.08470617234706879</v>
      </c>
      <c r="Y94">
        <v>0.08470617234706879</v>
      </c>
      <c r="Z94">
        <v>8192</v>
      </c>
      <c r="AA94">
        <v>0.07825703918933868</v>
      </c>
      <c r="AB94">
        <v>0.08097057938575744</v>
      </c>
      <c r="AC94">
        <v>0.08426330089569092</v>
      </c>
      <c r="AD94">
        <v>0.2713865858585863</v>
      </c>
      <c r="AE94">
        <v>0.2851</v>
      </c>
      <c r="AF94">
        <v>0.288</v>
      </c>
      <c r="AG94" t="s">
        <v>141</v>
      </c>
      <c r="AH94" t="s">
        <v>479</v>
      </c>
    </row>
    <row r="95" spans="1:34">
      <c r="A95" t="s">
        <v>34</v>
      </c>
      <c r="B95" t="s">
        <v>35</v>
      </c>
      <c r="C95">
        <v>10</v>
      </c>
      <c r="D95" t="s">
        <v>36</v>
      </c>
      <c r="E95" t="s">
        <v>37</v>
      </c>
      <c r="F95" t="s">
        <v>44</v>
      </c>
      <c r="G95" t="s">
        <v>46</v>
      </c>
      <c r="H95">
        <v>0.001</v>
      </c>
      <c r="I95">
        <v>0.001</v>
      </c>
      <c r="J95">
        <v>0.0001</v>
      </c>
      <c r="K95">
        <v>0.08328045159578323</v>
      </c>
      <c r="L95">
        <v>0.2865716</v>
      </c>
      <c r="M95">
        <v>0.0826546847820282</v>
      </c>
      <c r="N95">
        <v>1.995129942893982</v>
      </c>
      <c r="O95" t="s">
        <v>47</v>
      </c>
      <c r="P95" t="s">
        <v>49</v>
      </c>
      <c r="Q95">
        <v>0.125645807814044</v>
      </c>
      <c r="R95">
        <v>0.2856</v>
      </c>
      <c r="S95">
        <v>1.780552983283997</v>
      </c>
      <c r="T95" t="s">
        <v>47</v>
      </c>
      <c r="U95" t="s">
        <v>49</v>
      </c>
      <c r="V95">
        <v>0.3402227257760736</v>
      </c>
      <c r="W95">
        <v>346.1212463378906</v>
      </c>
      <c r="X95">
        <v>0.08827266842126846</v>
      </c>
      <c r="Y95">
        <v>0.08827266842126846</v>
      </c>
      <c r="Z95">
        <v>8192</v>
      </c>
      <c r="AA95">
        <v>0.08021053671836853</v>
      </c>
      <c r="AB95">
        <v>0.0826546847820282</v>
      </c>
      <c r="AC95">
        <v>0.08633692264556884</v>
      </c>
      <c r="AD95">
        <v>0.2725119191919196</v>
      </c>
      <c r="AE95">
        <v>0.2856</v>
      </c>
      <c r="AF95">
        <v>0.2884</v>
      </c>
      <c r="AG95" t="s">
        <v>142</v>
      </c>
      <c r="AH95" t="s">
        <v>479</v>
      </c>
    </row>
    <row r="96" spans="1:34">
      <c r="A96" t="s">
        <v>34</v>
      </c>
      <c r="B96" t="s">
        <v>35</v>
      </c>
      <c r="C96">
        <v>10</v>
      </c>
      <c r="D96" t="s">
        <v>36</v>
      </c>
      <c r="E96" t="s">
        <v>37</v>
      </c>
      <c r="F96" t="s">
        <v>44</v>
      </c>
      <c r="G96" t="s">
        <v>46</v>
      </c>
      <c r="H96">
        <v>0.001</v>
      </c>
      <c r="I96">
        <v>0.001</v>
      </c>
      <c r="J96">
        <v>0.001</v>
      </c>
      <c r="K96">
        <v>0.08323978632688522</v>
      </c>
      <c r="L96">
        <v>0.2865465999999999</v>
      </c>
      <c r="M96">
        <v>0.08261374235153199</v>
      </c>
      <c r="N96">
        <v>1.999925971031189</v>
      </c>
      <c r="O96" t="s">
        <v>47</v>
      </c>
      <c r="P96" t="s">
        <v>49</v>
      </c>
      <c r="Q96">
        <v>0.1255948894426805</v>
      </c>
      <c r="R96">
        <v>0.2854</v>
      </c>
      <c r="S96">
        <v>1.785330772399902</v>
      </c>
      <c r="T96" t="s">
        <v>47</v>
      </c>
      <c r="U96" t="s">
        <v>49</v>
      </c>
      <c r="V96">
        <v>0.3401900591069415</v>
      </c>
      <c r="W96">
        <v>347.2098693847656</v>
      </c>
      <c r="X96">
        <v>0.08823290467262268</v>
      </c>
      <c r="Y96">
        <v>0.08823290467262268</v>
      </c>
      <c r="Z96">
        <v>8192</v>
      </c>
      <c r="AA96">
        <v>0.08016804605722427</v>
      </c>
      <c r="AB96">
        <v>0.08261374235153199</v>
      </c>
      <c r="AC96">
        <v>0.0862866222858429</v>
      </c>
      <c r="AD96">
        <v>0.2724820202020205</v>
      </c>
      <c r="AE96">
        <v>0.2854</v>
      </c>
      <c r="AF96">
        <v>0.2881</v>
      </c>
      <c r="AG96" t="s">
        <v>143</v>
      </c>
      <c r="AH96" t="s">
        <v>479</v>
      </c>
    </row>
    <row r="97" spans="1:34">
      <c r="A97" t="s">
        <v>34</v>
      </c>
      <c r="B97" t="s">
        <v>35</v>
      </c>
      <c r="C97">
        <v>10</v>
      </c>
      <c r="D97" t="s">
        <v>36</v>
      </c>
      <c r="E97" t="s">
        <v>37</v>
      </c>
      <c r="F97" t="s">
        <v>44</v>
      </c>
      <c r="G97" t="s">
        <v>46</v>
      </c>
      <c r="H97">
        <v>0.001</v>
      </c>
      <c r="I97">
        <v>0.001</v>
      </c>
      <c r="J97">
        <v>0.01</v>
      </c>
      <c r="K97">
        <v>0.08294274657964706</v>
      </c>
      <c r="L97">
        <v>0.2864978</v>
      </c>
      <c r="M97">
        <v>0.08232144117355347</v>
      </c>
      <c r="N97">
        <v>2.039235591888428</v>
      </c>
      <c r="O97" t="s">
        <v>47</v>
      </c>
      <c r="P97" t="s">
        <v>49</v>
      </c>
      <c r="Q97">
        <v>0.1252099599340484</v>
      </c>
      <c r="R97">
        <v>0.2852</v>
      </c>
      <c r="S97">
        <v>1.824349999427795</v>
      </c>
      <c r="T97" t="s">
        <v>47</v>
      </c>
      <c r="U97" t="s">
        <v>49</v>
      </c>
      <c r="V97">
        <v>0.3400956287724087</v>
      </c>
      <c r="W97">
        <v>356.1764526367188</v>
      </c>
      <c r="X97">
        <v>0.0875372514128685</v>
      </c>
      <c r="Y97">
        <v>0.0875372514128685</v>
      </c>
      <c r="Z97">
        <v>8192</v>
      </c>
      <c r="AA97">
        <v>0.07984989136457443</v>
      </c>
      <c r="AB97">
        <v>0.08232144117355347</v>
      </c>
      <c r="AC97">
        <v>0.08592205047607422</v>
      </c>
      <c r="AD97">
        <v>0.2723901414141418</v>
      </c>
      <c r="AE97">
        <v>0.2852</v>
      </c>
      <c r="AF97">
        <v>0.2883</v>
      </c>
      <c r="AG97" t="s">
        <v>144</v>
      </c>
      <c r="AH97" t="s">
        <v>479</v>
      </c>
    </row>
    <row r="98" spans="1:34">
      <c r="A98" t="s">
        <v>34</v>
      </c>
      <c r="B98" t="s">
        <v>35</v>
      </c>
      <c r="C98">
        <v>10</v>
      </c>
      <c r="D98" t="s">
        <v>36</v>
      </c>
      <c r="E98" t="s">
        <v>37</v>
      </c>
      <c r="F98" t="s">
        <v>44</v>
      </c>
      <c r="G98" t="s">
        <v>46</v>
      </c>
      <c r="H98">
        <v>0.001</v>
      </c>
      <c r="I98">
        <v>0.001</v>
      </c>
      <c r="J98">
        <v>1</v>
      </c>
      <c r="K98">
        <v>0.07299937307834625</v>
      </c>
      <c r="L98">
        <v>0.2812894</v>
      </c>
      <c r="M98">
        <v>0.07240673303604125</v>
      </c>
      <c r="N98">
        <v>6.815586566925049</v>
      </c>
      <c r="O98" t="s">
        <v>47</v>
      </c>
      <c r="P98" t="s">
        <v>47</v>
      </c>
      <c r="Q98">
        <v>0.1116537191214653</v>
      </c>
      <c r="R98">
        <v>0.2813</v>
      </c>
      <c r="S98">
        <v>6.595813274383545</v>
      </c>
      <c r="T98" t="s">
        <v>47</v>
      </c>
      <c r="U98" t="s">
        <v>47</v>
      </c>
      <c r="V98">
        <v>0.3314270534792416</v>
      </c>
      <c r="W98">
        <v>1432.222778320312</v>
      </c>
      <c r="X98">
        <v>0.06033134832978249</v>
      </c>
      <c r="Y98">
        <v>0.06033134832978249</v>
      </c>
      <c r="Z98">
        <v>8192</v>
      </c>
      <c r="AA98">
        <v>0.06872770935297012</v>
      </c>
      <c r="AB98">
        <v>0.07240673303604125</v>
      </c>
      <c r="AC98">
        <v>0.0735137939453125</v>
      </c>
      <c r="AD98">
        <v>0.2642248080808083</v>
      </c>
      <c r="AE98">
        <v>0.2813</v>
      </c>
      <c r="AF98">
        <v>0.2791</v>
      </c>
      <c r="AG98" t="s">
        <v>145</v>
      </c>
      <c r="AH98" t="s">
        <v>479</v>
      </c>
    </row>
    <row r="99" spans="1:34">
      <c r="A99" t="s">
        <v>34</v>
      </c>
      <c r="B99" t="s">
        <v>35</v>
      </c>
      <c r="C99">
        <v>10</v>
      </c>
      <c r="D99" t="s">
        <v>36</v>
      </c>
      <c r="E99" t="s">
        <v>37</v>
      </c>
      <c r="F99" t="s">
        <v>44</v>
      </c>
      <c r="G99" t="s">
        <v>46</v>
      </c>
      <c r="H99">
        <v>0.001</v>
      </c>
      <c r="I99">
        <v>0.005</v>
      </c>
      <c r="J99">
        <v>1</v>
      </c>
      <c r="K99">
        <v>0.0757354274392128</v>
      </c>
      <c r="L99">
        <v>0.2841274</v>
      </c>
      <c r="M99">
        <v>0.07506739497184753</v>
      </c>
      <c r="N99">
        <v>4.393520355224609</v>
      </c>
      <c r="O99" t="s">
        <v>47</v>
      </c>
      <c r="P99" t="s">
        <v>47</v>
      </c>
      <c r="Q99">
        <v>0.1159510897727343</v>
      </c>
      <c r="R99">
        <v>0.2829</v>
      </c>
      <c r="S99">
        <v>4.172957420349121</v>
      </c>
      <c r="T99" t="s">
        <v>47</v>
      </c>
      <c r="U99" t="s">
        <v>47</v>
      </c>
      <c r="V99">
        <v>0.3365136460059719</v>
      </c>
      <c r="W99">
        <v>887.6563110351562</v>
      </c>
      <c r="X99">
        <v>0.0685536116361618</v>
      </c>
      <c r="Y99">
        <v>0.0685536116361618</v>
      </c>
      <c r="Z99">
        <v>8192</v>
      </c>
      <c r="AA99">
        <v>0.0722309872508049</v>
      </c>
      <c r="AB99">
        <v>0.07506739497184753</v>
      </c>
      <c r="AC99">
        <v>0.07696881294250488</v>
      </c>
      <c r="AD99">
        <v>0.2690125252525256</v>
      </c>
      <c r="AE99">
        <v>0.2829</v>
      </c>
      <c r="AF99">
        <v>0.2833</v>
      </c>
      <c r="AG99" t="s">
        <v>146</v>
      </c>
      <c r="AH99" t="s">
        <v>479</v>
      </c>
    </row>
    <row r="100" spans="1:34">
      <c r="A100" t="s">
        <v>34</v>
      </c>
      <c r="B100" t="s">
        <v>35</v>
      </c>
      <c r="C100">
        <v>10</v>
      </c>
      <c r="D100" t="s">
        <v>36</v>
      </c>
      <c r="E100" t="s">
        <v>37</v>
      </c>
      <c r="F100" t="s">
        <v>44</v>
      </c>
      <c r="G100" t="s">
        <v>46</v>
      </c>
      <c r="H100">
        <v>0.001</v>
      </c>
      <c r="I100">
        <v>0.01</v>
      </c>
      <c r="J100">
        <v>0.0001</v>
      </c>
      <c r="K100">
        <v>0.09454978257417679</v>
      </c>
      <c r="L100">
        <v>0.2908761999999999</v>
      </c>
      <c r="M100">
        <v>0.09389796257019042</v>
      </c>
      <c r="N100">
        <v>0.9802054762840271</v>
      </c>
      <c r="O100" t="s">
        <v>47</v>
      </c>
      <c r="P100" t="s">
        <v>49</v>
      </c>
      <c r="Q100">
        <v>0.1413767064241082</v>
      </c>
      <c r="R100">
        <v>0.287</v>
      </c>
      <c r="S100">
        <v>0.7738074660301208</v>
      </c>
      <c r="T100" t="s">
        <v>47</v>
      </c>
      <c r="U100" t="s">
        <v>49</v>
      </c>
      <c r="V100">
        <v>0.3477746572994107</v>
      </c>
      <c r="W100">
        <v>112.8460159301758</v>
      </c>
      <c r="X100">
        <v>0.1090348437428474</v>
      </c>
      <c r="Y100">
        <v>0.1090348437428474</v>
      </c>
      <c r="Z100">
        <v>8192</v>
      </c>
      <c r="AA100">
        <v>0.09335342794656754</v>
      </c>
      <c r="AB100">
        <v>0.09389796257019042</v>
      </c>
      <c r="AC100">
        <v>0.09979749321937562</v>
      </c>
      <c r="AD100">
        <v>0.2796511515151519</v>
      </c>
      <c r="AE100">
        <v>0.287</v>
      </c>
      <c r="AF100">
        <v>0.2923</v>
      </c>
      <c r="AG100" t="s">
        <v>147</v>
      </c>
      <c r="AH100" t="s">
        <v>479</v>
      </c>
    </row>
    <row r="101" spans="1:34">
      <c r="A101" t="s">
        <v>34</v>
      </c>
      <c r="B101" t="s">
        <v>35</v>
      </c>
      <c r="C101">
        <v>10</v>
      </c>
      <c r="D101" t="s">
        <v>36</v>
      </c>
      <c r="E101" t="s">
        <v>37</v>
      </c>
      <c r="F101" t="s">
        <v>44</v>
      </c>
      <c r="G101" t="s">
        <v>46</v>
      </c>
      <c r="H101">
        <v>0.001</v>
      </c>
      <c r="I101">
        <v>0.01</v>
      </c>
      <c r="J101">
        <v>0.001</v>
      </c>
      <c r="K101">
        <v>0.0945136770606041</v>
      </c>
      <c r="L101">
        <v>0.2908497999999999</v>
      </c>
      <c r="M101">
        <v>0.09386300444602966</v>
      </c>
      <c r="N101">
        <v>0.9818657636642456</v>
      </c>
      <c r="O101" t="s">
        <v>47</v>
      </c>
      <c r="P101" t="s">
        <v>49</v>
      </c>
      <c r="Q101">
        <v>0.1413289902020957</v>
      </c>
      <c r="R101">
        <v>0.2871</v>
      </c>
      <c r="S101">
        <v>0.7754300832748413</v>
      </c>
      <c r="T101" t="s">
        <v>47</v>
      </c>
      <c r="U101" t="s">
        <v>49</v>
      </c>
      <c r="V101">
        <v>0.3477646335508782</v>
      </c>
      <c r="W101">
        <v>113.2156829833984</v>
      </c>
      <c r="X101">
        <v>0.109051913022995</v>
      </c>
      <c r="Y101">
        <v>0.109051913022995</v>
      </c>
      <c r="Z101">
        <v>8192</v>
      </c>
      <c r="AA101">
        <v>0.09331399947404861</v>
      </c>
      <c r="AB101">
        <v>0.09386300444602966</v>
      </c>
      <c r="AC101">
        <v>0.09975699782371521</v>
      </c>
      <c r="AD101">
        <v>0.2796400808080812</v>
      </c>
      <c r="AE101">
        <v>0.2871</v>
      </c>
      <c r="AF101">
        <v>0.2922</v>
      </c>
      <c r="AG101" t="s">
        <v>148</v>
      </c>
      <c r="AH101" t="s">
        <v>479</v>
      </c>
    </row>
    <row r="102" spans="1:34">
      <c r="A102" t="s">
        <v>34</v>
      </c>
      <c r="B102" t="s">
        <v>35</v>
      </c>
      <c r="C102">
        <v>10</v>
      </c>
      <c r="D102" t="s">
        <v>36</v>
      </c>
      <c r="E102" t="s">
        <v>37</v>
      </c>
      <c r="F102" t="s">
        <v>44</v>
      </c>
      <c r="G102" t="s">
        <v>46</v>
      </c>
      <c r="H102">
        <v>0.001</v>
      </c>
      <c r="I102">
        <v>0.01</v>
      </c>
      <c r="J102">
        <v>0.01</v>
      </c>
      <c r="K102">
        <v>0.0941995233297348</v>
      </c>
      <c r="L102">
        <v>0.2907508</v>
      </c>
      <c r="M102">
        <v>0.0935496747493744</v>
      </c>
      <c r="N102">
        <v>0.9971450545200651</v>
      </c>
      <c r="O102" t="s">
        <v>47</v>
      </c>
      <c r="P102" t="s">
        <v>49</v>
      </c>
      <c r="Q102">
        <v>0.1409237231780265</v>
      </c>
      <c r="R102">
        <v>0.2873</v>
      </c>
      <c r="S102">
        <v>0.7904567335843675</v>
      </c>
      <c r="T102" t="s">
        <v>47</v>
      </c>
      <c r="U102" t="s">
        <v>49</v>
      </c>
      <c r="V102">
        <v>0.3476120441137239</v>
      </c>
      <c r="W102">
        <v>116.7883758544922</v>
      </c>
      <c r="X102">
        <v>0.1085062772035599</v>
      </c>
      <c r="Y102">
        <v>0.1085062772035599</v>
      </c>
      <c r="Z102">
        <v>8192</v>
      </c>
      <c r="AA102">
        <v>0.09297192841768265</v>
      </c>
      <c r="AB102">
        <v>0.0935496747493744</v>
      </c>
      <c r="AC102">
        <v>0.09937527179718017</v>
      </c>
      <c r="AD102">
        <v>0.2794958383838387</v>
      </c>
      <c r="AE102">
        <v>0.2873</v>
      </c>
      <c r="AF102">
        <v>0.2922</v>
      </c>
      <c r="AG102" t="s">
        <v>149</v>
      </c>
      <c r="AH102" t="s">
        <v>479</v>
      </c>
    </row>
    <row r="103" spans="1:34">
      <c r="A103" t="s">
        <v>34</v>
      </c>
      <c r="B103" t="s">
        <v>35</v>
      </c>
      <c r="C103">
        <v>10</v>
      </c>
      <c r="D103" t="s">
        <v>36</v>
      </c>
      <c r="E103" t="s">
        <v>37</v>
      </c>
      <c r="F103" t="s">
        <v>44</v>
      </c>
      <c r="G103" t="s">
        <v>46</v>
      </c>
      <c r="H103">
        <v>0.001</v>
      </c>
      <c r="I103">
        <v>0.01</v>
      </c>
      <c r="J103">
        <v>0.1</v>
      </c>
      <c r="K103">
        <v>0.09132912009954453</v>
      </c>
      <c r="L103">
        <v>0.2899566</v>
      </c>
      <c r="M103">
        <v>0.09072765111923217</v>
      </c>
      <c r="N103">
        <v>1.160577908876118</v>
      </c>
      <c r="O103" t="s">
        <v>47</v>
      </c>
      <c r="P103" t="s">
        <v>49</v>
      </c>
      <c r="Q103">
        <v>0.1372094213690124</v>
      </c>
      <c r="R103">
        <v>0.2877999999999999</v>
      </c>
      <c r="S103">
        <v>0.9513709057189823</v>
      </c>
      <c r="T103" t="s">
        <v>47</v>
      </c>
      <c r="U103" t="s">
        <v>49</v>
      </c>
      <c r="V103">
        <v>0.3464164245261481</v>
      </c>
      <c r="W103">
        <v>154.8212585449219</v>
      </c>
      <c r="X103">
        <v>0.1030465289950371</v>
      </c>
      <c r="Y103">
        <v>0.1030465289950371</v>
      </c>
      <c r="Z103">
        <v>8192</v>
      </c>
      <c r="AA103">
        <v>0.08984943479299545</v>
      </c>
      <c r="AB103">
        <v>0.09072765111923217</v>
      </c>
      <c r="AC103">
        <v>0.09591723680496216</v>
      </c>
      <c r="AD103">
        <v>0.2783638787878793</v>
      </c>
      <c r="AE103">
        <v>0.2877999999999999</v>
      </c>
      <c r="AF103">
        <v>0.2897</v>
      </c>
      <c r="AG103" t="s">
        <v>150</v>
      </c>
      <c r="AH103" t="s">
        <v>479</v>
      </c>
    </row>
    <row r="104" spans="1:34">
      <c r="A104" t="s">
        <v>34</v>
      </c>
      <c r="B104" t="s">
        <v>35</v>
      </c>
      <c r="C104">
        <v>10</v>
      </c>
      <c r="D104" t="s">
        <v>36</v>
      </c>
      <c r="E104" t="s">
        <v>37</v>
      </c>
      <c r="F104" t="s">
        <v>44</v>
      </c>
      <c r="G104" t="s">
        <v>46</v>
      </c>
      <c r="H104">
        <v>0.001</v>
      </c>
      <c r="I104">
        <v>0.01</v>
      </c>
      <c r="J104">
        <v>1</v>
      </c>
      <c r="K104">
        <v>0.07934726029634476</v>
      </c>
      <c r="L104">
        <v>0.286842</v>
      </c>
      <c r="M104">
        <v>0.07876127362251281</v>
      </c>
      <c r="N104">
        <v>2.964116177508817</v>
      </c>
      <c r="O104" t="s">
        <v>47</v>
      </c>
      <c r="P104" t="s">
        <v>47</v>
      </c>
      <c r="Q104">
        <v>0.1212920000244469</v>
      </c>
      <c r="R104">
        <v>0.2877999999999999</v>
      </c>
      <c r="S104">
        <v>2.744343288367018</v>
      </c>
      <c r="T104" t="s">
        <v>47</v>
      </c>
      <c r="U104" t="s">
        <v>49</v>
      </c>
      <c r="V104">
        <v>0.3410648891662453</v>
      </c>
      <c r="W104">
        <v>565.047119140625</v>
      </c>
      <c r="X104">
        <v>0.07735051214694977</v>
      </c>
      <c r="Y104">
        <v>0.07735051214694977</v>
      </c>
      <c r="Z104">
        <v>8192</v>
      </c>
      <c r="AA104">
        <v>0.07661429047584534</v>
      </c>
      <c r="AB104">
        <v>0.07876127362251281</v>
      </c>
      <c r="AC104">
        <v>0.08138279318809509</v>
      </c>
      <c r="AD104">
        <v>0.2733060202020206</v>
      </c>
      <c r="AE104">
        <v>0.2877999999999999</v>
      </c>
      <c r="AF104">
        <v>0.2889</v>
      </c>
      <c r="AG104" t="s">
        <v>151</v>
      </c>
      <c r="AH104" t="s">
        <v>479</v>
      </c>
    </row>
    <row r="105" spans="1:34">
      <c r="A105" t="s">
        <v>34</v>
      </c>
      <c r="B105" t="s">
        <v>35</v>
      </c>
      <c r="C105">
        <v>10</v>
      </c>
      <c r="D105" t="s">
        <v>36</v>
      </c>
      <c r="E105" t="s">
        <v>37</v>
      </c>
      <c r="F105" t="s">
        <v>44</v>
      </c>
      <c r="G105" t="s">
        <v>46</v>
      </c>
      <c r="H105">
        <v>0.001</v>
      </c>
      <c r="I105">
        <v>0.02</v>
      </c>
      <c r="J105">
        <v>1</v>
      </c>
      <c r="K105">
        <v>0.08537328988313675</v>
      </c>
      <c r="L105">
        <v>0.2896502</v>
      </c>
      <c r="M105">
        <v>0.08484883904457093</v>
      </c>
      <c r="N105">
        <v>1.798513293266296</v>
      </c>
      <c r="O105" t="s">
        <v>47</v>
      </c>
      <c r="P105" t="s">
        <v>49</v>
      </c>
      <c r="Q105">
        <v>0.1298534590235232</v>
      </c>
      <c r="R105">
        <v>0.2897</v>
      </c>
      <c r="S105">
        <v>1.582375168800354</v>
      </c>
      <c r="T105" t="s">
        <v>47</v>
      </c>
      <c r="U105" t="s">
        <v>49</v>
      </c>
      <c r="V105">
        <v>0.3459915738468167</v>
      </c>
      <c r="W105">
        <v>300.3410949707031</v>
      </c>
      <c r="X105">
        <v>0.09062229841947556</v>
      </c>
      <c r="Y105">
        <v>0.09062229841947556</v>
      </c>
      <c r="Z105">
        <v>8192</v>
      </c>
      <c r="AA105">
        <v>0.08370286971330643</v>
      </c>
      <c r="AB105">
        <v>0.08484883904457093</v>
      </c>
      <c r="AC105">
        <v>0.08864018917083741</v>
      </c>
      <c r="AD105">
        <v>0.2779616969696974</v>
      </c>
      <c r="AE105">
        <v>0.2897</v>
      </c>
      <c r="AF105">
        <v>0.2909</v>
      </c>
      <c r="AG105" t="s">
        <v>152</v>
      </c>
      <c r="AH105" t="s">
        <v>479</v>
      </c>
    </row>
    <row r="106" spans="1:34">
      <c r="A106" t="s">
        <v>34</v>
      </c>
      <c r="B106" t="s">
        <v>35</v>
      </c>
      <c r="C106">
        <v>10</v>
      </c>
      <c r="D106" t="s">
        <v>36</v>
      </c>
      <c r="E106" t="s">
        <v>37</v>
      </c>
      <c r="F106" t="s">
        <v>44</v>
      </c>
      <c r="G106" t="s">
        <v>46</v>
      </c>
      <c r="H106">
        <v>0.001</v>
      </c>
      <c r="I106">
        <v>0.03</v>
      </c>
      <c r="J106">
        <v>1</v>
      </c>
      <c r="K106">
        <v>0.08994215726852417</v>
      </c>
      <c r="L106">
        <v>0.2908132</v>
      </c>
      <c r="M106">
        <v>0.089389967918396</v>
      </c>
      <c r="N106">
        <v>1.338564395904541</v>
      </c>
      <c r="O106" t="s">
        <v>47</v>
      </c>
      <c r="P106" t="s">
        <v>49</v>
      </c>
      <c r="Q106">
        <v>0.1361240720374973</v>
      </c>
      <c r="R106">
        <v>0.2907</v>
      </c>
      <c r="S106">
        <v>1.126614212989807</v>
      </c>
      <c r="T106" t="s">
        <v>47</v>
      </c>
      <c r="U106" t="s">
        <v>49</v>
      </c>
      <c r="V106">
        <v>0.3480741756805428</v>
      </c>
      <c r="W106">
        <v>195.0332946777344</v>
      </c>
      <c r="X106">
        <v>0.09954153001308441</v>
      </c>
      <c r="Y106">
        <v>0.09954153001308441</v>
      </c>
      <c r="Z106">
        <v>8192</v>
      </c>
      <c r="AA106">
        <v>0.08893914520740509</v>
      </c>
      <c r="AB106">
        <v>0.089389967918396</v>
      </c>
      <c r="AC106">
        <v>0.09407119154930114</v>
      </c>
      <c r="AD106">
        <v>0.2799334141414145</v>
      </c>
      <c r="AE106">
        <v>0.2907</v>
      </c>
      <c r="AF106">
        <v>0.2915</v>
      </c>
      <c r="AG106" t="s">
        <v>153</v>
      </c>
      <c r="AH106" t="s">
        <v>479</v>
      </c>
    </row>
    <row r="107" spans="1:34">
      <c r="A107" t="s">
        <v>34</v>
      </c>
      <c r="B107" t="s">
        <v>35</v>
      </c>
      <c r="C107">
        <v>10</v>
      </c>
      <c r="D107" t="s">
        <v>36</v>
      </c>
      <c r="E107" t="s">
        <v>37</v>
      </c>
      <c r="F107" t="s">
        <v>44</v>
      </c>
      <c r="G107" t="s">
        <v>46</v>
      </c>
      <c r="H107">
        <v>0.001</v>
      </c>
      <c r="I107">
        <v>0.04</v>
      </c>
      <c r="J107">
        <v>1</v>
      </c>
      <c r="K107">
        <v>0.09341228753328323</v>
      </c>
      <c r="L107">
        <v>0.2914893999999999</v>
      </c>
      <c r="M107">
        <v>0.09285524487495422</v>
      </c>
      <c r="N107">
        <v>1.096678018569946</v>
      </c>
      <c r="O107" t="s">
        <v>47</v>
      </c>
      <c r="P107" t="s">
        <v>49</v>
      </c>
      <c r="Q107">
        <v>0.1407289324015976</v>
      </c>
      <c r="R107">
        <v>0.2907</v>
      </c>
      <c r="S107">
        <v>0.8880695700645447</v>
      </c>
      <c r="T107" t="s">
        <v>47</v>
      </c>
      <c r="U107" t="s">
        <v>49</v>
      </c>
      <c r="V107">
        <v>0.3493374382768792</v>
      </c>
      <c r="W107">
        <v>139.2361450195312</v>
      </c>
      <c r="X107">
        <v>0.1059244126081467</v>
      </c>
      <c r="Y107">
        <v>0.1059244126081467</v>
      </c>
      <c r="Z107">
        <v>8192</v>
      </c>
      <c r="AA107">
        <v>0.09280828386545181</v>
      </c>
      <c r="AB107">
        <v>0.09285524487495422</v>
      </c>
      <c r="AC107">
        <v>0.09818637371063232</v>
      </c>
      <c r="AD107">
        <v>0.2811288080808085</v>
      </c>
      <c r="AE107">
        <v>0.2907</v>
      </c>
      <c r="AF107">
        <v>0.2917999999999999</v>
      </c>
      <c r="AG107" t="s">
        <v>154</v>
      </c>
      <c r="AH107" t="s">
        <v>479</v>
      </c>
    </row>
    <row r="108" spans="1:34">
      <c r="A108" t="s">
        <v>34</v>
      </c>
      <c r="B108" t="s">
        <v>35</v>
      </c>
      <c r="C108">
        <v>10</v>
      </c>
      <c r="D108" t="s">
        <v>36</v>
      </c>
      <c r="E108" t="s">
        <v>37</v>
      </c>
      <c r="F108" t="s">
        <v>44</v>
      </c>
      <c r="G108" t="s">
        <v>46</v>
      </c>
      <c r="H108">
        <v>0.001</v>
      </c>
      <c r="I108">
        <v>0.05</v>
      </c>
      <c r="J108">
        <v>1</v>
      </c>
      <c r="K108">
        <v>0.09607504308223724</v>
      </c>
      <c r="L108">
        <v>0.2924464</v>
      </c>
      <c r="M108">
        <v>0.09550027251243591</v>
      </c>
      <c r="N108">
        <v>0.9495758414268494</v>
      </c>
      <c r="O108" t="s">
        <v>47</v>
      </c>
      <c r="P108" t="s">
        <v>49</v>
      </c>
      <c r="Q108">
        <v>0.1442543643247415</v>
      </c>
      <c r="R108">
        <v>0.2907999999999999</v>
      </c>
      <c r="S108">
        <v>0.7431545853614807</v>
      </c>
      <c r="T108" t="s">
        <v>47</v>
      </c>
      <c r="U108" t="s">
        <v>49</v>
      </c>
      <c r="V108">
        <v>0.35067561405502</v>
      </c>
      <c r="W108">
        <v>104.9532775878906</v>
      </c>
      <c r="X108">
        <v>0.1108016297221184</v>
      </c>
      <c r="Y108">
        <v>0.1108016297221184</v>
      </c>
      <c r="Z108">
        <v>8192</v>
      </c>
      <c r="AA108">
        <v>0.09578195959329605</v>
      </c>
      <c r="AB108">
        <v>0.09550027251243591</v>
      </c>
      <c r="AC108">
        <v>0.1013250708580017</v>
      </c>
      <c r="AD108">
        <v>0.2823955555555561</v>
      </c>
      <c r="AE108">
        <v>0.2907999999999999</v>
      </c>
      <c r="AF108">
        <v>0.2917999999999999</v>
      </c>
      <c r="AG108" t="s">
        <v>155</v>
      </c>
      <c r="AH108" t="s">
        <v>479</v>
      </c>
    </row>
    <row r="109" spans="1:34">
      <c r="A109" t="s">
        <v>34</v>
      </c>
      <c r="B109" t="s">
        <v>35</v>
      </c>
      <c r="C109">
        <v>10</v>
      </c>
      <c r="D109" t="s">
        <v>36</v>
      </c>
      <c r="E109" t="s">
        <v>37</v>
      </c>
      <c r="F109" t="s">
        <v>44</v>
      </c>
      <c r="G109" t="s">
        <v>46</v>
      </c>
      <c r="H109">
        <v>0.001</v>
      </c>
      <c r="I109">
        <v>0.06</v>
      </c>
      <c r="J109">
        <v>1</v>
      </c>
      <c r="K109">
        <v>0.0982607901096344</v>
      </c>
      <c r="L109">
        <v>0.2931464</v>
      </c>
      <c r="M109">
        <v>0.09763056635856629</v>
      </c>
      <c r="N109">
        <v>0.854840874671936</v>
      </c>
      <c r="O109" t="s">
        <v>47</v>
      </c>
      <c r="P109" t="s">
        <v>49</v>
      </c>
      <c r="Q109">
        <v>0.1471376056257342</v>
      </c>
      <c r="R109">
        <v>0.289</v>
      </c>
      <c r="S109">
        <v>0.6503767967224121</v>
      </c>
      <c r="T109" t="s">
        <v>47</v>
      </c>
      <c r="U109" t="s">
        <v>49</v>
      </c>
      <c r="V109">
        <v>0.351601729242213</v>
      </c>
      <c r="W109">
        <v>82.66937255859375</v>
      </c>
      <c r="X109">
        <v>0.1147972494363785</v>
      </c>
      <c r="Y109">
        <v>0.1147972494363785</v>
      </c>
      <c r="Z109">
        <v>8192</v>
      </c>
      <c r="AA109">
        <v>0.09822331368923187</v>
      </c>
      <c r="AB109">
        <v>0.09763056635856629</v>
      </c>
      <c r="AC109">
        <v>0.103859806060791</v>
      </c>
      <c r="AD109">
        <v>0.2832740202020205</v>
      </c>
      <c r="AE109">
        <v>0.289</v>
      </c>
      <c r="AF109">
        <v>0.2924</v>
      </c>
      <c r="AG109" t="s">
        <v>156</v>
      </c>
      <c r="AH109" t="s">
        <v>479</v>
      </c>
    </row>
    <row r="110" spans="1:34">
      <c r="A110" t="s">
        <v>34</v>
      </c>
      <c r="B110" t="s">
        <v>35</v>
      </c>
      <c r="C110">
        <v>10</v>
      </c>
      <c r="D110" t="s">
        <v>36</v>
      </c>
      <c r="E110" t="s">
        <v>37</v>
      </c>
      <c r="F110" t="s">
        <v>44</v>
      </c>
      <c r="G110" t="s">
        <v>46</v>
      </c>
      <c r="H110">
        <v>0.001</v>
      </c>
      <c r="I110">
        <v>0.07000000000000001</v>
      </c>
      <c r="J110">
        <v>1</v>
      </c>
      <c r="K110">
        <v>0.1001013740897179</v>
      </c>
      <c r="L110">
        <v>0.2937312000000001</v>
      </c>
      <c r="M110">
        <v>0.09947853684425353</v>
      </c>
      <c r="N110">
        <v>0.7889134883880615</v>
      </c>
      <c r="O110" t="s">
        <v>47</v>
      </c>
      <c r="P110" t="s">
        <v>49</v>
      </c>
      <c r="Q110">
        <v>0.1495323504994573</v>
      </c>
      <c r="R110">
        <v>0.291</v>
      </c>
      <c r="S110">
        <v>0.5860263109207153</v>
      </c>
      <c r="T110" t="s">
        <v>47</v>
      </c>
      <c r="U110" t="s">
        <v>49</v>
      </c>
      <c r="V110">
        <v>0.3524194815994487</v>
      </c>
      <c r="W110">
        <v>67.05610656738281</v>
      </c>
      <c r="X110">
        <v>0.1178767085075378</v>
      </c>
      <c r="Y110">
        <v>0.1178767085075378</v>
      </c>
      <c r="Z110">
        <v>8192</v>
      </c>
      <c r="AA110">
        <v>0.100254587829113</v>
      </c>
      <c r="AB110">
        <v>0.09947853684425353</v>
      </c>
      <c r="AC110">
        <v>0.1059954285621643</v>
      </c>
      <c r="AD110">
        <v>0.2840511515151519</v>
      </c>
      <c r="AE110">
        <v>0.291</v>
      </c>
      <c r="AF110">
        <v>0.294</v>
      </c>
      <c r="AG110" t="s">
        <v>157</v>
      </c>
      <c r="AH110" t="s">
        <v>479</v>
      </c>
    </row>
    <row r="111" spans="1:34">
      <c r="A111" t="s">
        <v>34</v>
      </c>
      <c r="B111" t="s">
        <v>35</v>
      </c>
      <c r="C111">
        <v>10</v>
      </c>
      <c r="D111" t="s">
        <v>36</v>
      </c>
      <c r="E111" t="s">
        <v>37</v>
      </c>
      <c r="F111" t="s">
        <v>44</v>
      </c>
      <c r="G111" t="s">
        <v>46</v>
      </c>
      <c r="H111">
        <v>0.001</v>
      </c>
      <c r="I111">
        <v>0.08</v>
      </c>
      <c r="J111">
        <v>1</v>
      </c>
      <c r="K111">
        <v>0.1017085090279579</v>
      </c>
      <c r="L111">
        <v>0.2940621999999999</v>
      </c>
      <c r="M111">
        <v>0.1010944485664368</v>
      </c>
      <c r="N111">
        <v>0.739793062210083</v>
      </c>
      <c r="O111" t="s">
        <v>47</v>
      </c>
      <c r="P111" t="s">
        <v>49</v>
      </c>
      <c r="Q111">
        <v>0.1516115290816758</v>
      </c>
      <c r="R111">
        <v>0.2906</v>
      </c>
      <c r="S111">
        <v>0.5385234951972961</v>
      </c>
      <c r="T111" t="s">
        <v>47</v>
      </c>
      <c r="U111" t="s">
        <v>49</v>
      </c>
      <c r="V111">
        <v>0.3528810711463368</v>
      </c>
      <c r="W111">
        <v>55.39604949951172</v>
      </c>
      <c r="X111">
        <v>0.1204400733113289</v>
      </c>
      <c r="Y111">
        <v>0.1204400733113289</v>
      </c>
      <c r="Z111">
        <v>8192</v>
      </c>
      <c r="AA111">
        <v>0.1020229831337929</v>
      </c>
      <c r="AB111">
        <v>0.1010944485664368</v>
      </c>
      <c r="AC111">
        <v>0.107848846912384</v>
      </c>
      <c r="AD111">
        <v>0.2844890505050509</v>
      </c>
      <c r="AE111">
        <v>0.2906</v>
      </c>
      <c r="AF111">
        <v>0.2945</v>
      </c>
      <c r="AG111" t="s">
        <v>158</v>
      </c>
      <c r="AH111" t="s">
        <v>479</v>
      </c>
    </row>
    <row r="112" spans="1:34">
      <c r="A112" t="s">
        <v>34</v>
      </c>
      <c r="B112" t="s">
        <v>35</v>
      </c>
      <c r="C112">
        <v>10</v>
      </c>
      <c r="D112" t="s">
        <v>36</v>
      </c>
      <c r="E112" t="s">
        <v>37</v>
      </c>
      <c r="F112" t="s">
        <v>44</v>
      </c>
      <c r="G112" t="s">
        <v>46</v>
      </c>
      <c r="H112">
        <v>0.001</v>
      </c>
      <c r="I112">
        <v>0.09</v>
      </c>
      <c r="J112">
        <v>1</v>
      </c>
      <c r="K112">
        <v>0.1030370965600014</v>
      </c>
      <c r="L112">
        <v>0.2942658</v>
      </c>
      <c r="M112">
        <v>0.1023517608642578</v>
      </c>
      <c r="N112">
        <v>0.7040925621986389</v>
      </c>
      <c r="O112" t="s">
        <v>47</v>
      </c>
      <c r="P112" t="s">
        <v>49</v>
      </c>
      <c r="Q112">
        <v>0.1533045275029511</v>
      </c>
      <c r="R112">
        <v>0.291</v>
      </c>
      <c r="S112">
        <v>0.5041555166244507</v>
      </c>
      <c r="T112" t="s">
        <v>47</v>
      </c>
      <c r="U112" t="s">
        <v>49</v>
      </c>
      <c r="V112">
        <v>0.3532416374073896</v>
      </c>
      <c r="W112">
        <v>46.8683967590332</v>
      </c>
      <c r="X112">
        <v>0.1225158646702766</v>
      </c>
      <c r="Y112">
        <v>0.1225158646702766</v>
      </c>
      <c r="Z112">
        <v>8192</v>
      </c>
      <c r="AA112">
        <v>0.1034656167030334</v>
      </c>
      <c r="AB112">
        <v>0.1023517608642578</v>
      </c>
      <c r="AC112">
        <v>0.1093837857246399</v>
      </c>
      <c r="AD112">
        <v>0.2848273939393944</v>
      </c>
      <c r="AE112">
        <v>0.291</v>
      </c>
      <c r="AF112">
        <v>0.2945</v>
      </c>
      <c r="AG112" t="s">
        <v>159</v>
      </c>
      <c r="AH112" t="s">
        <v>479</v>
      </c>
    </row>
    <row r="113" spans="1:34">
      <c r="A113" t="s">
        <v>34</v>
      </c>
      <c r="B113" t="s">
        <v>35</v>
      </c>
      <c r="C113">
        <v>10</v>
      </c>
      <c r="D113" t="s">
        <v>36</v>
      </c>
      <c r="E113" t="s">
        <v>37</v>
      </c>
      <c r="F113" t="s">
        <v>44</v>
      </c>
      <c r="G113" t="s">
        <v>46</v>
      </c>
      <c r="H113">
        <v>0.001</v>
      </c>
      <c r="I113">
        <v>0.1</v>
      </c>
      <c r="J113">
        <v>0.01</v>
      </c>
      <c r="K113">
        <v>0.1138923764228821</v>
      </c>
      <c r="L113">
        <v>0.2978191999999999</v>
      </c>
      <c r="M113">
        <v>0.1128773331642151</v>
      </c>
      <c r="N113">
        <v>0.5357786199270402</v>
      </c>
      <c r="O113" t="s">
        <v>47</v>
      </c>
      <c r="P113" t="s">
        <v>49</v>
      </c>
      <c r="Q113">
        <v>0.1669826913062472</v>
      </c>
      <c r="R113">
        <v>0.2952</v>
      </c>
      <c r="S113">
        <v>0.344933434519164</v>
      </c>
      <c r="T113" t="s">
        <v>47</v>
      </c>
      <c r="U113" t="s">
        <v>49</v>
      </c>
      <c r="V113">
        <v>0.3578278767141234</v>
      </c>
      <c r="W113">
        <v>4.290190696716309</v>
      </c>
      <c r="X113">
        <v>0.1400311887264252</v>
      </c>
      <c r="Y113">
        <v>0.1400311887264252</v>
      </c>
      <c r="Z113">
        <v>8192</v>
      </c>
      <c r="AA113">
        <v>0.1151969879865646</v>
      </c>
      <c r="AB113">
        <v>0.1128773331642151</v>
      </c>
      <c r="AC113">
        <v>0.1214362859725952</v>
      </c>
      <c r="AD113">
        <v>0.2891791515151519</v>
      </c>
      <c r="AE113">
        <v>0.2952</v>
      </c>
      <c r="AF113">
        <v>0.2984</v>
      </c>
      <c r="AG113" t="s">
        <v>160</v>
      </c>
      <c r="AH113" t="s">
        <v>479</v>
      </c>
    </row>
    <row r="114" spans="1:34">
      <c r="A114" t="s">
        <v>34</v>
      </c>
      <c r="B114" t="s">
        <v>35</v>
      </c>
      <c r="C114">
        <v>10</v>
      </c>
      <c r="D114" t="s">
        <v>36</v>
      </c>
      <c r="E114" t="s">
        <v>37</v>
      </c>
      <c r="F114" t="s">
        <v>44</v>
      </c>
      <c r="G114" t="s">
        <v>46</v>
      </c>
      <c r="H114">
        <v>0.001</v>
      </c>
      <c r="I114">
        <v>0.1</v>
      </c>
      <c r="J114">
        <v>0.1</v>
      </c>
      <c r="K114">
        <v>0.1127513200044632</v>
      </c>
      <c r="L114">
        <v>0.2973231999999999</v>
      </c>
      <c r="M114">
        <v>0.1117755770683289</v>
      </c>
      <c r="N114">
        <v>0.5416336743674067</v>
      </c>
      <c r="O114" t="s">
        <v>47</v>
      </c>
      <c r="P114" t="s">
        <v>49</v>
      </c>
      <c r="Q114">
        <v>0.1655564646465604</v>
      </c>
      <c r="R114">
        <v>0.2946</v>
      </c>
      <c r="S114">
        <v>0.3499512941333645</v>
      </c>
      <c r="T114" t="s">
        <v>47</v>
      </c>
      <c r="U114" t="s">
        <v>49</v>
      </c>
      <c r="V114">
        <v>0.3572388448806025</v>
      </c>
      <c r="W114">
        <v>6.161839962005615</v>
      </c>
      <c r="X114">
        <v>0.1381050050258636</v>
      </c>
      <c r="Y114">
        <v>0.1381050050258636</v>
      </c>
      <c r="Z114">
        <v>8192</v>
      </c>
      <c r="AA114">
        <v>0.1139675080776215</v>
      </c>
      <c r="AB114">
        <v>0.1117755770683289</v>
      </c>
      <c r="AC114">
        <v>0.1202073216438293</v>
      </c>
      <c r="AD114">
        <v>0.2886232727272731</v>
      </c>
      <c r="AE114">
        <v>0.2946</v>
      </c>
      <c r="AF114">
        <v>0.2975</v>
      </c>
      <c r="AG114" t="s">
        <v>161</v>
      </c>
      <c r="AH114" t="s">
        <v>479</v>
      </c>
    </row>
    <row r="115" spans="1:34">
      <c r="A115" t="s">
        <v>34</v>
      </c>
      <c r="B115" t="s">
        <v>35</v>
      </c>
      <c r="C115">
        <v>10</v>
      </c>
      <c r="D115" t="s">
        <v>36</v>
      </c>
      <c r="E115" t="s">
        <v>37</v>
      </c>
      <c r="F115" t="s">
        <v>44</v>
      </c>
      <c r="G115" t="s">
        <v>46</v>
      </c>
      <c r="H115">
        <v>0.001</v>
      </c>
      <c r="I115">
        <v>0.1</v>
      </c>
      <c r="J115">
        <v>1</v>
      </c>
      <c r="K115">
        <v>0.1041313409805298</v>
      </c>
      <c r="L115">
        <v>0.2945203999999999</v>
      </c>
      <c r="M115">
        <v>0.1034228920936584</v>
      </c>
      <c r="N115">
        <v>0.6774448395733909</v>
      </c>
      <c r="O115" t="s">
        <v>47</v>
      </c>
      <c r="P115" t="s">
        <v>49</v>
      </c>
      <c r="Q115">
        <v>0.1546996293325646</v>
      </c>
      <c r="R115">
        <v>0.2917</v>
      </c>
      <c r="S115">
        <v>0.4785533971871974</v>
      </c>
      <c r="T115" t="s">
        <v>47</v>
      </c>
      <c r="U115" t="s">
        <v>49</v>
      </c>
      <c r="V115">
        <v>0.353591071718758</v>
      </c>
      <c r="W115">
        <v>40.41800308227539</v>
      </c>
      <c r="X115">
        <v>0.1243657246232033</v>
      </c>
      <c r="Y115">
        <v>0.1243657246232033</v>
      </c>
      <c r="Z115">
        <v>8192</v>
      </c>
      <c r="AA115">
        <v>0.1046553254127502</v>
      </c>
      <c r="AB115">
        <v>0.1034228920936584</v>
      </c>
      <c r="AC115">
        <v>0.110645854473114</v>
      </c>
      <c r="AD115">
        <v>0.2851595151515155</v>
      </c>
      <c r="AE115">
        <v>0.2917</v>
      </c>
      <c r="AF115">
        <v>0.2944</v>
      </c>
      <c r="AG115" t="s">
        <v>162</v>
      </c>
      <c r="AH115" t="s">
        <v>479</v>
      </c>
    </row>
    <row r="116" spans="1:34">
      <c r="A116" t="s">
        <v>34</v>
      </c>
      <c r="B116" t="s">
        <v>35</v>
      </c>
      <c r="C116">
        <v>10</v>
      </c>
      <c r="D116" t="s">
        <v>36</v>
      </c>
      <c r="E116" t="s">
        <v>37</v>
      </c>
      <c r="F116" t="s">
        <v>44</v>
      </c>
      <c r="G116" t="s">
        <v>46</v>
      </c>
      <c r="H116">
        <v>0.001</v>
      </c>
      <c r="I116">
        <v>1</v>
      </c>
      <c r="J116">
        <v>0.01</v>
      </c>
      <c r="K116">
        <v>0.1186150312423706</v>
      </c>
      <c r="L116">
        <v>0.3002972</v>
      </c>
      <c r="M116">
        <v>0.1174569129943848</v>
      </c>
      <c r="N116">
        <v>0.5271946465535216</v>
      </c>
      <c r="O116" t="s">
        <v>47</v>
      </c>
      <c r="P116" t="s">
        <v>49</v>
      </c>
      <c r="Q116">
        <v>0.1730264810404543</v>
      </c>
      <c r="R116">
        <v>0.297</v>
      </c>
      <c r="S116">
        <v>0.339288749894412</v>
      </c>
      <c r="T116" t="s">
        <v>47</v>
      </c>
      <c r="U116" t="s">
        <v>49</v>
      </c>
      <c r="V116">
        <v>0.3609323776995638</v>
      </c>
      <c r="W116">
        <v>0.1563562750816345</v>
      </c>
      <c r="X116">
        <v>0.1468297839164734</v>
      </c>
      <c r="Y116">
        <v>0.1468297839164734</v>
      </c>
      <c r="Z116">
        <v>8192</v>
      </c>
      <c r="AA116">
        <v>0.1204234808683395</v>
      </c>
      <c r="AB116">
        <v>0.1174569129943848</v>
      </c>
      <c r="AC116">
        <v>0.1265784621238709</v>
      </c>
      <c r="AD116">
        <v>0.2921313131313136</v>
      </c>
      <c r="AE116">
        <v>0.297</v>
      </c>
      <c r="AF116">
        <v>0.301</v>
      </c>
      <c r="AG116" t="s">
        <v>163</v>
      </c>
      <c r="AH116" t="s">
        <v>479</v>
      </c>
    </row>
    <row r="117" spans="1:34">
      <c r="A117" t="s">
        <v>34</v>
      </c>
      <c r="B117" t="s">
        <v>35</v>
      </c>
      <c r="C117">
        <v>10</v>
      </c>
      <c r="D117" t="s">
        <v>36</v>
      </c>
      <c r="E117" t="s">
        <v>37</v>
      </c>
      <c r="F117" t="s">
        <v>44</v>
      </c>
      <c r="G117" t="s">
        <v>46</v>
      </c>
      <c r="H117">
        <v>0.001</v>
      </c>
      <c r="I117">
        <v>1</v>
      </c>
      <c r="J117">
        <v>0.1</v>
      </c>
      <c r="K117">
        <v>0.1184660568833351</v>
      </c>
      <c r="L117">
        <v>0.3001632</v>
      </c>
      <c r="M117">
        <v>0.1173112034797668</v>
      </c>
      <c r="N117">
        <v>0.5270399400385979</v>
      </c>
      <c r="O117" t="s">
        <v>47</v>
      </c>
      <c r="P117" t="s">
        <v>49</v>
      </c>
      <c r="Q117">
        <v>0.1728414456093991</v>
      </c>
      <c r="R117">
        <v>0.2969000000000001</v>
      </c>
      <c r="S117">
        <v>0.3390942715386165</v>
      </c>
      <c r="T117" t="s">
        <v>47</v>
      </c>
      <c r="U117" t="s">
        <v>49</v>
      </c>
      <c r="V117">
        <v>0.3607871141093804</v>
      </c>
      <c r="W117">
        <v>0.2172362506389618</v>
      </c>
      <c r="X117">
        <v>0.1465480774641037</v>
      </c>
      <c r="Y117">
        <v>0.1465480774641037</v>
      </c>
      <c r="Z117">
        <v>8192</v>
      </c>
      <c r="AA117">
        <v>0.1202623695135117</v>
      </c>
      <c r="AB117">
        <v>0.1173112034797668</v>
      </c>
      <c r="AC117">
        <v>0.1264352560043335</v>
      </c>
      <c r="AD117">
        <v>0.2919943434343439</v>
      </c>
      <c r="AE117">
        <v>0.2969000000000001</v>
      </c>
      <c r="AF117">
        <v>0.3008999999999999</v>
      </c>
      <c r="AG117" t="s">
        <v>164</v>
      </c>
      <c r="AH117" t="s">
        <v>479</v>
      </c>
    </row>
    <row r="118" spans="1:34">
      <c r="A118" t="s">
        <v>34</v>
      </c>
      <c r="B118" t="s">
        <v>35</v>
      </c>
      <c r="C118">
        <v>10</v>
      </c>
      <c r="D118" t="s">
        <v>36</v>
      </c>
      <c r="E118" t="s">
        <v>37</v>
      </c>
      <c r="F118" t="s">
        <v>44</v>
      </c>
      <c r="G118" t="s">
        <v>46</v>
      </c>
      <c r="H118">
        <v>0.001</v>
      </c>
      <c r="I118">
        <v>1</v>
      </c>
      <c r="J118">
        <v>1</v>
      </c>
      <c r="K118">
        <v>0.1170683056116104</v>
      </c>
      <c r="L118">
        <v>0.2992208000000001</v>
      </c>
      <c r="M118">
        <v>0.1159806132316589</v>
      </c>
      <c r="N118">
        <v>0.5306677827550571</v>
      </c>
      <c r="O118" t="s">
        <v>47</v>
      </c>
      <c r="P118" t="s">
        <v>49</v>
      </c>
      <c r="Q118">
        <v>0.1711095303674314</v>
      </c>
      <c r="R118">
        <v>0.2963</v>
      </c>
      <c r="S118">
        <v>0.3420766762069001</v>
      </c>
      <c r="T118" t="s">
        <v>47</v>
      </c>
      <c r="U118" t="s">
        <v>49</v>
      </c>
      <c r="V118">
        <v>0.3597006369155884</v>
      </c>
      <c r="W118">
        <v>1.763713359832764</v>
      </c>
      <c r="X118">
        <v>0.1443463414907455</v>
      </c>
      <c r="Y118">
        <v>0.1443463414907455</v>
      </c>
      <c r="Z118">
        <v>8192</v>
      </c>
      <c r="AA118">
        <v>0.1187635958194733</v>
      </c>
      <c r="AB118">
        <v>0.1159806132316589</v>
      </c>
      <c r="AC118">
        <v>0.1250404953956604</v>
      </c>
      <c r="AD118">
        <v>0.2909587070707074</v>
      </c>
      <c r="AE118">
        <v>0.2963</v>
      </c>
      <c r="AF118">
        <v>0.3</v>
      </c>
      <c r="AG118" t="s">
        <v>165</v>
      </c>
      <c r="AH118" t="s">
        <v>479</v>
      </c>
    </row>
    <row r="119" spans="1:34">
      <c r="A119" t="s">
        <v>34</v>
      </c>
      <c r="B119" t="s">
        <v>35</v>
      </c>
      <c r="C119">
        <v>20</v>
      </c>
      <c r="D119" t="s">
        <v>36</v>
      </c>
      <c r="E119" t="s">
        <v>37</v>
      </c>
      <c r="F119" t="s">
        <v>44</v>
      </c>
      <c r="G119" t="s">
        <v>45</v>
      </c>
      <c r="H119">
        <v>0.001</v>
      </c>
      <c r="I119">
        <v>1</v>
      </c>
      <c r="J119">
        <v>0</v>
      </c>
      <c r="K119">
        <v>0.07634871453046799</v>
      </c>
      <c r="L119">
        <v>0.2793592000000001</v>
      </c>
      <c r="M119">
        <v>0.07642717957496643</v>
      </c>
      <c r="N119">
        <v>3.712636775581057</v>
      </c>
      <c r="O119" t="s">
        <v>47</v>
      </c>
      <c r="P119" t="s">
        <v>48</v>
      </c>
      <c r="Q119">
        <v>0.1148897754081969</v>
      </c>
      <c r="R119">
        <v>0.2829</v>
      </c>
      <c r="S119">
        <v>3.499272540558539</v>
      </c>
      <c r="T119" t="s">
        <v>47</v>
      </c>
      <c r="U119" t="s">
        <v>48</v>
      </c>
      <c r="V119">
        <v>0.3282540104307153</v>
      </c>
      <c r="W119">
        <v>748.391845703125</v>
      </c>
      <c r="X119">
        <v>0.01873944513499737</v>
      </c>
      <c r="Y119">
        <v>0.01873944513499737</v>
      </c>
      <c r="Z119">
        <v>8192</v>
      </c>
      <c r="AA119">
        <v>0.07136441022157669</v>
      </c>
      <c r="AB119">
        <v>0.07642717957496643</v>
      </c>
      <c r="AC119">
        <v>0.07680779099464416</v>
      </c>
      <c r="AD119">
        <v>0.2612414545454548</v>
      </c>
      <c r="AE119">
        <v>0.2829</v>
      </c>
      <c r="AF119">
        <v>0.2753</v>
      </c>
      <c r="AG119" t="s">
        <v>71</v>
      </c>
      <c r="AH119" t="s">
        <v>479</v>
      </c>
    </row>
    <row r="120" spans="1:34">
      <c r="A120" t="s">
        <v>34</v>
      </c>
      <c r="B120" t="s">
        <v>35</v>
      </c>
      <c r="C120">
        <v>20</v>
      </c>
      <c r="D120" t="s">
        <v>36</v>
      </c>
      <c r="E120" t="s">
        <v>37</v>
      </c>
      <c r="F120" t="s">
        <v>44</v>
      </c>
      <c r="G120" t="s">
        <v>46</v>
      </c>
      <c r="H120">
        <v>0.0005</v>
      </c>
      <c r="I120">
        <v>0.001</v>
      </c>
      <c r="J120">
        <v>1</v>
      </c>
      <c r="K120">
        <v>0.07296939939260483</v>
      </c>
      <c r="L120">
        <v>0.2808572</v>
      </c>
      <c r="M120">
        <v>0.07273721694946289</v>
      </c>
      <c r="N120">
        <v>6.669625282287598</v>
      </c>
      <c r="O120" t="s">
        <v>47</v>
      </c>
      <c r="P120" t="s">
        <v>47</v>
      </c>
      <c r="Q120">
        <v>0.1116620837009582</v>
      </c>
      <c r="R120">
        <v>0.2776999999999999</v>
      </c>
      <c r="S120">
        <v>6.450061798095703</v>
      </c>
      <c r="T120" t="s">
        <v>47</v>
      </c>
      <c r="U120" t="s">
        <v>49</v>
      </c>
      <c r="V120">
        <v>0.3312256163938528</v>
      </c>
      <c r="W120">
        <v>1399.509887695312</v>
      </c>
      <c r="X120">
        <v>0.060867790132761</v>
      </c>
      <c r="Y120">
        <v>0.060867790132761</v>
      </c>
      <c r="Z120">
        <v>8192</v>
      </c>
      <c r="AA120">
        <v>0.06873461604118347</v>
      </c>
      <c r="AB120">
        <v>0.07273721694946289</v>
      </c>
      <c r="AC120">
        <v>0.07258282899856568</v>
      </c>
      <c r="AD120">
        <v>0.2640340202020204</v>
      </c>
      <c r="AE120">
        <v>0.2776999999999999</v>
      </c>
      <c r="AF120">
        <v>0.2756999999999999</v>
      </c>
      <c r="AG120" t="s">
        <v>166</v>
      </c>
      <c r="AH120" t="s">
        <v>479</v>
      </c>
    </row>
    <row r="121" spans="1:34">
      <c r="A121" t="s">
        <v>34</v>
      </c>
      <c r="B121" t="s">
        <v>35</v>
      </c>
      <c r="C121">
        <v>20</v>
      </c>
      <c r="D121" t="s">
        <v>36</v>
      </c>
      <c r="E121" t="s">
        <v>37</v>
      </c>
      <c r="F121" t="s">
        <v>44</v>
      </c>
      <c r="G121" t="s">
        <v>46</v>
      </c>
      <c r="H121">
        <v>0.0005</v>
      </c>
      <c r="I121">
        <v>0.005</v>
      </c>
      <c r="J121">
        <v>1</v>
      </c>
      <c r="K121">
        <v>0.07575492560863495</v>
      </c>
      <c r="L121">
        <v>0.2836984</v>
      </c>
      <c r="M121">
        <v>0.0755682110786438</v>
      </c>
      <c r="N121">
        <v>4.309575080871582</v>
      </c>
      <c r="O121" t="s">
        <v>47</v>
      </c>
      <c r="P121" t="s">
        <v>47</v>
      </c>
      <c r="Q121">
        <v>0.1159910401786182</v>
      </c>
      <c r="R121">
        <v>0.2811</v>
      </c>
      <c r="S121">
        <v>4.089373111724854</v>
      </c>
      <c r="T121" t="s">
        <v>47</v>
      </c>
      <c r="U121" t="s">
        <v>49</v>
      </c>
      <c r="V121">
        <v>0.3361932990658127</v>
      </c>
      <c r="W121">
        <v>868.8389282226562</v>
      </c>
      <c r="X121">
        <v>0.06908295303583145</v>
      </c>
      <c r="Y121">
        <v>0.06908295303583145</v>
      </c>
      <c r="Z121">
        <v>8192</v>
      </c>
      <c r="AA121">
        <v>0.07226362824440002</v>
      </c>
      <c r="AB121">
        <v>0.0755682110786438</v>
      </c>
      <c r="AC121">
        <v>0.07620500326156616</v>
      </c>
      <c r="AD121">
        <v>0.2687149090909093</v>
      </c>
      <c r="AE121">
        <v>0.2811</v>
      </c>
      <c r="AF121">
        <v>0.2806999999999999</v>
      </c>
      <c r="AG121" t="s">
        <v>167</v>
      </c>
      <c r="AH121" t="s">
        <v>479</v>
      </c>
    </row>
    <row r="122" spans="1:34">
      <c r="A122" t="s">
        <v>34</v>
      </c>
      <c r="B122" t="s">
        <v>35</v>
      </c>
      <c r="C122">
        <v>20</v>
      </c>
      <c r="D122" t="s">
        <v>36</v>
      </c>
      <c r="E122" t="s">
        <v>37</v>
      </c>
      <c r="F122" t="s">
        <v>44</v>
      </c>
      <c r="G122" t="s">
        <v>46</v>
      </c>
      <c r="H122">
        <v>0.0005</v>
      </c>
      <c r="I122">
        <v>0.02</v>
      </c>
      <c r="J122">
        <v>1</v>
      </c>
      <c r="K122">
        <v>0.08535119146108627</v>
      </c>
      <c r="L122">
        <v>0.2895498</v>
      </c>
      <c r="M122">
        <v>0.08505291342735291</v>
      </c>
      <c r="N122">
        <v>1.777991056442261</v>
      </c>
      <c r="O122" t="s">
        <v>47</v>
      </c>
      <c r="P122" t="s">
        <v>49</v>
      </c>
      <c r="Q122">
        <v>0.1297840201766318</v>
      </c>
      <c r="R122">
        <v>0.2883</v>
      </c>
      <c r="S122">
        <v>1.56224524974823</v>
      </c>
      <c r="T122" t="s">
        <v>47</v>
      </c>
      <c r="U122" t="s">
        <v>49</v>
      </c>
      <c r="V122">
        <v>0.3455298135062988</v>
      </c>
      <c r="W122">
        <v>295.7677917480469</v>
      </c>
      <c r="X122">
        <v>0.09101412445306778</v>
      </c>
      <c r="Y122">
        <v>0.09101412445306778</v>
      </c>
      <c r="Z122">
        <v>8192</v>
      </c>
      <c r="AA122">
        <v>0.08364447206258774</v>
      </c>
      <c r="AB122">
        <v>0.08505291342735291</v>
      </c>
      <c r="AC122">
        <v>0.08760676980018615</v>
      </c>
      <c r="AD122">
        <v>0.2775249292929296</v>
      </c>
      <c r="AE122">
        <v>0.2883</v>
      </c>
      <c r="AF122">
        <v>0.2867</v>
      </c>
      <c r="AG122" t="s">
        <v>168</v>
      </c>
      <c r="AH122" t="s">
        <v>479</v>
      </c>
    </row>
    <row r="123" spans="1:34">
      <c r="A123" t="s">
        <v>34</v>
      </c>
      <c r="B123" t="s">
        <v>35</v>
      </c>
      <c r="C123">
        <v>20</v>
      </c>
      <c r="D123" t="s">
        <v>36</v>
      </c>
      <c r="E123" t="s">
        <v>37</v>
      </c>
      <c r="F123" t="s">
        <v>44</v>
      </c>
      <c r="G123" t="s">
        <v>46</v>
      </c>
      <c r="H123">
        <v>0.0005</v>
      </c>
      <c r="I123">
        <v>0.03</v>
      </c>
      <c r="J123">
        <v>1</v>
      </c>
      <c r="K123">
        <v>0.08989905565977097</v>
      </c>
      <c r="L123">
        <v>0.2908722</v>
      </c>
      <c r="M123">
        <v>0.08950778245925903</v>
      </c>
      <c r="N123">
        <v>1.310956954956055</v>
      </c>
      <c r="O123" t="s">
        <v>47</v>
      </c>
      <c r="P123" t="s">
        <v>49</v>
      </c>
      <c r="Q123">
        <v>0.1360057455256117</v>
      </c>
      <c r="R123">
        <v>0.2915</v>
      </c>
      <c r="S123">
        <v>1.099011898040771</v>
      </c>
      <c r="T123" t="s">
        <v>47</v>
      </c>
      <c r="U123" t="s">
        <v>49</v>
      </c>
      <c r="V123">
        <v>0.3479508035723169</v>
      </c>
      <c r="W123">
        <v>188.8022308349609</v>
      </c>
      <c r="X123">
        <v>0.09992366284132004</v>
      </c>
      <c r="Y123">
        <v>0.09992366284132004</v>
      </c>
      <c r="Z123">
        <v>8192</v>
      </c>
      <c r="AA123">
        <v>0.08884001523256302</v>
      </c>
      <c r="AB123">
        <v>0.08950778245925903</v>
      </c>
      <c r="AC123">
        <v>0.09300624132156372</v>
      </c>
      <c r="AD123">
        <v>0.279815353535354</v>
      </c>
      <c r="AE123">
        <v>0.2915</v>
      </c>
      <c r="AF123">
        <v>0.2879</v>
      </c>
      <c r="AG123" t="s">
        <v>169</v>
      </c>
      <c r="AH123" t="s">
        <v>479</v>
      </c>
    </row>
    <row r="124" spans="1:34">
      <c r="A124" t="s">
        <v>34</v>
      </c>
      <c r="B124" t="s">
        <v>35</v>
      </c>
      <c r="C124">
        <v>20</v>
      </c>
      <c r="D124" t="s">
        <v>36</v>
      </c>
      <c r="E124" t="s">
        <v>37</v>
      </c>
      <c r="F124" t="s">
        <v>44</v>
      </c>
      <c r="G124" t="s">
        <v>46</v>
      </c>
      <c r="H124">
        <v>0.0005</v>
      </c>
      <c r="I124">
        <v>0.04</v>
      </c>
      <c r="J124">
        <v>1</v>
      </c>
      <c r="K124">
        <v>0.09339421987533569</v>
      </c>
      <c r="L124">
        <v>0.2915928</v>
      </c>
      <c r="M124">
        <v>0.09290481805801391</v>
      </c>
      <c r="N124">
        <v>1.072668075561523</v>
      </c>
      <c r="O124" t="s">
        <v>47</v>
      </c>
      <c r="P124" t="s">
        <v>49</v>
      </c>
      <c r="Q124">
        <v>0.1406851787858423</v>
      </c>
      <c r="R124">
        <v>0.2915</v>
      </c>
      <c r="S124">
        <v>0.8640639781951904</v>
      </c>
      <c r="T124" t="s">
        <v>47</v>
      </c>
      <c r="U124" t="s">
        <v>49</v>
      </c>
      <c r="V124">
        <v>0.3492893122963102</v>
      </c>
      <c r="W124">
        <v>133.8127136230469</v>
      </c>
      <c r="X124">
        <v>0.1062169149518013</v>
      </c>
      <c r="Y124">
        <v>0.1062169149518013</v>
      </c>
      <c r="Z124">
        <v>8192</v>
      </c>
      <c r="AA124">
        <v>0.09277122467756271</v>
      </c>
      <c r="AB124">
        <v>0.09290481805801391</v>
      </c>
      <c r="AC124">
        <v>0.09701505899429322</v>
      </c>
      <c r="AD124">
        <v>0.2810816969696974</v>
      </c>
      <c r="AE124">
        <v>0.2915</v>
      </c>
      <c r="AF124">
        <v>0.2897</v>
      </c>
      <c r="AG124" t="s">
        <v>170</v>
      </c>
      <c r="AH124" t="s">
        <v>479</v>
      </c>
    </row>
    <row r="125" spans="1:34">
      <c r="A125" t="s">
        <v>34</v>
      </c>
      <c r="B125" t="s">
        <v>35</v>
      </c>
      <c r="C125">
        <v>20</v>
      </c>
      <c r="D125" t="s">
        <v>36</v>
      </c>
      <c r="E125" t="s">
        <v>37</v>
      </c>
      <c r="F125" t="s">
        <v>44</v>
      </c>
      <c r="G125" t="s">
        <v>46</v>
      </c>
      <c r="H125">
        <v>0.0005</v>
      </c>
      <c r="I125">
        <v>0.05</v>
      </c>
      <c r="J125">
        <v>1</v>
      </c>
      <c r="K125">
        <v>0.09615394473075867</v>
      </c>
      <c r="L125">
        <v>0.2920531999999999</v>
      </c>
      <c r="M125">
        <v>0.09556218385696411</v>
      </c>
      <c r="N125">
        <v>0.929100513458252</v>
      </c>
      <c r="O125" t="s">
        <v>47</v>
      </c>
      <c r="P125" t="s">
        <v>49</v>
      </c>
      <c r="Q125">
        <v>0.1443420719110355</v>
      </c>
      <c r="R125">
        <v>0.2921</v>
      </c>
      <c r="S125">
        <v>0.723250150680542</v>
      </c>
      <c r="T125" t="s">
        <v>47</v>
      </c>
      <c r="U125" t="s">
        <v>49</v>
      </c>
      <c r="V125">
        <v>0.3501924418335475</v>
      </c>
      <c r="W125">
        <v>100.4295272827148</v>
      </c>
      <c r="X125">
        <v>0.1110403835773468</v>
      </c>
      <c r="Y125">
        <v>0.1110403835773468</v>
      </c>
      <c r="Z125">
        <v>8192</v>
      </c>
      <c r="AA125">
        <v>0.09585641324520111</v>
      </c>
      <c r="AB125">
        <v>0.09556218385696411</v>
      </c>
      <c r="AC125">
        <v>0.1001425504684448</v>
      </c>
      <c r="AD125">
        <v>0.2819402828282833</v>
      </c>
      <c r="AE125">
        <v>0.2921</v>
      </c>
      <c r="AF125">
        <v>0.2897999999999999</v>
      </c>
      <c r="AG125" t="s">
        <v>171</v>
      </c>
      <c r="AH125" t="s">
        <v>479</v>
      </c>
    </row>
    <row r="126" spans="1:34">
      <c r="A126" t="s">
        <v>34</v>
      </c>
      <c r="B126" t="s">
        <v>35</v>
      </c>
      <c r="C126">
        <v>20</v>
      </c>
      <c r="D126" t="s">
        <v>36</v>
      </c>
      <c r="E126" t="s">
        <v>37</v>
      </c>
      <c r="F126" t="s">
        <v>44</v>
      </c>
      <c r="G126" t="s">
        <v>46</v>
      </c>
      <c r="H126">
        <v>0.0005</v>
      </c>
      <c r="I126">
        <v>0.06</v>
      </c>
      <c r="J126">
        <v>1</v>
      </c>
      <c r="K126">
        <v>0.09841743111610413</v>
      </c>
      <c r="L126">
        <v>0.2926399999999999</v>
      </c>
      <c r="M126">
        <v>0.09774478673934936</v>
      </c>
      <c r="N126">
        <v>0.8330388069152832</v>
      </c>
      <c r="O126" t="s">
        <v>47</v>
      </c>
      <c r="P126" t="s">
        <v>49</v>
      </c>
      <c r="Q126">
        <v>0.1473170231658618</v>
      </c>
      <c r="R126">
        <v>0.2932</v>
      </c>
      <c r="S126">
        <v>0.6292531490325928</v>
      </c>
      <c r="T126" t="s">
        <v>47</v>
      </c>
      <c r="U126" t="s">
        <v>49</v>
      </c>
      <c r="V126">
        <v>0.351102715893711</v>
      </c>
      <c r="W126">
        <v>77.86980438232422</v>
      </c>
      <c r="X126">
        <v>0.1149585321545601</v>
      </c>
      <c r="Y126">
        <v>0.1149585321545601</v>
      </c>
      <c r="Z126">
        <v>8192</v>
      </c>
      <c r="AA126">
        <v>0.09837483614683151</v>
      </c>
      <c r="AB126">
        <v>0.09774478673934936</v>
      </c>
      <c r="AC126">
        <v>0.1026663780212402</v>
      </c>
      <c r="AD126">
        <v>0.2828010505050509</v>
      </c>
      <c r="AE126">
        <v>0.2932</v>
      </c>
      <c r="AF126">
        <v>0.2903</v>
      </c>
      <c r="AG126" t="s">
        <v>172</v>
      </c>
      <c r="AH126" t="s">
        <v>479</v>
      </c>
    </row>
    <row r="127" spans="1:34">
      <c r="A127" t="s">
        <v>34</v>
      </c>
      <c r="B127" t="s">
        <v>35</v>
      </c>
      <c r="C127">
        <v>20</v>
      </c>
      <c r="D127" t="s">
        <v>36</v>
      </c>
      <c r="E127" t="s">
        <v>37</v>
      </c>
      <c r="F127" t="s">
        <v>44</v>
      </c>
      <c r="G127" t="s">
        <v>46</v>
      </c>
      <c r="H127">
        <v>0.0005</v>
      </c>
      <c r="I127">
        <v>0.07000000000000001</v>
      </c>
      <c r="J127">
        <v>1</v>
      </c>
      <c r="K127">
        <v>0.1002230644226074</v>
      </c>
      <c r="L127">
        <v>0.2932781999999999</v>
      </c>
      <c r="M127">
        <v>0.09949777126312256</v>
      </c>
      <c r="N127">
        <v>0.7678335309028625</v>
      </c>
      <c r="O127" t="s">
        <v>47</v>
      </c>
      <c r="P127" t="s">
        <v>49</v>
      </c>
      <c r="Q127">
        <v>0.149690438237142</v>
      </c>
      <c r="R127">
        <v>0.2921</v>
      </c>
      <c r="S127">
        <v>0.5655355453491211</v>
      </c>
      <c r="T127" t="s">
        <v>47</v>
      </c>
      <c r="U127" t="s">
        <v>49</v>
      </c>
      <c r="V127">
        <v>0.3519884232594037</v>
      </c>
      <c r="W127">
        <v>62.4615364074707</v>
      </c>
      <c r="X127">
        <v>0.1177753806114197</v>
      </c>
      <c r="Y127">
        <v>0.1177753806114197</v>
      </c>
      <c r="Z127">
        <v>8192</v>
      </c>
      <c r="AA127">
        <v>0.1003891602158546</v>
      </c>
      <c r="AB127">
        <v>0.09949777126312256</v>
      </c>
      <c r="AC127">
        <v>0.1046952247619629</v>
      </c>
      <c r="AD127">
        <v>0.2836410505050508</v>
      </c>
      <c r="AE127">
        <v>0.2921</v>
      </c>
      <c r="AF127">
        <v>0.2907999999999999</v>
      </c>
      <c r="AG127" t="s">
        <v>173</v>
      </c>
      <c r="AH127" t="s">
        <v>479</v>
      </c>
    </row>
    <row r="128" spans="1:34">
      <c r="A128" t="s">
        <v>34</v>
      </c>
      <c r="B128" t="s">
        <v>35</v>
      </c>
      <c r="C128">
        <v>20</v>
      </c>
      <c r="D128" t="s">
        <v>36</v>
      </c>
      <c r="E128" t="s">
        <v>37</v>
      </c>
      <c r="F128" t="s">
        <v>44</v>
      </c>
      <c r="G128" t="s">
        <v>46</v>
      </c>
      <c r="H128">
        <v>0.0005</v>
      </c>
      <c r="I128">
        <v>0.08</v>
      </c>
      <c r="J128">
        <v>1</v>
      </c>
      <c r="K128">
        <v>0.101733386516571</v>
      </c>
      <c r="L128">
        <v>0.293634</v>
      </c>
      <c r="M128">
        <v>0.100981342792511</v>
      </c>
      <c r="N128">
        <v>0.7233437895774841</v>
      </c>
      <c r="O128" t="s">
        <v>47</v>
      </c>
      <c r="P128" t="s">
        <v>49</v>
      </c>
      <c r="Q128">
        <v>0.1516233429836034</v>
      </c>
      <c r="R128">
        <v>0.292</v>
      </c>
      <c r="S128">
        <v>0.5224913954734802</v>
      </c>
      <c r="T128" t="s">
        <v>47</v>
      </c>
      <c r="U128" t="s">
        <v>49</v>
      </c>
      <c r="V128">
        <v>0.352475722045904</v>
      </c>
      <c r="W128">
        <v>51.87704086303711</v>
      </c>
      <c r="X128">
        <v>0.1201336607336998</v>
      </c>
      <c r="Y128">
        <v>0.1201336607336998</v>
      </c>
      <c r="Z128">
        <v>8192</v>
      </c>
      <c r="AA128">
        <v>0.1020336747169495</v>
      </c>
      <c r="AB128">
        <v>0.100981342792511</v>
      </c>
      <c r="AC128">
        <v>0.1064310789108276</v>
      </c>
      <c r="AD128">
        <v>0.284101252525253</v>
      </c>
      <c r="AE128">
        <v>0.292</v>
      </c>
      <c r="AF128">
        <v>0.2909</v>
      </c>
      <c r="AG128" t="s">
        <v>174</v>
      </c>
      <c r="AH128" t="s">
        <v>479</v>
      </c>
    </row>
    <row r="129" spans="1:34">
      <c r="A129" t="s">
        <v>34</v>
      </c>
      <c r="B129" t="s">
        <v>35</v>
      </c>
      <c r="C129">
        <v>20</v>
      </c>
      <c r="D129" t="s">
        <v>36</v>
      </c>
      <c r="E129" t="s">
        <v>37</v>
      </c>
      <c r="F129" t="s">
        <v>44</v>
      </c>
      <c r="G129" t="s">
        <v>46</v>
      </c>
      <c r="H129">
        <v>0.0005</v>
      </c>
      <c r="I129">
        <v>0.09</v>
      </c>
      <c r="J129">
        <v>1</v>
      </c>
      <c r="K129">
        <v>0.1029954105615616</v>
      </c>
      <c r="L129">
        <v>0.2939674</v>
      </c>
      <c r="M129">
        <v>0.102224338054657</v>
      </c>
      <c r="N129">
        <v>0.6908125877380371</v>
      </c>
      <c r="O129" t="s">
        <v>47</v>
      </c>
      <c r="P129" t="s">
        <v>49</v>
      </c>
      <c r="Q129">
        <v>0.1532500431830272</v>
      </c>
      <c r="R129">
        <v>0.2917</v>
      </c>
      <c r="S129">
        <v>0.4910443723201752</v>
      </c>
      <c r="T129" t="s">
        <v>47</v>
      </c>
      <c r="U129" t="s">
        <v>49</v>
      </c>
      <c r="V129">
        <v>0.3530182295485936</v>
      </c>
      <c r="W129">
        <v>43.95778274536133</v>
      </c>
      <c r="X129">
        <v>0.1224758997559547</v>
      </c>
      <c r="Y129">
        <v>0.1224758997559547</v>
      </c>
      <c r="Z129">
        <v>8192</v>
      </c>
      <c r="AA129">
        <v>0.1034187898039818</v>
      </c>
      <c r="AB129">
        <v>0.102224338054657</v>
      </c>
      <c r="AC129">
        <v>0.1078640580177307</v>
      </c>
      <c r="AD129">
        <v>0.284616565656566</v>
      </c>
      <c r="AE129">
        <v>0.2917</v>
      </c>
      <c r="AF129">
        <v>0.2913</v>
      </c>
      <c r="AG129" t="s">
        <v>175</v>
      </c>
      <c r="AH129" t="s">
        <v>479</v>
      </c>
    </row>
    <row r="130" spans="1:34">
      <c r="A130" t="s">
        <v>34</v>
      </c>
      <c r="B130" t="s">
        <v>35</v>
      </c>
      <c r="C130">
        <v>20</v>
      </c>
      <c r="D130" t="s">
        <v>36</v>
      </c>
      <c r="E130" t="s">
        <v>37</v>
      </c>
      <c r="F130" t="s">
        <v>44</v>
      </c>
      <c r="G130" t="s">
        <v>46</v>
      </c>
      <c r="H130">
        <v>0.001</v>
      </c>
      <c r="I130">
        <v>0.0001</v>
      </c>
      <c r="J130">
        <v>0.0001</v>
      </c>
      <c r="K130">
        <v>0.07659559696912766</v>
      </c>
      <c r="L130">
        <v>0.2796198</v>
      </c>
      <c r="M130">
        <v>0.07645670175552369</v>
      </c>
      <c r="N130">
        <v>3.681422710418701</v>
      </c>
      <c r="O130" t="s">
        <v>47</v>
      </c>
      <c r="P130" t="s">
        <v>49</v>
      </c>
      <c r="Q130">
        <v>0.115267773454179</v>
      </c>
      <c r="R130">
        <v>0.2759</v>
      </c>
      <c r="S130">
        <v>3.467976093292236</v>
      </c>
      <c r="T130" t="s">
        <v>47</v>
      </c>
      <c r="U130" t="s">
        <v>49</v>
      </c>
      <c r="V130">
        <v>0.3287143461897245</v>
      </c>
      <c r="W130">
        <v>728.77099609375</v>
      </c>
      <c r="X130">
        <v>0.07481200993061066</v>
      </c>
      <c r="Y130">
        <v>0.07481200993061066</v>
      </c>
      <c r="Z130">
        <v>8192</v>
      </c>
      <c r="AA130">
        <v>0.071673683822155</v>
      </c>
      <c r="AB130">
        <v>0.07645670175552369</v>
      </c>
      <c r="AC130">
        <v>0.07757683396339417</v>
      </c>
      <c r="AD130">
        <v>0.2616733737373739</v>
      </c>
      <c r="AE130">
        <v>0.2759</v>
      </c>
      <c r="AF130">
        <v>0.2751</v>
      </c>
      <c r="AG130" t="s">
        <v>176</v>
      </c>
      <c r="AH130" t="s">
        <v>479</v>
      </c>
    </row>
    <row r="131" spans="1:34">
      <c r="A131" t="s">
        <v>34</v>
      </c>
      <c r="B131" t="s">
        <v>35</v>
      </c>
      <c r="C131">
        <v>20</v>
      </c>
      <c r="D131" t="s">
        <v>36</v>
      </c>
      <c r="E131" t="s">
        <v>37</v>
      </c>
      <c r="F131" t="s">
        <v>44</v>
      </c>
      <c r="G131" t="s">
        <v>46</v>
      </c>
      <c r="H131">
        <v>0.001</v>
      </c>
      <c r="I131">
        <v>0.0001</v>
      </c>
      <c r="J131">
        <v>0.001</v>
      </c>
      <c r="K131">
        <v>0.07656951993703842</v>
      </c>
      <c r="L131">
        <v>0.2795973999999999</v>
      </c>
      <c r="M131">
        <v>0.07643454670906066</v>
      </c>
      <c r="N131">
        <v>3.68842077255249</v>
      </c>
      <c r="O131" t="s">
        <v>47</v>
      </c>
      <c r="P131" t="s">
        <v>49</v>
      </c>
      <c r="Q131">
        <v>0.1152348015188111</v>
      </c>
      <c r="R131">
        <v>0.2756999999999999</v>
      </c>
      <c r="S131">
        <v>3.47497296333313</v>
      </c>
      <c r="T131" t="s">
        <v>47</v>
      </c>
      <c r="U131" t="s">
        <v>49</v>
      </c>
      <c r="V131">
        <v>0.3286827043914939</v>
      </c>
      <c r="W131">
        <v>730.3749389648438</v>
      </c>
      <c r="X131">
        <v>0.07466875016689301</v>
      </c>
      <c r="Y131">
        <v>0.07466875016689301</v>
      </c>
      <c r="Z131">
        <v>8192</v>
      </c>
      <c r="AA131">
        <v>0.07164651900529861</v>
      </c>
      <c r="AB131">
        <v>0.07643454670906066</v>
      </c>
      <c r="AC131">
        <v>0.07754075527191162</v>
      </c>
      <c r="AD131">
        <v>0.2616447676767678</v>
      </c>
      <c r="AE131">
        <v>0.2756999999999999</v>
      </c>
      <c r="AF131">
        <v>0.2754</v>
      </c>
      <c r="AG131" t="s">
        <v>177</v>
      </c>
      <c r="AH131" t="s">
        <v>479</v>
      </c>
    </row>
    <row r="132" spans="1:34">
      <c r="A132" t="s">
        <v>34</v>
      </c>
      <c r="B132" t="s">
        <v>35</v>
      </c>
      <c r="C132">
        <v>20</v>
      </c>
      <c r="D132" t="s">
        <v>36</v>
      </c>
      <c r="E132" t="s">
        <v>37</v>
      </c>
      <c r="F132" t="s">
        <v>44</v>
      </c>
      <c r="G132" t="s">
        <v>46</v>
      </c>
      <c r="H132">
        <v>0.001</v>
      </c>
      <c r="I132">
        <v>0.0001</v>
      </c>
      <c r="J132">
        <v>0.01</v>
      </c>
      <c r="K132">
        <v>0.07635912299156189</v>
      </c>
      <c r="L132">
        <v>0.279474</v>
      </c>
      <c r="M132">
        <v>0.07621070146560668</v>
      </c>
      <c r="N132">
        <v>3.758214235305786</v>
      </c>
      <c r="O132" t="s">
        <v>47</v>
      </c>
      <c r="P132" t="s">
        <v>49</v>
      </c>
      <c r="Q132">
        <v>0.1149663711094113</v>
      </c>
      <c r="R132">
        <v>0.2756999999999999</v>
      </c>
      <c r="S132">
        <v>3.544686079025269</v>
      </c>
      <c r="T132" t="s">
        <v>47</v>
      </c>
      <c r="U132" t="s">
        <v>49</v>
      </c>
      <c r="V132">
        <v>0.3284947317589836</v>
      </c>
      <c r="W132">
        <v>746.1319580078125</v>
      </c>
      <c r="X132">
        <v>0.07418268918991089</v>
      </c>
      <c r="Y132">
        <v>0.07418268918991089</v>
      </c>
      <c r="Z132">
        <v>8192</v>
      </c>
      <c r="AA132">
        <v>0.07142619043588638</v>
      </c>
      <c r="AB132">
        <v>0.07621070146560668</v>
      </c>
      <c r="AC132">
        <v>0.07728891372680664</v>
      </c>
      <c r="AD132">
        <v>0.2614690101010103</v>
      </c>
      <c r="AE132">
        <v>0.2756999999999999</v>
      </c>
      <c r="AF132">
        <v>0.2749</v>
      </c>
      <c r="AG132" t="s">
        <v>178</v>
      </c>
      <c r="AH132" t="s">
        <v>479</v>
      </c>
    </row>
    <row r="133" spans="1:34">
      <c r="A133" t="s">
        <v>34</v>
      </c>
      <c r="B133" t="s">
        <v>35</v>
      </c>
      <c r="C133">
        <v>20</v>
      </c>
      <c r="D133" t="s">
        <v>36</v>
      </c>
      <c r="E133" t="s">
        <v>37</v>
      </c>
      <c r="F133" t="s">
        <v>44</v>
      </c>
      <c r="G133" t="s">
        <v>46</v>
      </c>
      <c r="H133">
        <v>0.001</v>
      </c>
      <c r="I133">
        <v>0.001</v>
      </c>
      <c r="J133">
        <v>0.0001</v>
      </c>
      <c r="K133">
        <v>0.07869213819503784</v>
      </c>
      <c r="L133">
        <v>0.2814798</v>
      </c>
      <c r="M133">
        <v>0.07855629920959473</v>
      </c>
      <c r="N133">
        <v>2.983621597290039</v>
      </c>
      <c r="O133" t="s">
        <v>47</v>
      </c>
      <c r="P133" t="s">
        <v>49</v>
      </c>
      <c r="Q133">
        <v>0.1184698165159005</v>
      </c>
      <c r="R133">
        <v>0.278</v>
      </c>
      <c r="S133">
        <v>2.770055770874023</v>
      </c>
      <c r="T133" t="s">
        <v>47</v>
      </c>
      <c r="U133" t="s">
        <v>49</v>
      </c>
      <c r="V133">
        <v>0.3320357118707004</v>
      </c>
      <c r="W133">
        <v>570.981689453125</v>
      </c>
      <c r="X133">
        <v>0.07934481650590897</v>
      </c>
      <c r="Y133">
        <v>0.07934481650590897</v>
      </c>
      <c r="Z133">
        <v>8192</v>
      </c>
      <c r="AA133">
        <v>0.07429429888725281</v>
      </c>
      <c r="AB133">
        <v>0.07855629920959473</v>
      </c>
      <c r="AC133">
        <v>0.0799955427646637</v>
      </c>
      <c r="AD133">
        <v>0.2647958787878791</v>
      </c>
      <c r="AE133">
        <v>0.278</v>
      </c>
      <c r="AF133">
        <v>0.2791</v>
      </c>
      <c r="AG133" t="s">
        <v>179</v>
      </c>
      <c r="AH133" t="s">
        <v>479</v>
      </c>
    </row>
    <row r="134" spans="1:34">
      <c r="A134" t="s">
        <v>34</v>
      </c>
      <c r="B134" t="s">
        <v>35</v>
      </c>
      <c r="C134">
        <v>20</v>
      </c>
      <c r="D134" t="s">
        <v>36</v>
      </c>
      <c r="E134" t="s">
        <v>37</v>
      </c>
      <c r="F134" t="s">
        <v>44</v>
      </c>
      <c r="G134" t="s">
        <v>46</v>
      </c>
      <c r="H134">
        <v>0.001</v>
      </c>
      <c r="I134">
        <v>0.001</v>
      </c>
      <c r="J134">
        <v>0.001</v>
      </c>
      <c r="K134">
        <v>0.0786626860499382</v>
      </c>
      <c r="L134">
        <v>0.2814657999999999</v>
      </c>
      <c r="M134">
        <v>0.07852422595024108</v>
      </c>
      <c r="N134">
        <v>2.988687753677368</v>
      </c>
      <c r="O134" t="s">
        <v>47</v>
      </c>
      <c r="P134" t="s">
        <v>49</v>
      </c>
      <c r="Q134">
        <v>0.1184340340014353</v>
      </c>
      <c r="R134">
        <v>0.2789</v>
      </c>
      <c r="S134">
        <v>2.775111198425293</v>
      </c>
      <c r="T134" t="s">
        <v>47</v>
      </c>
      <c r="U134" t="s">
        <v>49</v>
      </c>
      <c r="V134">
        <v>0.3320105000481913</v>
      </c>
      <c r="W134">
        <v>572.124755859375</v>
      </c>
      <c r="X134">
        <v>0.07932402193546295</v>
      </c>
      <c r="Y134">
        <v>0.07932402193546295</v>
      </c>
      <c r="Z134">
        <v>8192</v>
      </c>
      <c r="AA134">
        <v>0.07426599413156509</v>
      </c>
      <c r="AB134">
        <v>0.07852422595024108</v>
      </c>
      <c r="AC134">
        <v>0.07996440529823304</v>
      </c>
      <c r="AD134">
        <v>0.2647743030303034</v>
      </c>
      <c r="AE134">
        <v>0.2789</v>
      </c>
      <c r="AF134">
        <v>0.2791</v>
      </c>
      <c r="AG134" t="s">
        <v>180</v>
      </c>
      <c r="AH134" t="s">
        <v>479</v>
      </c>
    </row>
    <row r="135" spans="1:34">
      <c r="A135" t="s">
        <v>34</v>
      </c>
      <c r="B135" t="s">
        <v>35</v>
      </c>
      <c r="C135">
        <v>20</v>
      </c>
      <c r="D135" t="s">
        <v>36</v>
      </c>
      <c r="E135" t="s">
        <v>37</v>
      </c>
      <c r="F135" t="s">
        <v>44</v>
      </c>
      <c r="G135" t="s">
        <v>46</v>
      </c>
      <c r="H135">
        <v>0.001</v>
      </c>
      <c r="I135">
        <v>0.001</v>
      </c>
      <c r="J135">
        <v>0.01</v>
      </c>
      <c r="K135">
        <v>0.07843384146690369</v>
      </c>
      <c r="L135">
        <v>0.2813766</v>
      </c>
      <c r="M135">
        <v>0.07829739451408387</v>
      </c>
      <c r="N135">
        <v>3.041224002838135</v>
      </c>
      <c r="O135" t="s">
        <v>47</v>
      </c>
      <c r="P135" t="s">
        <v>49</v>
      </c>
      <c r="Q135">
        <v>0.1181424584070107</v>
      </c>
      <c r="R135">
        <v>0.2786</v>
      </c>
      <c r="S135">
        <v>2.827505350112915</v>
      </c>
      <c r="T135" t="s">
        <v>47</v>
      </c>
      <c r="U135" t="s">
        <v>49</v>
      </c>
      <c r="V135">
        <v>0.3318610449830161</v>
      </c>
      <c r="W135">
        <v>584.0376586914062</v>
      </c>
      <c r="X135">
        <v>0.07873357832431793</v>
      </c>
      <c r="Y135">
        <v>0.07873357832431793</v>
      </c>
      <c r="Z135">
        <v>8192</v>
      </c>
      <c r="AA135">
        <v>0.07402657717466354</v>
      </c>
      <c r="AB135">
        <v>0.07829739451408387</v>
      </c>
      <c r="AC135">
        <v>0.07968838810920716</v>
      </c>
      <c r="AD135">
        <v>0.2646345050505052</v>
      </c>
      <c r="AE135">
        <v>0.2786</v>
      </c>
      <c r="AF135">
        <v>0.2776999999999999</v>
      </c>
      <c r="AG135" t="s">
        <v>181</v>
      </c>
      <c r="AH135" t="s">
        <v>479</v>
      </c>
    </row>
    <row r="136" spans="1:34">
      <c r="A136" t="s">
        <v>34</v>
      </c>
      <c r="B136" t="s">
        <v>35</v>
      </c>
      <c r="C136">
        <v>20</v>
      </c>
      <c r="D136" t="s">
        <v>36</v>
      </c>
      <c r="E136" t="s">
        <v>37</v>
      </c>
      <c r="F136" t="s">
        <v>44</v>
      </c>
      <c r="G136" t="s">
        <v>46</v>
      </c>
      <c r="H136">
        <v>0.001</v>
      </c>
      <c r="I136">
        <v>0.001</v>
      </c>
      <c r="J136">
        <v>1</v>
      </c>
      <c r="K136">
        <v>0.07081452757120132</v>
      </c>
      <c r="L136">
        <v>0.2748352</v>
      </c>
      <c r="M136">
        <v>0.07049605250358582</v>
      </c>
      <c r="N136">
        <v>10.0439567565918</v>
      </c>
      <c r="O136" t="s">
        <v>47</v>
      </c>
      <c r="P136" t="s">
        <v>47</v>
      </c>
      <c r="Q136">
        <v>0.1079275657079962</v>
      </c>
      <c r="R136">
        <v>0.2743</v>
      </c>
      <c r="S136">
        <v>9.830245971679688</v>
      </c>
      <c r="T136" t="s">
        <v>47</v>
      </c>
      <c r="U136" t="s">
        <v>47</v>
      </c>
      <c r="V136">
        <v>0.3216388519280935</v>
      </c>
      <c r="W136">
        <v>2157.152099609375</v>
      </c>
      <c r="X136">
        <v>0.05650721490383148</v>
      </c>
      <c r="Y136">
        <v>0.05650721490383148</v>
      </c>
      <c r="Z136">
        <v>8192</v>
      </c>
      <c r="AA136">
        <v>0.0657069981098175</v>
      </c>
      <c r="AB136">
        <v>0.07049605250358582</v>
      </c>
      <c r="AC136">
        <v>0.07023618817329406</v>
      </c>
      <c r="AD136">
        <v>0.2550352323232323</v>
      </c>
      <c r="AE136">
        <v>0.2743</v>
      </c>
      <c r="AF136">
        <v>0.2694</v>
      </c>
      <c r="AG136" t="s">
        <v>182</v>
      </c>
      <c r="AH136" t="s">
        <v>479</v>
      </c>
    </row>
    <row r="137" spans="1:34">
      <c r="A137" t="s">
        <v>34</v>
      </c>
      <c r="B137" t="s">
        <v>35</v>
      </c>
      <c r="C137">
        <v>20</v>
      </c>
      <c r="D137" t="s">
        <v>36</v>
      </c>
      <c r="E137" t="s">
        <v>37</v>
      </c>
      <c r="F137" t="s">
        <v>44</v>
      </c>
      <c r="G137" t="s">
        <v>46</v>
      </c>
      <c r="H137">
        <v>0.001</v>
      </c>
      <c r="I137">
        <v>0.005</v>
      </c>
      <c r="J137">
        <v>1</v>
      </c>
      <c r="K137">
        <v>0.07480771094560623</v>
      </c>
      <c r="L137">
        <v>0.2816084</v>
      </c>
      <c r="M137">
        <v>0.07460510730743408</v>
      </c>
      <c r="N137">
        <v>5.01149845123291</v>
      </c>
      <c r="O137" t="s">
        <v>47</v>
      </c>
      <c r="P137" t="s">
        <v>47</v>
      </c>
      <c r="Q137">
        <v>0.1143558016827566</v>
      </c>
      <c r="R137">
        <v>0.2786</v>
      </c>
      <c r="S137">
        <v>4.792969226837158</v>
      </c>
      <c r="T137" t="s">
        <v>47</v>
      </c>
      <c r="U137" t="s">
        <v>49</v>
      </c>
      <c r="V137">
        <v>0.3328852994422611</v>
      </c>
      <c r="W137">
        <v>1026.938598632812</v>
      </c>
      <c r="X137">
        <v>0.06727111339569092</v>
      </c>
      <c r="Y137">
        <v>0.06727111339569092</v>
      </c>
      <c r="Z137">
        <v>8192</v>
      </c>
      <c r="AA137">
        <v>0.07092874497175217</v>
      </c>
      <c r="AB137">
        <v>0.07460510730743408</v>
      </c>
      <c r="AC137">
        <v>0.07517079114913941</v>
      </c>
      <c r="AD137">
        <v>0.2655953131313133</v>
      </c>
      <c r="AE137">
        <v>0.2786</v>
      </c>
      <c r="AF137">
        <v>0.2776</v>
      </c>
      <c r="AG137" t="s">
        <v>183</v>
      </c>
      <c r="AH137" t="s">
        <v>479</v>
      </c>
    </row>
    <row r="138" spans="1:34">
      <c r="A138" t="s">
        <v>34</v>
      </c>
      <c r="B138" t="s">
        <v>35</v>
      </c>
      <c r="C138">
        <v>20</v>
      </c>
      <c r="D138" t="s">
        <v>36</v>
      </c>
      <c r="E138" t="s">
        <v>37</v>
      </c>
      <c r="F138" t="s">
        <v>44</v>
      </c>
      <c r="G138" t="s">
        <v>46</v>
      </c>
      <c r="H138">
        <v>0.001</v>
      </c>
      <c r="I138">
        <v>0.01</v>
      </c>
      <c r="J138">
        <v>0.0001</v>
      </c>
      <c r="K138">
        <v>0.09385451674461365</v>
      </c>
      <c r="L138">
        <v>0.2902750000000001</v>
      </c>
      <c r="M138">
        <v>0.09333725571632386</v>
      </c>
      <c r="N138">
        <v>1.016570687294006</v>
      </c>
      <c r="O138" t="s">
        <v>47</v>
      </c>
      <c r="P138" t="s">
        <v>49</v>
      </c>
      <c r="Q138">
        <v>0.1403694440912468</v>
      </c>
      <c r="R138">
        <v>0.2892</v>
      </c>
      <c r="S138">
        <v>0.8099942803382874</v>
      </c>
      <c r="T138" t="s">
        <v>47</v>
      </c>
      <c r="U138" t="s">
        <v>49</v>
      </c>
      <c r="V138">
        <v>0.3469458229448336</v>
      </c>
      <c r="W138">
        <v>121.4712677001953</v>
      </c>
      <c r="X138">
        <v>0.1076555997133255</v>
      </c>
      <c r="Y138">
        <v>0.1076555997133255</v>
      </c>
      <c r="Z138">
        <v>8192</v>
      </c>
      <c r="AA138">
        <v>0.09250549972057343</v>
      </c>
      <c r="AB138">
        <v>0.09333725571632386</v>
      </c>
      <c r="AC138">
        <v>0.09759489297866822</v>
      </c>
      <c r="AD138">
        <v>0.278863353535354</v>
      </c>
      <c r="AE138">
        <v>0.2892</v>
      </c>
      <c r="AF138">
        <v>0.2884</v>
      </c>
      <c r="AG138" t="s">
        <v>184</v>
      </c>
      <c r="AH138" t="s">
        <v>479</v>
      </c>
    </row>
    <row r="139" spans="1:34">
      <c r="A139" t="s">
        <v>34</v>
      </c>
      <c r="B139" t="s">
        <v>35</v>
      </c>
      <c r="C139">
        <v>20</v>
      </c>
      <c r="D139" t="s">
        <v>36</v>
      </c>
      <c r="E139" t="s">
        <v>37</v>
      </c>
      <c r="F139" t="s">
        <v>44</v>
      </c>
      <c r="G139" t="s">
        <v>46</v>
      </c>
      <c r="H139">
        <v>0.001</v>
      </c>
      <c r="I139">
        <v>0.01</v>
      </c>
      <c r="J139">
        <v>0.001</v>
      </c>
      <c r="K139">
        <v>0.09382084012031555</v>
      </c>
      <c r="L139">
        <v>0.2902694</v>
      </c>
      <c r="M139">
        <v>0.09330427050590515</v>
      </c>
      <c r="N139">
        <v>1.017991781234741</v>
      </c>
      <c r="O139" t="s">
        <v>47</v>
      </c>
      <c r="P139" t="s">
        <v>49</v>
      </c>
      <c r="Q139">
        <v>0.1403287476548758</v>
      </c>
      <c r="R139">
        <v>0.2894</v>
      </c>
      <c r="S139">
        <v>0.8113906383514404</v>
      </c>
      <c r="T139" t="s">
        <v>47</v>
      </c>
      <c r="U139" t="s">
        <v>49</v>
      </c>
      <c r="V139">
        <v>0.346930002783689</v>
      </c>
      <c r="W139">
        <v>121.8092575073242</v>
      </c>
      <c r="X139">
        <v>0.1075810492038727</v>
      </c>
      <c r="Y139">
        <v>0.1075810492038727</v>
      </c>
      <c r="Z139">
        <v>8192</v>
      </c>
      <c r="AA139">
        <v>0.09247167408466339</v>
      </c>
      <c r="AB139">
        <v>0.09330427050590515</v>
      </c>
      <c r="AC139">
        <v>0.09755590558052063</v>
      </c>
      <c r="AD139">
        <v>0.2788519595959598</v>
      </c>
      <c r="AE139">
        <v>0.2894</v>
      </c>
      <c r="AF139">
        <v>0.2887999999999999</v>
      </c>
      <c r="AG139" t="s">
        <v>185</v>
      </c>
      <c r="AH139" t="s">
        <v>479</v>
      </c>
    </row>
    <row r="140" spans="1:34">
      <c r="A140" t="s">
        <v>34</v>
      </c>
      <c r="B140" t="s">
        <v>35</v>
      </c>
      <c r="C140">
        <v>20</v>
      </c>
      <c r="D140" t="s">
        <v>36</v>
      </c>
      <c r="E140" t="s">
        <v>37</v>
      </c>
      <c r="F140" t="s">
        <v>44</v>
      </c>
      <c r="G140" t="s">
        <v>46</v>
      </c>
      <c r="H140">
        <v>0.001</v>
      </c>
      <c r="I140">
        <v>0.01</v>
      </c>
      <c r="J140">
        <v>0.01</v>
      </c>
      <c r="K140">
        <v>0.09349452704191208</v>
      </c>
      <c r="L140">
        <v>0.2901966</v>
      </c>
      <c r="M140">
        <v>0.09298753142356872</v>
      </c>
      <c r="N140">
        <v>1.033879581543397</v>
      </c>
      <c r="O140" t="s">
        <v>47</v>
      </c>
      <c r="P140" t="s">
        <v>49</v>
      </c>
      <c r="Q140">
        <v>0.1399147434829198</v>
      </c>
      <c r="R140">
        <v>0.2893</v>
      </c>
      <c r="S140">
        <v>0.8269774275393676</v>
      </c>
      <c r="T140" t="s">
        <v>47</v>
      </c>
      <c r="U140" t="s">
        <v>49</v>
      </c>
      <c r="V140">
        <v>0.3468168974869493</v>
      </c>
      <c r="W140">
        <v>125.5431442260742</v>
      </c>
      <c r="X140">
        <v>0.1068834364414215</v>
      </c>
      <c r="Y140">
        <v>0.1068834364414215</v>
      </c>
      <c r="Z140">
        <v>8192</v>
      </c>
      <c r="AA140">
        <v>0.09212236851453781</v>
      </c>
      <c r="AB140">
        <v>0.09298753142356872</v>
      </c>
      <c r="AC140">
        <v>0.0971785843372345</v>
      </c>
      <c r="AD140">
        <v>0.2787452929292931</v>
      </c>
      <c r="AE140">
        <v>0.2893</v>
      </c>
      <c r="AF140">
        <v>0.2887</v>
      </c>
      <c r="AG140" t="s">
        <v>186</v>
      </c>
      <c r="AH140" t="s">
        <v>479</v>
      </c>
    </row>
    <row r="141" spans="1:34">
      <c r="A141" t="s">
        <v>34</v>
      </c>
      <c r="B141" t="s">
        <v>35</v>
      </c>
      <c r="C141">
        <v>20</v>
      </c>
      <c r="D141" t="s">
        <v>36</v>
      </c>
      <c r="E141" t="s">
        <v>37</v>
      </c>
      <c r="F141" t="s">
        <v>44</v>
      </c>
      <c r="G141" t="s">
        <v>46</v>
      </c>
      <c r="H141">
        <v>0.001</v>
      </c>
      <c r="I141">
        <v>0.01</v>
      </c>
      <c r="J141">
        <v>0.1</v>
      </c>
      <c r="K141">
        <v>0.09070136398077011</v>
      </c>
      <c r="L141">
        <v>0.289394</v>
      </c>
      <c r="M141">
        <v>0.09033412933349609</v>
      </c>
      <c r="N141">
        <v>1.205299107606026</v>
      </c>
      <c r="O141" t="s">
        <v>47</v>
      </c>
      <c r="P141" t="s">
        <v>49</v>
      </c>
      <c r="Q141">
        <v>0.13630289058413</v>
      </c>
      <c r="R141">
        <v>0.2877</v>
      </c>
      <c r="S141">
        <v>0.9960141873838926</v>
      </c>
      <c r="T141" t="s">
        <v>47</v>
      </c>
      <c r="U141" t="s">
        <v>49</v>
      </c>
      <c r="V141">
        <v>0.3455878108062632</v>
      </c>
      <c r="W141">
        <v>165.3134918212891</v>
      </c>
      <c r="X141">
        <v>0.1016736477613449</v>
      </c>
      <c r="Y141">
        <v>0.1016736477613449</v>
      </c>
      <c r="Z141">
        <v>8192</v>
      </c>
      <c r="AA141">
        <v>0.08908925205469131</v>
      </c>
      <c r="AB141">
        <v>0.09033412933349609</v>
      </c>
      <c r="AC141">
        <v>0.09399009943008423</v>
      </c>
      <c r="AD141">
        <v>0.2775828686868691</v>
      </c>
      <c r="AE141">
        <v>0.2877</v>
      </c>
      <c r="AF141">
        <v>0.2873</v>
      </c>
      <c r="AG141" t="s">
        <v>187</v>
      </c>
      <c r="AH141" t="s">
        <v>479</v>
      </c>
    </row>
    <row r="142" spans="1:34">
      <c r="A142" t="s">
        <v>34</v>
      </c>
      <c r="B142" t="s">
        <v>35</v>
      </c>
      <c r="C142">
        <v>20</v>
      </c>
      <c r="D142" t="s">
        <v>36</v>
      </c>
      <c r="E142" t="s">
        <v>37</v>
      </c>
      <c r="F142" t="s">
        <v>44</v>
      </c>
      <c r="G142" t="s">
        <v>46</v>
      </c>
      <c r="H142">
        <v>0.001</v>
      </c>
      <c r="I142">
        <v>0.01</v>
      </c>
      <c r="J142">
        <v>1</v>
      </c>
      <c r="K142">
        <v>0.07900793850421906</v>
      </c>
      <c r="L142">
        <v>0.2859638</v>
      </c>
      <c r="M142">
        <v>0.07872082591056824</v>
      </c>
      <c r="N142">
        <v>3.060328380927131</v>
      </c>
      <c r="O142" t="s">
        <v>47</v>
      </c>
      <c r="P142" t="s">
        <v>49</v>
      </c>
      <c r="Q142">
        <v>0.1207900995908326</v>
      </c>
      <c r="R142">
        <v>0.2842</v>
      </c>
      <c r="S142">
        <v>2.841239903212675</v>
      </c>
      <c r="T142" t="s">
        <v>47</v>
      </c>
      <c r="U142" t="s">
        <v>49</v>
      </c>
      <c r="V142">
        <v>0.3398785773052884</v>
      </c>
      <c r="W142">
        <v>586.7247314453125</v>
      </c>
      <c r="X142">
        <v>0.07780379801988602</v>
      </c>
      <c r="Y142">
        <v>0.07780379801988602</v>
      </c>
      <c r="Z142">
        <v>8192</v>
      </c>
      <c r="AA142">
        <v>0.0762016698718071</v>
      </c>
      <c r="AB142">
        <v>0.07872082591056824</v>
      </c>
      <c r="AC142">
        <v>0.08018254041671753</v>
      </c>
      <c r="AD142">
        <v>0.2721875555555558</v>
      </c>
      <c r="AE142">
        <v>0.2842</v>
      </c>
      <c r="AF142">
        <v>0.2813</v>
      </c>
      <c r="AG142" t="s">
        <v>188</v>
      </c>
      <c r="AH142" t="s">
        <v>479</v>
      </c>
    </row>
    <row r="143" spans="1:34">
      <c r="A143" t="s">
        <v>34</v>
      </c>
      <c r="B143" t="s">
        <v>35</v>
      </c>
      <c r="C143">
        <v>20</v>
      </c>
      <c r="D143" t="s">
        <v>36</v>
      </c>
      <c r="E143" t="s">
        <v>37</v>
      </c>
      <c r="F143" t="s">
        <v>44</v>
      </c>
      <c r="G143" t="s">
        <v>46</v>
      </c>
      <c r="H143">
        <v>0.001</v>
      </c>
      <c r="I143">
        <v>0.02</v>
      </c>
      <c r="J143">
        <v>1</v>
      </c>
      <c r="K143">
        <v>0.08530205488204956</v>
      </c>
      <c r="L143">
        <v>0.2894979999999999</v>
      </c>
      <c r="M143">
        <v>0.08498538732528686</v>
      </c>
      <c r="N143">
        <v>1.819807767868042</v>
      </c>
      <c r="O143" t="s">
        <v>47</v>
      </c>
      <c r="P143" t="s">
        <v>49</v>
      </c>
      <c r="Q143">
        <v>0.1297195678096556</v>
      </c>
      <c r="R143">
        <v>0.2887999999999999</v>
      </c>
      <c r="S143">
        <v>1.604092121124268</v>
      </c>
      <c r="T143" t="s">
        <v>47</v>
      </c>
      <c r="U143" t="s">
        <v>49</v>
      </c>
      <c r="V143">
        <v>0.345435169064138</v>
      </c>
      <c r="W143">
        <v>305.1019592285156</v>
      </c>
      <c r="X143">
        <v>0.09118183702230453</v>
      </c>
      <c r="Y143">
        <v>0.09118183702230453</v>
      </c>
      <c r="Z143">
        <v>8192</v>
      </c>
      <c r="AA143">
        <v>0.08359132707118988</v>
      </c>
      <c r="AB143">
        <v>0.08498538732528686</v>
      </c>
      <c r="AC143">
        <v>0.08755509257316589</v>
      </c>
      <c r="AD143">
        <v>0.2774387070707076</v>
      </c>
      <c r="AE143">
        <v>0.2887999999999999</v>
      </c>
      <c r="AF143">
        <v>0.2866</v>
      </c>
      <c r="AG143" t="s">
        <v>189</v>
      </c>
      <c r="AH143" t="s">
        <v>479</v>
      </c>
    </row>
    <row r="144" spans="1:34">
      <c r="A144" t="s">
        <v>34</v>
      </c>
      <c r="B144" t="s">
        <v>35</v>
      </c>
      <c r="C144">
        <v>20</v>
      </c>
      <c r="D144" t="s">
        <v>36</v>
      </c>
      <c r="E144" t="s">
        <v>37</v>
      </c>
      <c r="F144" t="s">
        <v>44</v>
      </c>
      <c r="G144" t="s">
        <v>46</v>
      </c>
      <c r="H144">
        <v>0.001</v>
      </c>
      <c r="I144">
        <v>0.03</v>
      </c>
      <c r="J144">
        <v>1</v>
      </c>
      <c r="K144">
        <v>0.08996372669935226</v>
      </c>
      <c r="L144">
        <v>0.2907038</v>
      </c>
      <c r="M144">
        <v>0.08959088921546936</v>
      </c>
      <c r="N144">
        <v>1.343694686889648</v>
      </c>
      <c r="O144" t="s">
        <v>47</v>
      </c>
      <c r="P144" t="s">
        <v>49</v>
      </c>
      <c r="Q144">
        <v>0.1361006389183514</v>
      </c>
      <c r="R144">
        <v>0.2899</v>
      </c>
      <c r="S144">
        <v>1.132145285606384</v>
      </c>
      <c r="T144" t="s">
        <v>47</v>
      </c>
      <c r="U144" t="s">
        <v>49</v>
      </c>
      <c r="V144">
        <v>0.3476500276706055</v>
      </c>
      <c r="W144">
        <v>196.1202545166016</v>
      </c>
      <c r="X144">
        <v>0.1002349853515625</v>
      </c>
      <c r="Y144">
        <v>0.1002349853515625</v>
      </c>
      <c r="Z144">
        <v>8192</v>
      </c>
      <c r="AA144">
        <v>0.08891993016004562</v>
      </c>
      <c r="AB144">
        <v>0.08959088921546936</v>
      </c>
      <c r="AC144">
        <v>0.09305052757263184</v>
      </c>
      <c r="AD144">
        <v>0.2795317171717175</v>
      </c>
      <c r="AE144">
        <v>0.2899</v>
      </c>
      <c r="AF144">
        <v>0.2877</v>
      </c>
      <c r="AG144" t="s">
        <v>190</v>
      </c>
      <c r="AH144" t="s">
        <v>479</v>
      </c>
    </row>
    <row r="145" spans="1:34">
      <c r="A145" t="s">
        <v>34</v>
      </c>
      <c r="B145" t="s">
        <v>35</v>
      </c>
      <c r="C145">
        <v>20</v>
      </c>
      <c r="D145" t="s">
        <v>36</v>
      </c>
      <c r="E145" t="s">
        <v>37</v>
      </c>
      <c r="F145" t="s">
        <v>44</v>
      </c>
      <c r="G145" t="s">
        <v>46</v>
      </c>
      <c r="H145">
        <v>0.001</v>
      </c>
      <c r="I145">
        <v>0.04</v>
      </c>
      <c r="J145">
        <v>1</v>
      </c>
      <c r="K145">
        <v>0.09348107874393463</v>
      </c>
      <c r="L145">
        <v>0.2914284</v>
      </c>
      <c r="M145">
        <v>0.09299495816230774</v>
      </c>
      <c r="N145">
        <v>1.098066806793213</v>
      </c>
      <c r="O145" t="s">
        <v>47</v>
      </c>
      <c r="P145" t="s">
        <v>49</v>
      </c>
      <c r="Q145">
        <v>0.1408078409689064</v>
      </c>
      <c r="R145">
        <v>0.2907999999999999</v>
      </c>
      <c r="S145">
        <v>0.8898179531097412</v>
      </c>
      <c r="T145" t="s">
        <v>47</v>
      </c>
      <c r="U145" t="s">
        <v>49</v>
      </c>
      <c r="V145">
        <v>0.3490566435979171</v>
      </c>
      <c r="W145">
        <v>139.5154113769531</v>
      </c>
      <c r="X145">
        <v>0.106345072388649</v>
      </c>
      <c r="Y145">
        <v>0.106345072388649</v>
      </c>
      <c r="Z145">
        <v>8192</v>
      </c>
      <c r="AA145">
        <v>0.0928751528263092</v>
      </c>
      <c r="AB145">
        <v>0.09299495816230774</v>
      </c>
      <c r="AC145">
        <v>0.09711861610412598</v>
      </c>
      <c r="AD145">
        <v>0.2808610101010105</v>
      </c>
      <c r="AE145">
        <v>0.2907999999999999</v>
      </c>
      <c r="AF145">
        <v>0.2893</v>
      </c>
      <c r="AG145" t="s">
        <v>191</v>
      </c>
      <c r="AH145" t="s">
        <v>479</v>
      </c>
    </row>
    <row r="146" spans="1:34">
      <c r="A146" t="s">
        <v>34</v>
      </c>
      <c r="B146" t="s">
        <v>35</v>
      </c>
      <c r="C146">
        <v>20</v>
      </c>
      <c r="D146" t="s">
        <v>36</v>
      </c>
      <c r="E146" t="s">
        <v>37</v>
      </c>
      <c r="F146" t="s">
        <v>44</v>
      </c>
      <c r="G146" t="s">
        <v>46</v>
      </c>
      <c r="H146">
        <v>0.001</v>
      </c>
      <c r="I146">
        <v>0.05</v>
      </c>
      <c r="J146">
        <v>1</v>
      </c>
      <c r="K146">
        <v>0.09620591253042221</v>
      </c>
      <c r="L146">
        <v>0.2919774</v>
      </c>
      <c r="M146">
        <v>0.09559614062309266</v>
      </c>
      <c r="N146">
        <v>0.9529865980148315</v>
      </c>
      <c r="O146" t="s">
        <v>47</v>
      </c>
      <c r="P146" t="s">
        <v>49</v>
      </c>
      <c r="Q146">
        <v>0.144462459065813</v>
      </c>
      <c r="R146">
        <v>0.2912</v>
      </c>
      <c r="S146">
        <v>0.7473055124282837</v>
      </c>
      <c r="T146" t="s">
        <v>47</v>
      </c>
      <c r="U146" t="s">
        <v>49</v>
      </c>
      <c r="V146">
        <v>0.3501435986732465</v>
      </c>
      <c r="W146">
        <v>105.7293243408203</v>
      </c>
      <c r="X146">
        <v>0.111273854970932</v>
      </c>
      <c r="Y146">
        <v>0.111273854970932</v>
      </c>
      <c r="Z146">
        <v>8192</v>
      </c>
      <c r="AA146">
        <v>0.09595811367034912</v>
      </c>
      <c r="AB146">
        <v>0.09559614062309266</v>
      </c>
      <c r="AC146">
        <v>0.1002324223518372</v>
      </c>
      <c r="AD146">
        <v>0.2818923636363642</v>
      </c>
      <c r="AE146">
        <v>0.2912</v>
      </c>
      <c r="AF146">
        <v>0.2902</v>
      </c>
      <c r="AG146" t="s">
        <v>192</v>
      </c>
      <c r="AH146" t="s">
        <v>479</v>
      </c>
    </row>
    <row r="147" spans="1:34">
      <c r="A147" t="s">
        <v>34</v>
      </c>
      <c r="B147" t="s">
        <v>35</v>
      </c>
      <c r="C147">
        <v>20</v>
      </c>
      <c r="D147" t="s">
        <v>36</v>
      </c>
      <c r="E147" t="s">
        <v>37</v>
      </c>
      <c r="F147" t="s">
        <v>44</v>
      </c>
      <c r="G147" t="s">
        <v>46</v>
      </c>
      <c r="H147">
        <v>0.001</v>
      </c>
      <c r="I147">
        <v>0.06</v>
      </c>
      <c r="J147">
        <v>1</v>
      </c>
      <c r="K147">
        <v>0.09841936081647873</v>
      </c>
      <c r="L147">
        <v>0.2927067999999999</v>
      </c>
      <c r="M147">
        <v>0.09772654771804809</v>
      </c>
      <c r="N147">
        <v>0.8526068925857544</v>
      </c>
      <c r="O147" t="s">
        <v>47</v>
      </c>
      <c r="P147" t="s">
        <v>49</v>
      </c>
      <c r="Q147">
        <v>0.147396175460186</v>
      </c>
      <c r="R147">
        <v>0.2926</v>
      </c>
      <c r="S147">
        <v>0.6488113403320312</v>
      </c>
      <c r="T147" t="s">
        <v>47</v>
      </c>
      <c r="U147" t="s">
        <v>49</v>
      </c>
      <c r="V147">
        <v>0.3511917422189739</v>
      </c>
      <c r="W147">
        <v>82.25370788574219</v>
      </c>
      <c r="X147">
        <v>0.1148321777582169</v>
      </c>
      <c r="Y147">
        <v>0.1148321777582169</v>
      </c>
      <c r="Z147">
        <v>8192</v>
      </c>
      <c r="AA147">
        <v>0.09844216704368591</v>
      </c>
      <c r="AB147">
        <v>0.09772654771804809</v>
      </c>
      <c r="AC147">
        <v>0.1027027010917664</v>
      </c>
      <c r="AD147">
        <v>0.2828873535353541</v>
      </c>
      <c r="AE147">
        <v>0.2926</v>
      </c>
      <c r="AF147">
        <v>0.2896</v>
      </c>
      <c r="AG147" t="s">
        <v>193</v>
      </c>
      <c r="AH147" t="s">
        <v>479</v>
      </c>
    </row>
    <row r="148" spans="1:34">
      <c r="A148" t="s">
        <v>34</v>
      </c>
      <c r="B148" t="s">
        <v>35</v>
      </c>
      <c r="C148">
        <v>20</v>
      </c>
      <c r="D148" t="s">
        <v>36</v>
      </c>
      <c r="E148" t="s">
        <v>37</v>
      </c>
      <c r="F148" t="s">
        <v>44</v>
      </c>
      <c r="G148" t="s">
        <v>46</v>
      </c>
      <c r="H148">
        <v>0.001</v>
      </c>
      <c r="I148">
        <v>0.07000000000000001</v>
      </c>
      <c r="J148">
        <v>1</v>
      </c>
      <c r="K148">
        <v>0.1002829000353813</v>
      </c>
      <c r="L148">
        <v>0.2932036000000001</v>
      </c>
      <c r="M148">
        <v>0.09956677556037903</v>
      </c>
      <c r="N148">
        <v>0.7879233360290527</v>
      </c>
      <c r="O148" t="s">
        <v>47</v>
      </c>
      <c r="P148" t="s">
        <v>49</v>
      </c>
      <c r="Q148">
        <v>0.1498148732895597</v>
      </c>
      <c r="R148">
        <v>0.2913</v>
      </c>
      <c r="S148">
        <v>0.5858337879180908</v>
      </c>
      <c r="T148" t="s">
        <v>47</v>
      </c>
      <c r="U148" t="s">
        <v>49</v>
      </c>
      <c r="V148">
        <v>0.3519044661248888</v>
      </c>
      <c r="W148">
        <v>66.95305633544922</v>
      </c>
      <c r="X148">
        <v>0.1178624704480171</v>
      </c>
      <c r="Y148">
        <v>0.1178624704480171</v>
      </c>
      <c r="Z148">
        <v>8192</v>
      </c>
      <c r="AA148">
        <v>0.1004953980445862</v>
      </c>
      <c r="AB148">
        <v>0.09956677556037903</v>
      </c>
      <c r="AC148">
        <v>0.1048184156417847</v>
      </c>
      <c r="AD148">
        <v>0.2835603232323238</v>
      </c>
      <c r="AE148">
        <v>0.2913</v>
      </c>
      <c r="AF148">
        <v>0.289</v>
      </c>
      <c r="AG148" t="s">
        <v>194</v>
      </c>
      <c r="AH148" t="s">
        <v>479</v>
      </c>
    </row>
    <row r="149" spans="1:34">
      <c r="A149" t="s">
        <v>34</v>
      </c>
      <c r="B149" t="s">
        <v>35</v>
      </c>
      <c r="C149">
        <v>20</v>
      </c>
      <c r="D149" t="s">
        <v>36</v>
      </c>
      <c r="E149" t="s">
        <v>37</v>
      </c>
      <c r="F149" t="s">
        <v>44</v>
      </c>
      <c r="G149" t="s">
        <v>46</v>
      </c>
      <c r="H149">
        <v>0.001</v>
      </c>
      <c r="I149">
        <v>0.08</v>
      </c>
      <c r="J149">
        <v>1</v>
      </c>
      <c r="K149">
        <v>0.1017889305949211</v>
      </c>
      <c r="L149">
        <v>0.2936623999999999</v>
      </c>
      <c r="M149">
        <v>0.1010441660881043</v>
      </c>
      <c r="N149">
        <v>0.740044116973877</v>
      </c>
      <c r="O149" t="s">
        <v>47</v>
      </c>
      <c r="P149" t="s">
        <v>49</v>
      </c>
      <c r="Q149">
        <v>0.1517664331023407</v>
      </c>
      <c r="R149">
        <v>0.2916</v>
      </c>
      <c r="S149">
        <v>0.539203941822052</v>
      </c>
      <c r="T149" t="s">
        <v>47</v>
      </c>
      <c r="U149" t="s">
        <v>49</v>
      </c>
      <c r="V149">
        <v>0.3526066371382929</v>
      </c>
      <c r="W149">
        <v>55.52685165405273</v>
      </c>
      <c r="X149">
        <v>0.1203806400299072</v>
      </c>
      <c r="Y149">
        <v>0.1203806400299072</v>
      </c>
      <c r="Z149">
        <v>8192</v>
      </c>
      <c r="AA149">
        <v>0.1021543145179749</v>
      </c>
      <c r="AB149">
        <v>0.1010441660881043</v>
      </c>
      <c r="AC149">
        <v>0.1065274596214294</v>
      </c>
      <c r="AD149">
        <v>0.2842278787878793</v>
      </c>
      <c r="AE149">
        <v>0.2916</v>
      </c>
      <c r="AF149">
        <v>0.2901</v>
      </c>
      <c r="AG149" t="s">
        <v>195</v>
      </c>
      <c r="AH149" t="s">
        <v>479</v>
      </c>
    </row>
    <row r="150" spans="1:34">
      <c r="A150" t="s">
        <v>34</v>
      </c>
      <c r="B150" t="s">
        <v>35</v>
      </c>
      <c r="C150">
        <v>20</v>
      </c>
      <c r="D150" t="s">
        <v>36</v>
      </c>
      <c r="E150" t="s">
        <v>37</v>
      </c>
      <c r="F150" t="s">
        <v>44</v>
      </c>
      <c r="G150" t="s">
        <v>46</v>
      </c>
      <c r="H150">
        <v>0.001</v>
      </c>
      <c r="I150">
        <v>0.09</v>
      </c>
      <c r="J150">
        <v>1</v>
      </c>
      <c r="K150">
        <v>0.1030083671212196</v>
      </c>
      <c r="L150">
        <v>0.2939688</v>
      </c>
      <c r="M150">
        <v>0.1022359848022461</v>
      </c>
      <c r="N150">
        <v>0.7086082696914673</v>
      </c>
      <c r="O150" t="s">
        <v>47</v>
      </c>
      <c r="P150" t="s">
        <v>49</v>
      </c>
      <c r="Q150">
        <v>0.1533223439226361</v>
      </c>
      <c r="R150">
        <v>0.2913</v>
      </c>
      <c r="S150">
        <v>0.5089064240455627</v>
      </c>
      <c r="T150" t="s">
        <v>47</v>
      </c>
      <c r="U150" t="s">
        <v>49</v>
      </c>
      <c r="V150">
        <v>0.3530242222385549</v>
      </c>
      <c r="W150">
        <v>47.93941497802734</v>
      </c>
      <c r="X150">
        <v>0.1224592179059982</v>
      </c>
      <c r="Y150">
        <v>0.1224592179059982</v>
      </c>
      <c r="Z150">
        <v>8192</v>
      </c>
      <c r="AA150">
        <v>0.1034808605909348</v>
      </c>
      <c r="AB150">
        <v>0.1022359848022461</v>
      </c>
      <c r="AC150">
        <v>0.1078893423080444</v>
      </c>
      <c r="AD150">
        <v>0.2846231919191924</v>
      </c>
      <c r="AE150">
        <v>0.2913</v>
      </c>
      <c r="AF150">
        <v>0.2901</v>
      </c>
      <c r="AG150" t="s">
        <v>196</v>
      </c>
      <c r="AH150" t="s">
        <v>479</v>
      </c>
    </row>
    <row r="151" spans="1:34">
      <c r="A151" t="s">
        <v>34</v>
      </c>
      <c r="B151" t="s">
        <v>35</v>
      </c>
      <c r="C151">
        <v>20</v>
      </c>
      <c r="D151" t="s">
        <v>36</v>
      </c>
      <c r="E151" t="s">
        <v>37</v>
      </c>
      <c r="F151" t="s">
        <v>44</v>
      </c>
      <c r="G151" t="s">
        <v>46</v>
      </c>
      <c r="H151">
        <v>0.001</v>
      </c>
      <c r="I151">
        <v>0.1</v>
      </c>
      <c r="J151">
        <v>0.01</v>
      </c>
      <c r="K151">
        <v>0.1139592528343201</v>
      </c>
      <c r="L151">
        <v>0.2977229999999999</v>
      </c>
      <c r="M151">
        <v>0.1133603453636169</v>
      </c>
      <c r="N151">
        <v>0.5354542338833763</v>
      </c>
      <c r="O151" t="s">
        <v>47</v>
      </c>
      <c r="P151" t="s">
        <v>49</v>
      </c>
      <c r="Q151">
        <v>0.1670353455510077</v>
      </c>
      <c r="R151">
        <v>0.2966</v>
      </c>
      <c r="S151">
        <v>0.3445778537841233</v>
      </c>
      <c r="T151" t="s">
        <v>47</v>
      </c>
      <c r="U151" t="s">
        <v>49</v>
      </c>
      <c r="V151">
        <v>0.3579117256502608</v>
      </c>
      <c r="W151">
        <v>4.247807025909424</v>
      </c>
      <c r="X151">
        <v>0.1398124992847443</v>
      </c>
      <c r="Y151">
        <v>0.1398124992847443</v>
      </c>
      <c r="Z151">
        <v>8192</v>
      </c>
      <c r="AA151">
        <v>0.1152421608567238</v>
      </c>
      <c r="AB151">
        <v>0.1133603453636169</v>
      </c>
      <c r="AC151">
        <v>0.1197342395782471</v>
      </c>
      <c r="AD151">
        <v>0.2892599595959601</v>
      </c>
      <c r="AE151">
        <v>0.2966</v>
      </c>
      <c r="AF151">
        <v>0.2956</v>
      </c>
      <c r="AG151" t="s">
        <v>197</v>
      </c>
      <c r="AH151" t="s">
        <v>479</v>
      </c>
    </row>
    <row r="152" spans="1:34">
      <c r="A152" t="s">
        <v>34</v>
      </c>
      <c r="B152" t="s">
        <v>35</v>
      </c>
      <c r="C152">
        <v>20</v>
      </c>
      <c r="D152" t="s">
        <v>36</v>
      </c>
      <c r="E152" t="s">
        <v>37</v>
      </c>
      <c r="F152" t="s">
        <v>44</v>
      </c>
      <c r="G152" t="s">
        <v>46</v>
      </c>
      <c r="H152">
        <v>0.001</v>
      </c>
      <c r="I152">
        <v>0.1</v>
      </c>
      <c r="J152">
        <v>0.1</v>
      </c>
      <c r="K152">
        <v>0.1127869263291359</v>
      </c>
      <c r="L152">
        <v>0.2972032</v>
      </c>
      <c r="M152">
        <v>0.1121718525886536</v>
      </c>
      <c r="N152">
        <v>0.5415537179193659</v>
      </c>
      <c r="O152" t="s">
        <v>47</v>
      </c>
      <c r="P152" t="s">
        <v>49</v>
      </c>
      <c r="Q152">
        <v>0.1655627014790791</v>
      </c>
      <c r="R152">
        <v>0.297</v>
      </c>
      <c r="S152">
        <v>0.3498940756294221</v>
      </c>
      <c r="T152" t="s">
        <v>47</v>
      </c>
      <c r="U152" t="s">
        <v>49</v>
      </c>
      <c r="V152">
        <v>0.357222343769023</v>
      </c>
      <c r="W152">
        <v>6.213657855987549</v>
      </c>
      <c r="X152">
        <v>0.1378098130226135</v>
      </c>
      <c r="Y152">
        <v>0.1378098130226135</v>
      </c>
      <c r="Z152">
        <v>8192</v>
      </c>
      <c r="AA152">
        <v>0.1139723360538483</v>
      </c>
      <c r="AB152">
        <v>0.1121718525886536</v>
      </c>
      <c r="AC152">
        <v>0.1184664845466614</v>
      </c>
      <c r="AD152">
        <v>0.2886050101010105</v>
      </c>
      <c r="AE152">
        <v>0.297</v>
      </c>
      <c r="AF152">
        <v>0.2945</v>
      </c>
      <c r="AG152" t="s">
        <v>198</v>
      </c>
      <c r="AH152" t="s">
        <v>479</v>
      </c>
    </row>
    <row r="153" spans="1:34">
      <c r="A153" t="s">
        <v>34</v>
      </c>
      <c r="B153" t="s">
        <v>35</v>
      </c>
      <c r="C153">
        <v>20</v>
      </c>
      <c r="D153" t="s">
        <v>36</v>
      </c>
      <c r="E153" t="s">
        <v>37</v>
      </c>
      <c r="F153" t="s">
        <v>44</v>
      </c>
      <c r="G153" t="s">
        <v>46</v>
      </c>
      <c r="H153">
        <v>0.001</v>
      </c>
      <c r="I153">
        <v>0.1</v>
      </c>
      <c r="J153">
        <v>1</v>
      </c>
      <c r="K153">
        <v>0.1040977835655212</v>
      </c>
      <c r="L153">
        <v>0.2942192000000001</v>
      </c>
      <c r="M153">
        <v>0.1033202886581421</v>
      </c>
      <c r="N153">
        <v>0.6840387306155984</v>
      </c>
      <c r="O153" t="s">
        <v>47</v>
      </c>
      <c r="P153" t="s">
        <v>49</v>
      </c>
      <c r="Q153">
        <v>0.1547110652610424</v>
      </c>
      <c r="R153">
        <v>0.2921</v>
      </c>
      <c r="S153">
        <v>0.4853193084095146</v>
      </c>
      <c r="T153" t="s">
        <v>47</v>
      </c>
      <c r="U153" t="s">
        <v>49</v>
      </c>
      <c r="V153">
        <v>0.3534304874671261</v>
      </c>
      <c r="W153">
        <v>41.9224853515625</v>
      </c>
      <c r="X153">
        <v>0.1243919506669044</v>
      </c>
      <c r="Y153">
        <v>0.1243919506669044</v>
      </c>
      <c r="Z153">
        <v>8192</v>
      </c>
      <c r="AA153">
        <v>0.1046656295657158</v>
      </c>
      <c r="AB153">
        <v>0.1033202886581421</v>
      </c>
      <c r="AC153">
        <v>0.1091211676597595</v>
      </c>
      <c r="AD153">
        <v>0.285006060606061</v>
      </c>
      <c r="AE153">
        <v>0.2921</v>
      </c>
      <c r="AF153">
        <v>0.2911</v>
      </c>
      <c r="AG153" t="s">
        <v>199</v>
      </c>
      <c r="AH153" t="s">
        <v>479</v>
      </c>
    </row>
    <row r="154" spans="1:34">
      <c r="A154" t="s">
        <v>34</v>
      </c>
      <c r="B154" t="s">
        <v>35</v>
      </c>
      <c r="C154">
        <v>20</v>
      </c>
      <c r="D154" t="s">
        <v>36</v>
      </c>
      <c r="E154" t="s">
        <v>37</v>
      </c>
      <c r="F154" t="s">
        <v>44</v>
      </c>
      <c r="G154" t="s">
        <v>46</v>
      </c>
      <c r="H154">
        <v>0.001</v>
      </c>
      <c r="I154">
        <v>1</v>
      </c>
      <c r="J154">
        <v>0.01</v>
      </c>
      <c r="K154">
        <v>0.1185719147324562</v>
      </c>
      <c r="L154">
        <v>0.3001690000000001</v>
      </c>
      <c r="M154">
        <v>0.1179705262184143</v>
      </c>
      <c r="N154">
        <v>0.5273543499699102</v>
      </c>
      <c r="O154" t="s">
        <v>47</v>
      </c>
      <c r="P154" t="s">
        <v>49</v>
      </c>
      <c r="Q154">
        <v>0.1729597228380053</v>
      </c>
      <c r="R154">
        <v>0.2987</v>
      </c>
      <c r="S154">
        <v>0.3393443409318215</v>
      </c>
      <c r="T154" t="s">
        <v>47</v>
      </c>
      <c r="U154" t="s">
        <v>49</v>
      </c>
      <c r="V154">
        <v>0.3609697318760939</v>
      </c>
      <c r="W154">
        <v>0.1644654273986816</v>
      </c>
      <c r="X154">
        <v>0.1469158679246902</v>
      </c>
      <c r="Y154">
        <v>0.1469158679246902</v>
      </c>
      <c r="Z154">
        <v>8192</v>
      </c>
      <c r="AA154">
        <v>0.1203667521476746</v>
      </c>
      <c r="AB154">
        <v>0.1179705262184143</v>
      </c>
      <c r="AC154">
        <v>0.1246067523956299</v>
      </c>
      <c r="AD154">
        <v>0.2921667070707076</v>
      </c>
      <c r="AE154">
        <v>0.2987</v>
      </c>
      <c r="AF154">
        <v>0.2991</v>
      </c>
      <c r="AG154" t="s">
        <v>200</v>
      </c>
      <c r="AH154" t="s">
        <v>479</v>
      </c>
    </row>
    <row r="155" spans="1:34">
      <c r="A155" t="s">
        <v>34</v>
      </c>
      <c r="B155" t="s">
        <v>35</v>
      </c>
      <c r="C155">
        <v>20</v>
      </c>
      <c r="D155" t="s">
        <v>36</v>
      </c>
      <c r="E155" t="s">
        <v>37</v>
      </c>
      <c r="F155" t="s">
        <v>44</v>
      </c>
      <c r="G155" t="s">
        <v>46</v>
      </c>
      <c r="H155">
        <v>0.001</v>
      </c>
      <c r="I155">
        <v>1</v>
      </c>
      <c r="J155">
        <v>0.1</v>
      </c>
      <c r="K155">
        <v>0.1184142827987671</v>
      </c>
      <c r="L155">
        <v>0.3000472</v>
      </c>
      <c r="M155">
        <v>0.1178063750267029</v>
      </c>
      <c r="N155">
        <v>0.5272937393021173</v>
      </c>
      <c r="O155" t="s">
        <v>47</v>
      </c>
      <c r="P155" t="s">
        <v>49</v>
      </c>
      <c r="Q155">
        <v>0.1727650083310911</v>
      </c>
      <c r="R155">
        <v>0.2987</v>
      </c>
      <c r="S155">
        <v>0.3392196105274474</v>
      </c>
      <c r="T155" t="s">
        <v>47</v>
      </c>
      <c r="U155" t="s">
        <v>49</v>
      </c>
      <c r="V155">
        <v>0.360839137105761</v>
      </c>
      <c r="W155">
        <v>0.2300543785095215</v>
      </c>
      <c r="X155">
        <v>0.1466925293207169</v>
      </c>
      <c r="Y155">
        <v>0.1466925293207169</v>
      </c>
      <c r="Z155">
        <v>8192</v>
      </c>
      <c r="AA155">
        <v>0.1201953515410423</v>
      </c>
      <c r="AB155">
        <v>0.1178063750267029</v>
      </c>
      <c r="AC155">
        <v>0.124445629119873</v>
      </c>
      <c r="AD155">
        <v>0.2920400000000005</v>
      </c>
      <c r="AE155">
        <v>0.2987</v>
      </c>
      <c r="AF155">
        <v>0.2988</v>
      </c>
      <c r="AG155" t="s">
        <v>201</v>
      </c>
      <c r="AH155" t="s">
        <v>479</v>
      </c>
    </row>
    <row r="156" spans="1:34">
      <c r="A156" t="s">
        <v>34</v>
      </c>
      <c r="B156" t="s">
        <v>35</v>
      </c>
      <c r="C156">
        <v>20</v>
      </c>
      <c r="D156" t="s">
        <v>36</v>
      </c>
      <c r="E156" t="s">
        <v>37</v>
      </c>
      <c r="F156" t="s">
        <v>44</v>
      </c>
      <c r="G156" t="s">
        <v>46</v>
      </c>
      <c r="H156">
        <v>0.001</v>
      </c>
      <c r="I156">
        <v>1</v>
      </c>
      <c r="J156">
        <v>1</v>
      </c>
      <c r="K156">
        <v>0.1169073507189751</v>
      </c>
      <c r="L156">
        <v>0.2991283999999999</v>
      </c>
      <c r="M156">
        <v>0.1162522912025452</v>
      </c>
      <c r="N156">
        <v>0.5315005887369149</v>
      </c>
      <c r="O156" t="s">
        <v>47</v>
      </c>
      <c r="P156" t="s">
        <v>49</v>
      </c>
      <c r="Q156">
        <v>0.1708749486394703</v>
      </c>
      <c r="R156">
        <v>0.2977</v>
      </c>
      <c r="S156">
        <v>0.3426459206008577</v>
      </c>
      <c r="T156" t="s">
        <v>47</v>
      </c>
      <c r="U156" t="s">
        <v>49</v>
      </c>
      <c r="V156">
        <v>0.3597296167755274</v>
      </c>
      <c r="W156">
        <v>1.929669857025146</v>
      </c>
      <c r="X156">
        <v>0.1444079875946045</v>
      </c>
      <c r="Y156">
        <v>0.1444079875946045</v>
      </c>
      <c r="Z156">
        <v>8192</v>
      </c>
      <c r="AA156">
        <v>0.1185606718063354</v>
      </c>
      <c r="AB156">
        <v>0.1162522912025452</v>
      </c>
      <c r="AC156">
        <v>0.1228744864463806</v>
      </c>
      <c r="AD156">
        <v>0.2909848080808085</v>
      </c>
      <c r="AE156">
        <v>0.2977</v>
      </c>
      <c r="AF156">
        <v>0.2972</v>
      </c>
      <c r="AG156" t="s">
        <v>202</v>
      </c>
      <c r="AH156" t="s">
        <v>479</v>
      </c>
    </row>
    <row r="157" spans="1:34">
      <c r="A157" t="s">
        <v>34</v>
      </c>
      <c r="B157" t="s">
        <v>35</v>
      </c>
      <c r="C157">
        <v>30</v>
      </c>
      <c r="D157" t="s">
        <v>36</v>
      </c>
      <c r="E157" t="s">
        <v>37</v>
      </c>
      <c r="F157" t="s">
        <v>44</v>
      </c>
      <c r="G157" t="s">
        <v>46</v>
      </c>
      <c r="H157">
        <v>0.001</v>
      </c>
      <c r="I157">
        <v>0.0001</v>
      </c>
      <c r="J157">
        <v>0.0001</v>
      </c>
      <c r="K157">
        <v>0.07441634684801102</v>
      </c>
      <c r="L157">
        <v>0.274548</v>
      </c>
      <c r="M157">
        <v>0.07436941266059875</v>
      </c>
      <c r="N157">
        <v>4.903911590576172</v>
      </c>
      <c r="O157" t="s">
        <v>47</v>
      </c>
      <c r="P157" t="s">
        <v>50</v>
      </c>
      <c r="Q157">
        <v>0.1112773856007904</v>
      </c>
      <c r="R157">
        <v>0.2748</v>
      </c>
      <c r="S157">
        <v>4.694722652435303</v>
      </c>
      <c r="T157" t="s">
        <v>47</v>
      </c>
      <c r="U157" t="s">
        <v>50</v>
      </c>
      <c r="V157">
        <v>0.3204664000191954</v>
      </c>
      <c r="W157">
        <v>1004.969848632812</v>
      </c>
      <c r="X157">
        <v>0.07035018503665924</v>
      </c>
      <c r="Y157">
        <v>0.07035018503665924</v>
      </c>
      <c r="Z157">
        <v>8192</v>
      </c>
      <c r="AA157">
        <v>0.0684226006269455</v>
      </c>
      <c r="AB157">
        <v>0.07436941266059875</v>
      </c>
      <c r="AC157">
        <v>0.07538118958473206</v>
      </c>
      <c r="AD157">
        <v>0.2539351919191918</v>
      </c>
      <c r="AE157">
        <v>0.2748</v>
      </c>
      <c r="AF157">
        <v>0.2719</v>
      </c>
      <c r="AG157" t="s">
        <v>203</v>
      </c>
      <c r="AH157" t="s">
        <v>479</v>
      </c>
    </row>
    <row r="158" spans="1:34">
      <c r="A158" t="s">
        <v>34</v>
      </c>
      <c r="B158" t="s">
        <v>35</v>
      </c>
      <c r="C158">
        <v>30</v>
      </c>
      <c r="D158" t="s">
        <v>36</v>
      </c>
      <c r="E158" t="s">
        <v>37</v>
      </c>
      <c r="F158" t="s">
        <v>44</v>
      </c>
      <c r="G158" t="s">
        <v>46</v>
      </c>
      <c r="H158">
        <v>0.001</v>
      </c>
      <c r="I158">
        <v>0.0001</v>
      </c>
      <c r="J158">
        <v>0.001</v>
      </c>
      <c r="K158">
        <v>0.0743977427482605</v>
      </c>
      <c r="L158">
        <v>0.2745198</v>
      </c>
      <c r="M158">
        <v>0.07435354590415955</v>
      </c>
      <c r="N158">
        <v>4.912582397460938</v>
      </c>
      <c r="O158" t="s">
        <v>47</v>
      </c>
      <c r="P158" t="s">
        <v>50</v>
      </c>
      <c r="Q158">
        <v>0.1112575335816901</v>
      </c>
      <c r="R158">
        <v>0.2748</v>
      </c>
      <c r="S158">
        <v>4.703367710113525</v>
      </c>
      <c r="T158" t="s">
        <v>47</v>
      </c>
      <c r="U158" t="s">
        <v>50</v>
      </c>
      <c r="V158">
        <v>0.3204718465616463</v>
      </c>
      <c r="W158">
        <v>1006.92431640625</v>
      </c>
      <c r="X158">
        <v>0.07027430087327957</v>
      </c>
      <c r="Y158">
        <v>0.07027430087327957</v>
      </c>
      <c r="Z158">
        <v>8192</v>
      </c>
      <c r="AA158">
        <v>0.06840551644563675</v>
      </c>
      <c r="AB158">
        <v>0.07435354590415955</v>
      </c>
      <c r="AC158">
        <v>0.07535897493362427</v>
      </c>
      <c r="AD158">
        <v>0.2539411717171716</v>
      </c>
      <c r="AE158">
        <v>0.2748</v>
      </c>
      <c r="AF158">
        <v>0.2718</v>
      </c>
      <c r="AG158" t="s">
        <v>204</v>
      </c>
      <c r="AH158" t="s">
        <v>479</v>
      </c>
    </row>
    <row r="159" spans="1:34">
      <c r="A159" t="s">
        <v>34</v>
      </c>
      <c r="B159" t="s">
        <v>35</v>
      </c>
      <c r="C159">
        <v>30</v>
      </c>
      <c r="D159" t="s">
        <v>36</v>
      </c>
      <c r="E159" t="s">
        <v>37</v>
      </c>
      <c r="F159" t="s">
        <v>44</v>
      </c>
      <c r="G159" t="s">
        <v>46</v>
      </c>
      <c r="H159">
        <v>0.001</v>
      </c>
      <c r="I159">
        <v>0.0001</v>
      </c>
      <c r="J159">
        <v>0.01</v>
      </c>
      <c r="K159">
        <v>0.07419957965612411</v>
      </c>
      <c r="L159">
        <v>0.2743534</v>
      </c>
      <c r="M159">
        <v>0.07415051460266113</v>
      </c>
      <c r="N159">
        <v>4.998498439788818</v>
      </c>
      <c r="O159" t="s">
        <v>47</v>
      </c>
      <c r="P159" t="s">
        <v>50</v>
      </c>
      <c r="Q159">
        <v>0.111014115899845</v>
      </c>
      <c r="R159">
        <v>0.2743</v>
      </c>
      <c r="S159">
        <v>4.789279460906982</v>
      </c>
      <c r="T159" t="s">
        <v>47</v>
      </c>
      <c r="U159" t="s">
        <v>50</v>
      </c>
      <c r="V159">
        <v>0.3202332918806243</v>
      </c>
      <c r="W159">
        <v>1026.310424804688</v>
      </c>
      <c r="X159">
        <v>0.06973219662904739</v>
      </c>
      <c r="Y159">
        <v>0.06973219662904739</v>
      </c>
      <c r="Z159">
        <v>8192</v>
      </c>
      <c r="AA159">
        <v>0.06820811331272125</v>
      </c>
      <c r="AB159">
        <v>0.07415051460266113</v>
      </c>
      <c r="AC159">
        <v>0.07512086033821105</v>
      </c>
      <c r="AD159">
        <v>0.2537167676767676</v>
      </c>
      <c r="AE159">
        <v>0.2743</v>
      </c>
      <c r="AF159">
        <v>0.2715</v>
      </c>
      <c r="AG159" t="s">
        <v>205</v>
      </c>
      <c r="AH159" t="s">
        <v>479</v>
      </c>
    </row>
    <row r="160" spans="1:34">
      <c r="A160" t="s">
        <v>34</v>
      </c>
      <c r="B160" t="s">
        <v>35</v>
      </c>
      <c r="C160">
        <v>30</v>
      </c>
      <c r="D160" t="s">
        <v>36</v>
      </c>
      <c r="E160" t="s">
        <v>37</v>
      </c>
      <c r="F160" t="s">
        <v>44</v>
      </c>
      <c r="G160" t="s">
        <v>46</v>
      </c>
      <c r="H160">
        <v>0.001</v>
      </c>
      <c r="I160">
        <v>0.001</v>
      </c>
      <c r="J160">
        <v>0.0001</v>
      </c>
      <c r="K160">
        <v>0.07714536041021347</v>
      </c>
      <c r="L160">
        <v>0.2779604000000001</v>
      </c>
      <c r="M160">
        <v>0.07700237035751342</v>
      </c>
      <c r="N160">
        <v>3.593999624252319</v>
      </c>
      <c r="O160" t="s">
        <v>47</v>
      </c>
      <c r="P160" t="s">
        <v>50</v>
      </c>
      <c r="Q160">
        <v>0.1156652048898064</v>
      </c>
      <c r="R160">
        <v>0.2773</v>
      </c>
      <c r="S160">
        <v>3.383053541183472</v>
      </c>
      <c r="T160" t="s">
        <v>47</v>
      </c>
      <c r="U160" t="s">
        <v>50</v>
      </c>
      <c r="V160">
        <v>0.3266113040764325</v>
      </c>
      <c r="W160">
        <v>709.2982177734375</v>
      </c>
      <c r="X160">
        <v>0.07657663524150848</v>
      </c>
      <c r="Y160">
        <v>0.07657663524150848</v>
      </c>
      <c r="Z160">
        <v>8192</v>
      </c>
      <c r="AA160">
        <v>0.07199783623218536</v>
      </c>
      <c r="AB160">
        <v>0.07700237035751342</v>
      </c>
      <c r="AC160">
        <v>0.07846364974975586</v>
      </c>
      <c r="AD160">
        <v>0.2596957575757576</v>
      </c>
      <c r="AE160">
        <v>0.2773</v>
      </c>
      <c r="AF160">
        <v>0.2752</v>
      </c>
      <c r="AG160" t="s">
        <v>206</v>
      </c>
      <c r="AH160" t="s">
        <v>479</v>
      </c>
    </row>
    <row r="161" spans="1:34">
      <c r="A161" t="s">
        <v>34</v>
      </c>
      <c r="B161" t="s">
        <v>35</v>
      </c>
      <c r="C161">
        <v>30</v>
      </c>
      <c r="D161" t="s">
        <v>36</v>
      </c>
      <c r="E161" t="s">
        <v>37</v>
      </c>
      <c r="F161" t="s">
        <v>44</v>
      </c>
      <c r="G161" t="s">
        <v>46</v>
      </c>
      <c r="H161">
        <v>0.001</v>
      </c>
      <c r="I161">
        <v>0.001</v>
      </c>
      <c r="J161">
        <v>0.001</v>
      </c>
      <c r="K161">
        <v>0.07712315768003464</v>
      </c>
      <c r="L161">
        <v>0.2779746</v>
      </c>
      <c r="M161">
        <v>0.07698316574096679</v>
      </c>
      <c r="N161">
        <v>3.599622011184692</v>
      </c>
      <c r="O161" t="s">
        <v>47</v>
      </c>
      <c r="P161" t="s">
        <v>50</v>
      </c>
      <c r="Q161">
        <v>0.1156351774382633</v>
      </c>
      <c r="R161">
        <v>0.2775</v>
      </c>
      <c r="S161">
        <v>3.388663530349731</v>
      </c>
      <c r="T161" t="s">
        <v>47</v>
      </c>
      <c r="U161" t="s">
        <v>50</v>
      </c>
      <c r="V161">
        <v>0.3265936012627743</v>
      </c>
      <c r="W161">
        <v>710.5864868164062</v>
      </c>
      <c r="X161">
        <v>0.07645560801029205</v>
      </c>
      <c r="Y161">
        <v>0.07645560801029205</v>
      </c>
      <c r="Z161">
        <v>8192</v>
      </c>
      <c r="AA161">
        <v>0.07197375595569611</v>
      </c>
      <c r="AB161">
        <v>0.07698316574096679</v>
      </c>
      <c r="AC161">
        <v>0.07843534350395202</v>
      </c>
      <c r="AD161">
        <v>0.2596825050505052</v>
      </c>
      <c r="AE161">
        <v>0.2775</v>
      </c>
      <c r="AF161">
        <v>0.2754</v>
      </c>
      <c r="AG161" t="s">
        <v>207</v>
      </c>
      <c r="AH161" t="s">
        <v>479</v>
      </c>
    </row>
    <row r="162" spans="1:34">
      <c r="A162" t="s">
        <v>34</v>
      </c>
      <c r="B162" t="s">
        <v>35</v>
      </c>
      <c r="C162">
        <v>30</v>
      </c>
      <c r="D162" t="s">
        <v>36</v>
      </c>
      <c r="E162" t="s">
        <v>37</v>
      </c>
      <c r="F162" t="s">
        <v>44</v>
      </c>
      <c r="G162" t="s">
        <v>46</v>
      </c>
      <c r="H162">
        <v>0.001</v>
      </c>
      <c r="I162">
        <v>0.001</v>
      </c>
      <c r="J162">
        <v>0.01</v>
      </c>
      <c r="K162">
        <v>0.07689785957336426</v>
      </c>
      <c r="L162">
        <v>0.2777691999999999</v>
      </c>
      <c r="M162">
        <v>0.07676052451133727</v>
      </c>
      <c r="N162">
        <v>3.664385795593262</v>
      </c>
      <c r="O162" t="s">
        <v>47</v>
      </c>
      <c r="P162" t="s">
        <v>50</v>
      </c>
      <c r="Q162">
        <v>0.1153545565902675</v>
      </c>
      <c r="R162">
        <v>0.2779</v>
      </c>
      <c r="S162">
        <v>3.453341245651245</v>
      </c>
      <c r="T162" t="s">
        <v>47</v>
      </c>
      <c r="U162" t="s">
        <v>50</v>
      </c>
      <c r="V162">
        <v>0.3263991597125714</v>
      </c>
      <c r="W162">
        <v>725.2421264648438</v>
      </c>
      <c r="X162">
        <v>0.07587189227342606</v>
      </c>
      <c r="Y162">
        <v>0.07587189227342606</v>
      </c>
      <c r="Z162">
        <v>8192</v>
      </c>
      <c r="AA162">
        <v>0.07174430787563324</v>
      </c>
      <c r="AB162">
        <v>0.07676052451133727</v>
      </c>
      <c r="AC162">
        <v>0.07817295789718628</v>
      </c>
      <c r="AD162">
        <v>0.2594997979797981</v>
      </c>
      <c r="AE162">
        <v>0.2779</v>
      </c>
      <c r="AF162">
        <v>0.2755</v>
      </c>
      <c r="AG162" t="s">
        <v>208</v>
      </c>
      <c r="AH162" t="s">
        <v>479</v>
      </c>
    </row>
    <row r="163" spans="1:34">
      <c r="A163" t="s">
        <v>34</v>
      </c>
      <c r="B163" t="s">
        <v>35</v>
      </c>
      <c r="C163">
        <v>30</v>
      </c>
      <c r="D163" t="s">
        <v>36</v>
      </c>
      <c r="E163" t="s">
        <v>37</v>
      </c>
      <c r="F163" t="s">
        <v>44</v>
      </c>
      <c r="G163" t="s">
        <v>46</v>
      </c>
      <c r="H163">
        <v>0.001</v>
      </c>
      <c r="I163">
        <v>0.01</v>
      </c>
      <c r="J163">
        <v>0.0001</v>
      </c>
      <c r="K163">
        <v>0.09389742463827133</v>
      </c>
      <c r="L163">
        <v>0.2902218</v>
      </c>
      <c r="M163">
        <v>0.09335649013519287</v>
      </c>
      <c r="N163">
        <v>1.017839312553406</v>
      </c>
      <c r="O163" t="s">
        <v>47</v>
      </c>
      <c r="P163" t="s">
        <v>50</v>
      </c>
      <c r="Q163">
        <v>0.1404844829250988</v>
      </c>
      <c r="R163">
        <v>0.2896</v>
      </c>
      <c r="S163">
        <v>0.81141597032547</v>
      </c>
      <c r="T163" t="s">
        <v>47</v>
      </c>
      <c r="U163" t="s">
        <v>50</v>
      </c>
      <c r="V163">
        <v>0.3469079025411516</v>
      </c>
      <c r="W163">
        <v>121.681884765625</v>
      </c>
      <c r="X163">
        <v>0.1080202385783195</v>
      </c>
      <c r="Y163">
        <v>0.1080202385783195</v>
      </c>
      <c r="Z163">
        <v>8192</v>
      </c>
      <c r="AA163">
        <v>0.09260319173336029</v>
      </c>
      <c r="AB163">
        <v>0.09335649013519287</v>
      </c>
      <c r="AC163">
        <v>0.09731484055519105</v>
      </c>
      <c r="AD163">
        <v>0.2788275555555559</v>
      </c>
      <c r="AE163">
        <v>0.2896</v>
      </c>
      <c r="AF163">
        <v>0.2854</v>
      </c>
      <c r="AG163" t="s">
        <v>209</v>
      </c>
      <c r="AH163" t="s">
        <v>479</v>
      </c>
    </row>
    <row r="164" spans="1:34">
      <c r="A164" t="s">
        <v>34</v>
      </c>
      <c r="B164" t="s">
        <v>35</v>
      </c>
      <c r="C164">
        <v>30</v>
      </c>
      <c r="D164" t="s">
        <v>36</v>
      </c>
      <c r="E164" t="s">
        <v>37</v>
      </c>
      <c r="F164" t="s">
        <v>44</v>
      </c>
      <c r="G164" t="s">
        <v>46</v>
      </c>
      <c r="H164">
        <v>0.001</v>
      </c>
      <c r="I164">
        <v>0.01</v>
      </c>
      <c r="J164">
        <v>0.001</v>
      </c>
      <c r="K164">
        <v>0.09387141466140747</v>
      </c>
      <c r="L164">
        <v>0.2902036</v>
      </c>
      <c r="M164">
        <v>0.0933327853679657</v>
      </c>
      <c r="N164">
        <v>1.0192711353302</v>
      </c>
      <c r="O164" t="s">
        <v>47</v>
      </c>
      <c r="P164" t="s">
        <v>50</v>
      </c>
      <c r="Q164">
        <v>0.1404531287071396</v>
      </c>
      <c r="R164">
        <v>0.2893</v>
      </c>
      <c r="S164">
        <v>0.8128442168235779</v>
      </c>
      <c r="T164" t="s">
        <v>47</v>
      </c>
      <c r="U164" t="s">
        <v>50</v>
      </c>
      <c r="V164">
        <v>0.3468800804626401</v>
      </c>
      <c r="W164">
        <v>122.0081024169922</v>
      </c>
      <c r="X164">
        <v>0.1080209538340569</v>
      </c>
      <c r="Y164">
        <v>0.1080209538340569</v>
      </c>
      <c r="Z164">
        <v>8192</v>
      </c>
      <c r="AA164">
        <v>0.09257557243108749</v>
      </c>
      <c r="AB164">
        <v>0.0933327853679657</v>
      </c>
      <c r="AC164">
        <v>0.0972873330116272</v>
      </c>
      <c r="AD164">
        <v>0.2788029090909095</v>
      </c>
      <c r="AE164">
        <v>0.2893</v>
      </c>
      <c r="AF164">
        <v>0.2855</v>
      </c>
      <c r="AG164" t="s">
        <v>210</v>
      </c>
      <c r="AH164" t="s">
        <v>479</v>
      </c>
    </row>
    <row r="165" spans="1:34">
      <c r="A165" t="s">
        <v>34</v>
      </c>
      <c r="B165" t="s">
        <v>35</v>
      </c>
      <c r="C165">
        <v>30</v>
      </c>
      <c r="D165" t="s">
        <v>36</v>
      </c>
      <c r="E165" t="s">
        <v>37</v>
      </c>
      <c r="F165" t="s">
        <v>44</v>
      </c>
      <c r="G165" t="s">
        <v>46</v>
      </c>
      <c r="H165">
        <v>0.001</v>
      </c>
      <c r="I165">
        <v>0.01</v>
      </c>
      <c r="J165">
        <v>0.01</v>
      </c>
      <c r="K165">
        <v>0.09354591369628906</v>
      </c>
      <c r="L165">
        <v>0.2900509999999999</v>
      </c>
      <c r="M165">
        <v>0.0930018663406372</v>
      </c>
      <c r="N165">
        <v>1.035341038942125</v>
      </c>
      <c r="O165" t="s">
        <v>47</v>
      </c>
      <c r="P165" t="s">
        <v>50</v>
      </c>
      <c r="Q165">
        <v>0.140036565619786</v>
      </c>
      <c r="R165">
        <v>0.2892</v>
      </c>
      <c r="S165">
        <v>0.8286590926845959</v>
      </c>
      <c r="T165" t="s">
        <v>47</v>
      </c>
      <c r="U165" t="s">
        <v>50</v>
      </c>
      <c r="V165">
        <v>0.3467185118773148</v>
      </c>
      <c r="W165">
        <v>125.7842254638672</v>
      </c>
      <c r="X165">
        <v>0.1073651313781738</v>
      </c>
      <c r="Y165">
        <v>0.1073651313781738</v>
      </c>
      <c r="Z165">
        <v>8192</v>
      </c>
      <c r="AA165">
        <v>0.09222537279129028</v>
      </c>
      <c r="AB165">
        <v>0.0930018663406372</v>
      </c>
      <c r="AC165">
        <v>0.09690529704093934</v>
      </c>
      <c r="AD165">
        <v>0.2786488080808086</v>
      </c>
      <c r="AE165">
        <v>0.2892</v>
      </c>
      <c r="AF165">
        <v>0.2848000000000001</v>
      </c>
      <c r="AG165" t="s">
        <v>211</v>
      </c>
      <c r="AH165" t="s">
        <v>479</v>
      </c>
    </row>
    <row r="166" spans="1:34">
      <c r="A166" t="s">
        <v>34</v>
      </c>
      <c r="B166" t="s">
        <v>35</v>
      </c>
      <c r="C166">
        <v>30</v>
      </c>
      <c r="D166" t="s">
        <v>36</v>
      </c>
      <c r="E166" t="s">
        <v>37</v>
      </c>
      <c r="F166" t="s">
        <v>44</v>
      </c>
      <c r="G166" t="s">
        <v>46</v>
      </c>
      <c r="H166">
        <v>0.001</v>
      </c>
      <c r="I166">
        <v>0.01</v>
      </c>
      <c r="J166">
        <v>0.1</v>
      </c>
      <c r="K166">
        <v>0.0906791090965271</v>
      </c>
      <c r="L166">
        <v>0.2892134</v>
      </c>
      <c r="M166">
        <v>0.09016233682632446</v>
      </c>
      <c r="N166">
        <v>1.206304508879188</v>
      </c>
      <c r="O166" t="s">
        <v>47</v>
      </c>
      <c r="P166" t="s">
        <v>50</v>
      </c>
      <c r="Q166">
        <v>0.1363446741232822</v>
      </c>
      <c r="R166">
        <v>0.2892</v>
      </c>
      <c r="S166">
        <v>0.9970633486283135</v>
      </c>
      <c r="T166" t="s">
        <v>47</v>
      </c>
      <c r="U166" t="s">
        <v>50</v>
      </c>
      <c r="V166">
        <v>0.3455858343741565</v>
      </c>
      <c r="W166">
        <v>165.5004119873047</v>
      </c>
      <c r="X166">
        <v>0.1018450930714607</v>
      </c>
      <c r="Y166">
        <v>0.1018450930714607</v>
      </c>
      <c r="Z166">
        <v>8192</v>
      </c>
      <c r="AA166">
        <v>0.0891241580247879</v>
      </c>
      <c r="AB166">
        <v>0.09016233682632446</v>
      </c>
      <c r="AC166">
        <v>0.09363973736763001</v>
      </c>
      <c r="AD166">
        <v>0.2775806868686873</v>
      </c>
      <c r="AE166">
        <v>0.2892</v>
      </c>
      <c r="AF166">
        <v>0.2842</v>
      </c>
      <c r="AG166" t="s">
        <v>212</v>
      </c>
      <c r="AH166" t="s">
        <v>479</v>
      </c>
    </row>
    <row r="167" spans="1:34">
      <c r="A167" t="s">
        <v>34</v>
      </c>
      <c r="B167" t="s">
        <v>35</v>
      </c>
      <c r="C167">
        <v>30</v>
      </c>
      <c r="D167" t="s">
        <v>36</v>
      </c>
      <c r="E167" t="s">
        <v>37</v>
      </c>
      <c r="F167" t="s">
        <v>44</v>
      </c>
      <c r="G167" t="s">
        <v>46</v>
      </c>
      <c r="H167">
        <v>0.001</v>
      </c>
      <c r="I167">
        <v>0.01</v>
      </c>
      <c r="J167">
        <v>1</v>
      </c>
      <c r="K167">
        <v>0.07903210073709488</v>
      </c>
      <c r="L167">
        <v>0.2858204</v>
      </c>
      <c r="M167">
        <v>0.07868078351020813</v>
      </c>
      <c r="N167">
        <v>3.085661712976729</v>
      </c>
      <c r="O167" t="s">
        <v>47</v>
      </c>
      <c r="P167" t="s">
        <v>50</v>
      </c>
      <c r="Q167">
        <v>0.1207718404896935</v>
      </c>
      <c r="R167">
        <v>0.2866</v>
      </c>
      <c r="S167">
        <v>2.866466328534355</v>
      </c>
      <c r="T167" t="s">
        <v>47</v>
      </c>
      <c r="U167" t="s">
        <v>50</v>
      </c>
      <c r="V167">
        <v>0.3399672249320674</v>
      </c>
      <c r="W167">
        <v>592.601806640625</v>
      </c>
      <c r="X167">
        <v>0.07676540315151215</v>
      </c>
      <c r="Y167">
        <v>0.07676540315151215</v>
      </c>
      <c r="Z167">
        <v>8192</v>
      </c>
      <c r="AA167">
        <v>0.07618618756532669</v>
      </c>
      <c r="AB167">
        <v>0.07868078351020813</v>
      </c>
      <c r="AC167">
        <v>0.0801370084285736</v>
      </c>
      <c r="AD167">
        <v>0.2722730505050508</v>
      </c>
      <c r="AE167">
        <v>0.2866</v>
      </c>
      <c r="AF167">
        <v>0.2805</v>
      </c>
      <c r="AG167" t="s">
        <v>213</v>
      </c>
      <c r="AH167" t="s">
        <v>479</v>
      </c>
    </row>
    <row r="168" spans="1:34">
      <c r="A168" t="s">
        <v>34</v>
      </c>
      <c r="B168" t="s">
        <v>35</v>
      </c>
      <c r="C168">
        <v>30</v>
      </c>
      <c r="D168" t="s">
        <v>36</v>
      </c>
      <c r="E168" t="s">
        <v>37</v>
      </c>
      <c r="F168" t="s">
        <v>44</v>
      </c>
      <c r="G168" t="s">
        <v>46</v>
      </c>
      <c r="H168">
        <v>0.001</v>
      </c>
      <c r="I168">
        <v>0.1</v>
      </c>
      <c r="J168">
        <v>0.01</v>
      </c>
      <c r="K168">
        <v>0.114009790122509</v>
      </c>
      <c r="L168">
        <v>0.2974860000000001</v>
      </c>
      <c r="M168">
        <v>0.1132566094398499</v>
      </c>
      <c r="N168">
        <v>0.5345823707476096</v>
      </c>
      <c r="O168" t="s">
        <v>47</v>
      </c>
      <c r="P168" t="s">
        <v>50</v>
      </c>
      <c r="Q168">
        <v>0.1671403002258729</v>
      </c>
      <c r="R168">
        <v>0.2978</v>
      </c>
      <c r="S168">
        <v>0.3440745675313203</v>
      </c>
      <c r="T168" t="s">
        <v>47</v>
      </c>
      <c r="U168" t="s">
        <v>50</v>
      </c>
      <c r="V168">
        <v>0.3576481034421621</v>
      </c>
      <c r="W168">
        <v>4.282108783721924</v>
      </c>
      <c r="X168">
        <v>0.1390508562326431</v>
      </c>
      <c r="Y168">
        <v>0.1390508562326431</v>
      </c>
      <c r="Z168">
        <v>8192</v>
      </c>
      <c r="AA168">
        <v>0.1153321340680122</v>
      </c>
      <c r="AB168">
        <v>0.1132566094398499</v>
      </c>
      <c r="AC168">
        <v>0.1189122080802918</v>
      </c>
      <c r="AD168">
        <v>0.2890101818181823</v>
      </c>
      <c r="AE168">
        <v>0.2978</v>
      </c>
      <c r="AF168">
        <v>0.2929</v>
      </c>
      <c r="AG168" t="s">
        <v>214</v>
      </c>
      <c r="AH168" t="s">
        <v>479</v>
      </c>
    </row>
    <row r="169" spans="1:34">
      <c r="A169" t="s">
        <v>34</v>
      </c>
      <c r="B169" t="s">
        <v>35</v>
      </c>
      <c r="C169">
        <v>30</v>
      </c>
      <c r="D169" t="s">
        <v>36</v>
      </c>
      <c r="E169" t="s">
        <v>37</v>
      </c>
      <c r="F169" t="s">
        <v>44</v>
      </c>
      <c r="G169" t="s">
        <v>46</v>
      </c>
      <c r="H169">
        <v>0.001</v>
      </c>
      <c r="I169">
        <v>0.1</v>
      </c>
      <c r="J169">
        <v>0.1</v>
      </c>
      <c r="K169">
        <v>0.1129100099205971</v>
      </c>
      <c r="L169">
        <v>0.2968527999999999</v>
      </c>
      <c r="M169">
        <v>0.1121371030807495</v>
      </c>
      <c r="N169">
        <v>0.5405484985759841</v>
      </c>
      <c r="O169" t="s">
        <v>47</v>
      </c>
      <c r="P169" t="s">
        <v>50</v>
      </c>
      <c r="Q169">
        <v>0.1657534439328925</v>
      </c>
      <c r="R169">
        <v>0.2971</v>
      </c>
      <c r="S169">
        <v>0.3493735460045475</v>
      </c>
      <c r="T169" t="s">
        <v>47</v>
      </c>
      <c r="U169" t="s">
        <v>50</v>
      </c>
      <c r="V169">
        <v>0.3569283965043289</v>
      </c>
      <c r="W169">
        <v>6.170642852783203</v>
      </c>
      <c r="X169">
        <v>0.1372909098863602</v>
      </c>
      <c r="Y169">
        <v>0.1372909098863602</v>
      </c>
      <c r="Z169">
        <v>8192</v>
      </c>
      <c r="AA169">
        <v>0.1141371950507164</v>
      </c>
      <c r="AB169">
        <v>0.1121371030807495</v>
      </c>
      <c r="AC169">
        <v>0.1177213430404663</v>
      </c>
      <c r="AD169">
        <v>0.2883277575757581</v>
      </c>
      <c r="AE169">
        <v>0.2971</v>
      </c>
      <c r="AF169">
        <v>0.2916</v>
      </c>
      <c r="AG169" t="s">
        <v>215</v>
      </c>
      <c r="AH169" t="s">
        <v>479</v>
      </c>
    </row>
    <row r="170" spans="1:34">
      <c r="A170" t="s">
        <v>34</v>
      </c>
      <c r="B170" t="s">
        <v>35</v>
      </c>
      <c r="C170">
        <v>30</v>
      </c>
      <c r="D170" t="s">
        <v>36</v>
      </c>
      <c r="E170" t="s">
        <v>37</v>
      </c>
      <c r="F170" t="s">
        <v>44</v>
      </c>
      <c r="G170" t="s">
        <v>46</v>
      </c>
      <c r="H170">
        <v>0.001</v>
      </c>
      <c r="I170">
        <v>0.1</v>
      </c>
      <c r="J170">
        <v>1</v>
      </c>
      <c r="K170">
        <v>0.1044904813170433</v>
      </c>
      <c r="L170">
        <v>0.2935301999999999</v>
      </c>
      <c r="M170">
        <v>0.1036903381347656</v>
      </c>
      <c r="N170">
        <v>0.6777175254649266</v>
      </c>
      <c r="O170" t="s">
        <v>47</v>
      </c>
      <c r="P170" t="s">
        <v>50</v>
      </c>
      <c r="Q170">
        <v>0.1550514126887868</v>
      </c>
      <c r="R170">
        <v>0.2924</v>
      </c>
      <c r="S170">
        <v>0.4802012366775835</v>
      </c>
      <c r="T170" t="s">
        <v>47</v>
      </c>
      <c r="U170" t="s">
        <v>50</v>
      </c>
      <c r="V170">
        <v>0.3525677014761299</v>
      </c>
      <c r="W170">
        <v>40.70340347290039</v>
      </c>
      <c r="X170">
        <v>0.1243854314088821</v>
      </c>
      <c r="Y170">
        <v>0.1243854314088821</v>
      </c>
      <c r="Z170">
        <v>8192</v>
      </c>
      <c r="AA170">
        <v>0.1049556061625481</v>
      </c>
      <c r="AB170">
        <v>0.1036903381347656</v>
      </c>
      <c r="AC170">
        <v>0.1085153102874756</v>
      </c>
      <c r="AD170">
        <v>0.2841908686868691</v>
      </c>
      <c r="AE170">
        <v>0.2924</v>
      </c>
      <c r="AF170">
        <v>0.2886</v>
      </c>
      <c r="AG170" t="s">
        <v>216</v>
      </c>
      <c r="AH170" t="s">
        <v>479</v>
      </c>
    </row>
    <row r="171" spans="1:34">
      <c r="A171" t="s">
        <v>34</v>
      </c>
      <c r="B171" t="s">
        <v>35</v>
      </c>
      <c r="C171">
        <v>30</v>
      </c>
      <c r="D171" t="s">
        <v>36</v>
      </c>
      <c r="E171" t="s">
        <v>37</v>
      </c>
      <c r="F171" t="s">
        <v>44</v>
      </c>
      <c r="G171" t="s">
        <v>46</v>
      </c>
      <c r="H171">
        <v>0.001</v>
      </c>
      <c r="I171">
        <v>1</v>
      </c>
      <c r="J171">
        <v>0.01</v>
      </c>
      <c r="K171">
        <v>0.1185957789421082</v>
      </c>
      <c r="L171">
        <v>0.3000672</v>
      </c>
      <c r="M171">
        <v>0.1178987383842468</v>
      </c>
      <c r="N171">
        <v>0.5265159392132339</v>
      </c>
      <c r="O171" t="s">
        <v>47</v>
      </c>
      <c r="P171" t="s">
        <v>50</v>
      </c>
      <c r="Q171">
        <v>0.173040014581206</v>
      </c>
      <c r="R171">
        <v>0.2985</v>
      </c>
      <c r="S171">
        <v>0.3387907995710904</v>
      </c>
      <c r="T171" t="s">
        <v>47</v>
      </c>
      <c r="U171" t="s">
        <v>50</v>
      </c>
      <c r="V171">
        <v>0.3607651542233495</v>
      </c>
      <c r="W171">
        <v>0.1533171534538269</v>
      </c>
      <c r="X171">
        <v>0.1463318914175034</v>
      </c>
      <c r="Y171">
        <v>0.1463318914175034</v>
      </c>
      <c r="Z171">
        <v>8192</v>
      </c>
      <c r="AA171">
        <v>0.1204343065619469</v>
      </c>
      <c r="AB171">
        <v>0.1178987383842468</v>
      </c>
      <c r="AC171">
        <v>0.1237834095954895</v>
      </c>
      <c r="AD171">
        <v>0.2919700202020207</v>
      </c>
      <c r="AE171">
        <v>0.2985</v>
      </c>
      <c r="AF171">
        <v>0.2962</v>
      </c>
      <c r="AG171" t="s">
        <v>217</v>
      </c>
      <c r="AH171" t="s">
        <v>479</v>
      </c>
    </row>
    <row r="172" spans="1:34">
      <c r="A172" t="s">
        <v>34</v>
      </c>
      <c r="B172" t="s">
        <v>35</v>
      </c>
      <c r="C172">
        <v>30</v>
      </c>
      <c r="D172" t="s">
        <v>36</v>
      </c>
      <c r="E172" t="s">
        <v>37</v>
      </c>
      <c r="F172" t="s">
        <v>44</v>
      </c>
      <c r="G172" t="s">
        <v>46</v>
      </c>
      <c r="H172">
        <v>0.001</v>
      </c>
      <c r="I172">
        <v>1</v>
      </c>
      <c r="J172">
        <v>0.1</v>
      </c>
      <c r="K172">
        <v>0.1183929666876793</v>
      </c>
      <c r="L172">
        <v>0.2999728</v>
      </c>
      <c r="M172">
        <v>0.1191727161407471</v>
      </c>
      <c r="N172">
        <v>0.5266071830206376</v>
      </c>
      <c r="O172" t="s">
        <v>47</v>
      </c>
      <c r="P172" t="s">
        <v>50</v>
      </c>
      <c r="Q172">
        <v>0.1728851240557443</v>
      </c>
      <c r="R172">
        <v>0.3087</v>
      </c>
      <c r="S172">
        <v>0.3387678659045674</v>
      </c>
      <c r="T172" t="s">
        <v>47</v>
      </c>
      <c r="U172" t="s">
        <v>50</v>
      </c>
      <c r="V172">
        <v>0.3607244411718145</v>
      </c>
      <c r="W172">
        <v>0.2192990183830261</v>
      </c>
      <c r="X172">
        <v>0.1461687684059143</v>
      </c>
      <c r="Y172">
        <v>0.1461687684059143</v>
      </c>
      <c r="Z172">
        <v>8192</v>
      </c>
      <c r="AA172">
        <v>0.1203016862273216</v>
      </c>
      <c r="AB172">
        <v>0.1191727161407471</v>
      </c>
      <c r="AC172">
        <v>0.1236440896987915</v>
      </c>
      <c r="AD172">
        <v>0.2919309090909096</v>
      </c>
      <c r="AE172">
        <v>0.3087</v>
      </c>
      <c r="AF172">
        <v>0.2958</v>
      </c>
      <c r="AG172" t="s">
        <v>218</v>
      </c>
      <c r="AH172" t="s">
        <v>479</v>
      </c>
    </row>
    <row r="173" spans="1:34">
      <c r="A173" t="s">
        <v>34</v>
      </c>
      <c r="B173" t="s">
        <v>35</v>
      </c>
      <c r="C173">
        <v>30</v>
      </c>
      <c r="D173" t="s">
        <v>36</v>
      </c>
      <c r="E173" t="s">
        <v>37</v>
      </c>
      <c r="F173" t="s">
        <v>44</v>
      </c>
      <c r="G173" t="s">
        <v>46</v>
      </c>
      <c r="H173">
        <v>0.001</v>
      </c>
      <c r="I173">
        <v>1</v>
      </c>
      <c r="J173">
        <v>1</v>
      </c>
      <c r="K173">
        <v>0.1170303598046303</v>
      </c>
      <c r="L173">
        <v>0.2986764</v>
      </c>
      <c r="M173">
        <v>0.1163179755210876</v>
      </c>
      <c r="N173">
        <v>0.5313062850051024</v>
      </c>
      <c r="O173" t="s">
        <v>47</v>
      </c>
      <c r="P173" t="s">
        <v>50</v>
      </c>
      <c r="Q173">
        <v>0.1711017444661566</v>
      </c>
      <c r="R173">
        <v>0.2979000000000001</v>
      </c>
      <c r="S173">
        <v>0.3432045138158701</v>
      </c>
      <c r="T173" t="s">
        <v>47</v>
      </c>
      <c r="U173" t="s">
        <v>50</v>
      </c>
      <c r="V173">
        <v>0.3592035156553888</v>
      </c>
      <c r="W173">
        <v>2.092186689376831</v>
      </c>
      <c r="X173">
        <v>0.144012987613678</v>
      </c>
      <c r="Y173">
        <v>0.144012987613678</v>
      </c>
      <c r="Z173">
        <v>8192</v>
      </c>
      <c r="AA173">
        <v>0.1187553182244301</v>
      </c>
      <c r="AB173">
        <v>0.1163179755210876</v>
      </c>
      <c r="AC173">
        <v>0.1221098184585571</v>
      </c>
      <c r="AD173">
        <v>0.2904861414141418</v>
      </c>
      <c r="AE173">
        <v>0.2979000000000001</v>
      </c>
      <c r="AF173">
        <v>0.2933</v>
      </c>
      <c r="AG173" t="s">
        <v>219</v>
      </c>
      <c r="AH173" t="s">
        <v>479</v>
      </c>
    </row>
    <row r="174" spans="1:34">
      <c r="A174" t="s">
        <v>34</v>
      </c>
      <c r="B174" t="s">
        <v>35</v>
      </c>
      <c r="C174">
        <v>50</v>
      </c>
      <c r="D174" t="s">
        <v>36</v>
      </c>
      <c r="E174" t="s">
        <v>37</v>
      </c>
      <c r="F174" t="s">
        <v>44</v>
      </c>
      <c r="G174" t="s">
        <v>45</v>
      </c>
      <c r="H174">
        <v>0.001</v>
      </c>
      <c r="I174">
        <v>1</v>
      </c>
      <c r="J174">
        <v>0</v>
      </c>
      <c r="K174">
        <v>0.07190541923046112</v>
      </c>
      <c r="L174">
        <v>0.2669012000000001</v>
      </c>
      <c r="M174">
        <v>0.07200651764869689</v>
      </c>
      <c r="N174">
        <v>7.640780198534869</v>
      </c>
      <c r="O174" t="s">
        <v>47</v>
      </c>
      <c r="P174" t="s">
        <v>48</v>
      </c>
      <c r="Q174">
        <v>0.1053844420140904</v>
      </c>
      <c r="R174">
        <v>0.2668</v>
      </c>
      <c r="S174">
        <v>7.440345765562522</v>
      </c>
      <c r="T174" t="s">
        <v>47</v>
      </c>
      <c r="U174" t="s">
        <v>48</v>
      </c>
      <c r="V174">
        <v>0.3058188749864377</v>
      </c>
      <c r="W174">
        <v>1631.76806640625</v>
      </c>
      <c r="X174">
        <v>0.01873944513499737</v>
      </c>
      <c r="Y174">
        <v>0.01873944513499737</v>
      </c>
      <c r="Z174">
        <v>8192</v>
      </c>
      <c r="AA174">
        <v>0.06365515291690826</v>
      </c>
      <c r="AB174">
        <v>0.07200651764869689</v>
      </c>
      <c r="AC174">
        <v>0.07216920256614685</v>
      </c>
      <c r="AD174">
        <v>0.2402527676767675</v>
      </c>
      <c r="AE174">
        <v>0.2668</v>
      </c>
      <c r="AF174">
        <v>0.2612</v>
      </c>
      <c r="AG174" t="s">
        <v>90</v>
      </c>
      <c r="AH174" t="s">
        <v>479</v>
      </c>
    </row>
    <row r="175" spans="1:34">
      <c r="A175" t="s">
        <v>34</v>
      </c>
      <c r="B175" t="s">
        <v>35</v>
      </c>
      <c r="C175">
        <v>50</v>
      </c>
      <c r="D175" t="s">
        <v>36</v>
      </c>
      <c r="E175" t="s">
        <v>37</v>
      </c>
      <c r="F175" t="s">
        <v>44</v>
      </c>
      <c r="G175" t="s">
        <v>46</v>
      </c>
      <c r="H175">
        <v>0.0005</v>
      </c>
      <c r="I175">
        <v>0.001</v>
      </c>
      <c r="J175">
        <v>1</v>
      </c>
      <c r="K175">
        <v>0.07031581550836563</v>
      </c>
      <c r="L175">
        <v>0.2731624000000001</v>
      </c>
      <c r="M175">
        <v>0.0706190288066864</v>
      </c>
      <c r="N175">
        <v>11.14005279541016</v>
      </c>
      <c r="O175" t="s">
        <v>47</v>
      </c>
      <c r="P175" t="s">
        <v>47</v>
      </c>
      <c r="Q175">
        <v>0.1067456304132441</v>
      </c>
      <c r="R175">
        <v>0.2749</v>
      </c>
      <c r="S175">
        <v>10.92858123779297</v>
      </c>
      <c r="T175" t="s">
        <v>47</v>
      </c>
      <c r="U175" t="s">
        <v>49</v>
      </c>
      <c r="V175">
        <v>0.3182175592309863</v>
      </c>
      <c r="W175">
        <v>2403.240234375</v>
      </c>
      <c r="X175">
        <v>0.05548448488116264</v>
      </c>
      <c r="Y175">
        <v>0.05548448488116264</v>
      </c>
      <c r="Z175">
        <v>8192</v>
      </c>
      <c r="AA175">
        <v>0.06475310027599335</v>
      </c>
      <c r="AB175">
        <v>0.0706190288066864</v>
      </c>
      <c r="AC175">
        <v>0.07018409967422486</v>
      </c>
      <c r="AD175">
        <v>0.2518296565656566</v>
      </c>
      <c r="AE175">
        <v>0.2749</v>
      </c>
      <c r="AF175">
        <v>0.271</v>
      </c>
      <c r="AG175" t="s">
        <v>220</v>
      </c>
      <c r="AH175" t="s">
        <v>479</v>
      </c>
    </row>
    <row r="176" spans="1:34">
      <c r="A176" t="s">
        <v>34</v>
      </c>
      <c r="B176" t="s">
        <v>35</v>
      </c>
      <c r="C176">
        <v>50</v>
      </c>
      <c r="D176" t="s">
        <v>36</v>
      </c>
      <c r="E176" t="s">
        <v>37</v>
      </c>
      <c r="F176" t="s">
        <v>44</v>
      </c>
      <c r="G176" t="s">
        <v>46</v>
      </c>
      <c r="H176">
        <v>0.0005</v>
      </c>
      <c r="I176">
        <v>0.005</v>
      </c>
      <c r="J176">
        <v>1</v>
      </c>
      <c r="K176">
        <v>0.07479947060346603</v>
      </c>
      <c r="L176">
        <v>0.2813772</v>
      </c>
      <c r="M176">
        <v>0.07515568137168885</v>
      </c>
      <c r="N176">
        <v>5.034511089324951</v>
      </c>
      <c r="O176" t="s">
        <v>47</v>
      </c>
      <c r="P176" t="s">
        <v>49</v>
      </c>
      <c r="Q176">
        <v>0.1142022549370812</v>
      </c>
      <c r="R176">
        <v>0.2825</v>
      </c>
      <c r="S176">
        <v>4.816132545471191</v>
      </c>
      <c r="T176" t="s">
        <v>47</v>
      </c>
      <c r="U176" t="s">
        <v>49</v>
      </c>
      <c r="V176">
        <v>0.33258104768951</v>
      </c>
      <c r="W176">
        <v>1032.302124023438</v>
      </c>
      <c r="X176">
        <v>0.06660198420286179</v>
      </c>
      <c r="Y176">
        <v>0.06660198420286179</v>
      </c>
      <c r="Z176">
        <v>8192</v>
      </c>
      <c r="AA176">
        <v>0.07080299407243729</v>
      </c>
      <c r="AB176">
        <v>0.07515568137168885</v>
      </c>
      <c r="AC176">
        <v>0.07567472457885742</v>
      </c>
      <c r="AD176">
        <v>0.2653097373737374</v>
      </c>
      <c r="AE176">
        <v>0.2825</v>
      </c>
      <c r="AF176">
        <v>0.278</v>
      </c>
      <c r="AG176" t="s">
        <v>221</v>
      </c>
      <c r="AH176" t="s">
        <v>479</v>
      </c>
    </row>
    <row r="177" spans="1:34">
      <c r="A177" t="s">
        <v>34</v>
      </c>
      <c r="B177" t="s">
        <v>35</v>
      </c>
      <c r="C177">
        <v>50</v>
      </c>
      <c r="D177" t="s">
        <v>36</v>
      </c>
      <c r="E177" t="s">
        <v>37</v>
      </c>
      <c r="F177" t="s">
        <v>44</v>
      </c>
      <c r="G177" t="s">
        <v>46</v>
      </c>
      <c r="H177">
        <v>0.0005</v>
      </c>
      <c r="I177">
        <v>0.02</v>
      </c>
      <c r="J177">
        <v>1</v>
      </c>
      <c r="K177">
        <v>0.0853598341345787</v>
      </c>
      <c r="L177">
        <v>0.2895483999999999</v>
      </c>
      <c r="M177">
        <v>0.08537580370903015</v>
      </c>
      <c r="N177">
        <v>1.779248118400574</v>
      </c>
      <c r="O177" t="s">
        <v>47</v>
      </c>
      <c r="P177" t="s">
        <v>49</v>
      </c>
      <c r="Q177">
        <v>0.1297127113421625</v>
      </c>
      <c r="R177">
        <v>0.287</v>
      </c>
      <c r="S177">
        <v>1.563179135322571</v>
      </c>
      <c r="T177" t="s">
        <v>47</v>
      </c>
      <c r="U177" t="s">
        <v>49</v>
      </c>
      <c r="V177">
        <v>0.3457816749309043</v>
      </c>
      <c r="W177">
        <v>296.0430297851562</v>
      </c>
      <c r="X177">
        <v>0.09078853577375412</v>
      </c>
      <c r="Y177">
        <v>0.09078853577375412</v>
      </c>
      <c r="Z177">
        <v>8192</v>
      </c>
      <c r="AA177">
        <v>0.0835859477519989</v>
      </c>
      <c r="AB177">
        <v>0.08537580370903015</v>
      </c>
      <c r="AC177">
        <v>0.0882180392742157</v>
      </c>
      <c r="AD177">
        <v>0.277766464646465</v>
      </c>
      <c r="AE177">
        <v>0.287</v>
      </c>
      <c r="AF177">
        <v>0.2842</v>
      </c>
      <c r="AG177" t="s">
        <v>222</v>
      </c>
      <c r="AH177" t="s">
        <v>479</v>
      </c>
    </row>
    <row r="178" spans="1:34">
      <c r="A178" t="s">
        <v>34</v>
      </c>
      <c r="B178" t="s">
        <v>35</v>
      </c>
      <c r="C178">
        <v>50</v>
      </c>
      <c r="D178" t="s">
        <v>36</v>
      </c>
      <c r="E178" t="s">
        <v>37</v>
      </c>
      <c r="F178" t="s">
        <v>44</v>
      </c>
      <c r="G178" t="s">
        <v>46</v>
      </c>
      <c r="H178">
        <v>0.0005</v>
      </c>
      <c r="I178">
        <v>0.03</v>
      </c>
      <c r="J178">
        <v>1</v>
      </c>
      <c r="K178">
        <v>0.0900542363524437</v>
      </c>
      <c r="L178">
        <v>0.290822</v>
      </c>
      <c r="M178">
        <v>0.09003182649612426</v>
      </c>
      <c r="N178">
        <v>1.304020881652832</v>
      </c>
      <c r="O178" t="s">
        <v>47</v>
      </c>
      <c r="P178" t="s">
        <v>49</v>
      </c>
      <c r="Q178">
        <v>0.1361083463663929</v>
      </c>
      <c r="R178">
        <v>0.2901</v>
      </c>
      <c r="S178">
        <v>1.092101097106934</v>
      </c>
      <c r="T178" t="s">
        <v>47</v>
      </c>
      <c r="U178" t="s">
        <v>49</v>
      </c>
      <c r="V178">
        <v>0.3480282235706383</v>
      </c>
      <c r="W178">
        <v>187.2875213623047</v>
      </c>
      <c r="X178">
        <v>0.09968426823616028</v>
      </c>
      <c r="Y178">
        <v>0.09968426823616028</v>
      </c>
      <c r="Z178">
        <v>8192</v>
      </c>
      <c r="AA178">
        <v>0.08892622590065002</v>
      </c>
      <c r="AB178">
        <v>0.09003182649612426</v>
      </c>
      <c r="AC178">
        <v>0.09363583922386169</v>
      </c>
      <c r="AD178">
        <v>0.2798887272727276</v>
      </c>
      <c r="AE178">
        <v>0.2901</v>
      </c>
      <c r="AF178">
        <v>0.285</v>
      </c>
      <c r="AG178" t="s">
        <v>223</v>
      </c>
      <c r="AH178" t="s">
        <v>479</v>
      </c>
    </row>
    <row r="179" spans="1:34">
      <c r="A179" t="s">
        <v>34</v>
      </c>
      <c r="B179" t="s">
        <v>35</v>
      </c>
      <c r="C179">
        <v>50</v>
      </c>
      <c r="D179" t="s">
        <v>36</v>
      </c>
      <c r="E179" t="s">
        <v>37</v>
      </c>
      <c r="F179" t="s">
        <v>44</v>
      </c>
      <c r="G179" t="s">
        <v>46</v>
      </c>
      <c r="H179">
        <v>0.0005</v>
      </c>
      <c r="I179">
        <v>0.04</v>
      </c>
      <c r="J179">
        <v>1</v>
      </c>
      <c r="K179">
        <v>0.09367912262678146</v>
      </c>
      <c r="L179">
        <v>0.2915412000000001</v>
      </c>
      <c r="M179">
        <v>0.09356462955474854</v>
      </c>
      <c r="N179">
        <v>1.060465931892395</v>
      </c>
      <c r="O179" t="s">
        <v>47</v>
      </c>
      <c r="P179" t="s">
        <v>49</v>
      </c>
      <c r="Q179">
        <v>0.1409436746365167</v>
      </c>
      <c r="R179">
        <v>0.2897</v>
      </c>
      <c r="S179">
        <v>0.8521509766578674</v>
      </c>
      <c r="T179" t="s">
        <v>47</v>
      </c>
      <c r="U179" t="s">
        <v>49</v>
      </c>
      <c r="V179">
        <v>0.3492585933937228</v>
      </c>
      <c r="W179">
        <v>131.1267700195312</v>
      </c>
      <c r="X179">
        <v>0.1060573682188988</v>
      </c>
      <c r="Y179">
        <v>0.1060573682188988</v>
      </c>
      <c r="Z179">
        <v>8192</v>
      </c>
      <c r="AA179">
        <v>0.09298934042453766</v>
      </c>
      <c r="AB179">
        <v>0.09356462955474854</v>
      </c>
      <c r="AC179">
        <v>0.09780992269515991</v>
      </c>
      <c r="AD179">
        <v>0.2810538181818185</v>
      </c>
      <c r="AE179">
        <v>0.2897</v>
      </c>
      <c r="AF179">
        <v>0.2862</v>
      </c>
      <c r="AG179" t="s">
        <v>224</v>
      </c>
      <c r="AH179" t="s">
        <v>479</v>
      </c>
    </row>
    <row r="180" spans="1:34">
      <c r="A180" t="s">
        <v>34</v>
      </c>
      <c r="B180" t="s">
        <v>35</v>
      </c>
      <c r="C180">
        <v>50</v>
      </c>
      <c r="D180" t="s">
        <v>36</v>
      </c>
      <c r="E180" t="s">
        <v>37</v>
      </c>
      <c r="F180" t="s">
        <v>44</v>
      </c>
      <c r="G180" t="s">
        <v>46</v>
      </c>
      <c r="H180">
        <v>0.0005</v>
      </c>
      <c r="I180">
        <v>0.05</v>
      </c>
      <c r="J180">
        <v>1</v>
      </c>
      <c r="K180">
        <v>0.0964382141828537</v>
      </c>
      <c r="L180">
        <v>0.2921136</v>
      </c>
      <c r="M180">
        <v>0.09626753926277161</v>
      </c>
      <c r="N180">
        <v>0.9204993844032288</v>
      </c>
      <c r="O180" t="s">
        <v>47</v>
      </c>
      <c r="P180" t="s">
        <v>49</v>
      </c>
      <c r="Q180">
        <v>0.144585752702451</v>
      </c>
      <c r="R180">
        <v>0.2923</v>
      </c>
      <c r="S180">
        <v>0.7148873209953308</v>
      </c>
      <c r="T180" t="s">
        <v>47</v>
      </c>
      <c r="U180" t="s">
        <v>49</v>
      </c>
      <c r="V180">
        <v>0.3501977801196679</v>
      </c>
      <c r="W180">
        <v>98.4970703125</v>
      </c>
      <c r="X180">
        <v>0.1110760644078255</v>
      </c>
      <c r="Y180">
        <v>0.1110760644078255</v>
      </c>
      <c r="Z180">
        <v>8192</v>
      </c>
      <c r="AA180">
        <v>0.09606289118528366</v>
      </c>
      <c r="AB180">
        <v>0.09626753926277161</v>
      </c>
      <c r="AC180">
        <v>0.1009265065193176</v>
      </c>
      <c r="AD180">
        <v>0.2819461818181822</v>
      </c>
      <c r="AE180">
        <v>0.2923</v>
      </c>
      <c r="AF180">
        <v>0.2871</v>
      </c>
      <c r="AG180" t="s">
        <v>225</v>
      </c>
      <c r="AH180" t="s">
        <v>479</v>
      </c>
    </row>
    <row r="181" spans="1:34">
      <c r="A181" t="s">
        <v>34</v>
      </c>
      <c r="B181" t="s">
        <v>35</v>
      </c>
      <c r="C181">
        <v>50</v>
      </c>
      <c r="D181" t="s">
        <v>36</v>
      </c>
      <c r="E181" t="s">
        <v>37</v>
      </c>
      <c r="F181" t="s">
        <v>44</v>
      </c>
      <c r="G181" t="s">
        <v>46</v>
      </c>
      <c r="H181">
        <v>0.0005</v>
      </c>
      <c r="I181">
        <v>0.06</v>
      </c>
      <c r="J181">
        <v>1</v>
      </c>
      <c r="K181">
        <v>0.09868489950895309</v>
      </c>
      <c r="L181">
        <v>0.2924959999999999</v>
      </c>
      <c r="M181">
        <v>0.09849805235862732</v>
      </c>
      <c r="N181">
        <v>0.8297969102859497</v>
      </c>
      <c r="O181" t="s">
        <v>47</v>
      </c>
      <c r="P181" t="s">
        <v>49</v>
      </c>
      <c r="Q181">
        <v>0.1475083855892511</v>
      </c>
      <c r="R181">
        <v>0.2925</v>
      </c>
      <c r="S181">
        <v>0.6264584064483643</v>
      </c>
      <c r="T181" t="s">
        <v>47</v>
      </c>
      <c r="U181" t="s">
        <v>49</v>
      </c>
      <c r="V181">
        <v>0.3508468910766369</v>
      </c>
      <c r="W181">
        <v>77.22035980224609</v>
      </c>
      <c r="X181">
        <v>0.1148768961429596</v>
      </c>
      <c r="Y181">
        <v>0.1148768961429596</v>
      </c>
      <c r="Z181">
        <v>8192</v>
      </c>
      <c r="AA181">
        <v>0.09853718429803848</v>
      </c>
      <c r="AB181">
        <v>0.09849805235862732</v>
      </c>
      <c r="AC181">
        <v>0.1034422278404236</v>
      </c>
      <c r="AD181">
        <v>0.282560646464647</v>
      </c>
      <c r="AE181">
        <v>0.2925</v>
      </c>
      <c r="AF181">
        <v>0.2876</v>
      </c>
      <c r="AG181" t="s">
        <v>226</v>
      </c>
      <c r="AH181" t="s">
        <v>479</v>
      </c>
    </row>
    <row r="182" spans="1:34">
      <c r="A182" t="s">
        <v>34</v>
      </c>
      <c r="B182" t="s">
        <v>35</v>
      </c>
      <c r="C182">
        <v>50</v>
      </c>
      <c r="D182" t="s">
        <v>36</v>
      </c>
      <c r="E182" t="s">
        <v>37</v>
      </c>
      <c r="F182" t="s">
        <v>44</v>
      </c>
      <c r="G182" t="s">
        <v>46</v>
      </c>
      <c r="H182">
        <v>0.0005</v>
      </c>
      <c r="I182">
        <v>0.07000000000000001</v>
      </c>
      <c r="J182">
        <v>1</v>
      </c>
      <c r="K182">
        <v>0.1005669832229614</v>
      </c>
      <c r="L182">
        <v>0.2928547999999999</v>
      </c>
      <c r="M182">
        <v>0.1003626823425293</v>
      </c>
      <c r="N182">
        <v>0.7646728754043579</v>
      </c>
      <c r="O182" t="s">
        <v>47</v>
      </c>
      <c r="P182" t="s">
        <v>49</v>
      </c>
      <c r="Q182">
        <v>0.1499677124793725</v>
      </c>
      <c r="R182">
        <v>0.2933</v>
      </c>
      <c r="S182">
        <v>0.5631504058837891</v>
      </c>
      <c r="T182" t="s">
        <v>47</v>
      </c>
      <c r="U182" t="s">
        <v>49</v>
      </c>
      <c r="V182">
        <v>0.3514902134609283</v>
      </c>
      <c r="W182">
        <v>61.89934539794922</v>
      </c>
      <c r="X182">
        <v>0.1176271587610245</v>
      </c>
      <c r="Y182">
        <v>0.1176271587610245</v>
      </c>
      <c r="Z182">
        <v>8192</v>
      </c>
      <c r="AA182">
        <v>0.1006244346499443</v>
      </c>
      <c r="AB182">
        <v>0.1003626823425293</v>
      </c>
      <c r="AC182">
        <v>0.105538272857666</v>
      </c>
      <c r="AD182">
        <v>0.2831688888888892</v>
      </c>
      <c r="AE182">
        <v>0.2933</v>
      </c>
      <c r="AF182">
        <v>0.2876</v>
      </c>
      <c r="AG182" t="s">
        <v>227</v>
      </c>
      <c r="AH182" t="s">
        <v>479</v>
      </c>
    </row>
    <row r="183" spans="1:34">
      <c r="A183" t="s">
        <v>34</v>
      </c>
      <c r="B183" t="s">
        <v>35</v>
      </c>
      <c r="C183">
        <v>50</v>
      </c>
      <c r="D183" t="s">
        <v>36</v>
      </c>
      <c r="E183" t="s">
        <v>37</v>
      </c>
      <c r="F183" t="s">
        <v>44</v>
      </c>
      <c r="G183" t="s">
        <v>46</v>
      </c>
      <c r="H183">
        <v>0.0005</v>
      </c>
      <c r="I183">
        <v>0.08</v>
      </c>
      <c r="J183">
        <v>1</v>
      </c>
      <c r="K183">
        <v>0.1020673289895058</v>
      </c>
      <c r="L183">
        <v>0.293195</v>
      </c>
      <c r="M183">
        <v>0.1018692374229431</v>
      </c>
      <c r="N183">
        <v>0.7203286290168762</v>
      </c>
      <c r="O183" t="s">
        <v>47</v>
      </c>
      <c r="P183" t="s">
        <v>49</v>
      </c>
      <c r="Q183">
        <v>0.1519151463123612</v>
      </c>
      <c r="R183">
        <v>0.2937</v>
      </c>
      <c r="S183">
        <v>0.5202317237854004</v>
      </c>
      <c r="T183" t="s">
        <v>47</v>
      </c>
      <c r="U183" t="s">
        <v>49</v>
      </c>
      <c r="V183">
        <v>0.3520120168528077</v>
      </c>
      <c r="W183">
        <v>51.36365509033203</v>
      </c>
      <c r="X183">
        <v>0.1198780909180641</v>
      </c>
      <c r="Y183">
        <v>0.1198780909180641</v>
      </c>
      <c r="Z183">
        <v>8192</v>
      </c>
      <c r="AA183">
        <v>0.1022809147834778</v>
      </c>
      <c r="AB183">
        <v>0.1018692374229431</v>
      </c>
      <c r="AC183">
        <v>0.1071896076202393</v>
      </c>
      <c r="AD183">
        <v>0.2836610909090913</v>
      </c>
      <c r="AE183">
        <v>0.2937</v>
      </c>
      <c r="AF183">
        <v>0.2886</v>
      </c>
      <c r="AG183" t="s">
        <v>228</v>
      </c>
      <c r="AH183" t="s">
        <v>479</v>
      </c>
    </row>
    <row r="184" spans="1:34">
      <c r="A184" t="s">
        <v>34</v>
      </c>
      <c r="B184" t="s">
        <v>35</v>
      </c>
      <c r="C184">
        <v>50</v>
      </c>
      <c r="D184" t="s">
        <v>36</v>
      </c>
      <c r="E184" t="s">
        <v>37</v>
      </c>
      <c r="F184" t="s">
        <v>44</v>
      </c>
      <c r="G184" t="s">
        <v>46</v>
      </c>
      <c r="H184">
        <v>0.0005</v>
      </c>
      <c r="I184">
        <v>0.09</v>
      </c>
      <c r="J184">
        <v>1</v>
      </c>
      <c r="K184">
        <v>0.1033125892281532</v>
      </c>
      <c r="L184">
        <v>0.2935754</v>
      </c>
      <c r="M184">
        <v>0.1030679821968079</v>
      </c>
      <c r="N184">
        <v>0.6872894167900085</v>
      </c>
      <c r="O184" t="s">
        <v>47</v>
      </c>
      <c r="P184" t="s">
        <v>49</v>
      </c>
      <c r="Q184">
        <v>0.1535045544184329</v>
      </c>
      <c r="R184">
        <v>0.2937</v>
      </c>
      <c r="S184">
        <v>0.4882809519767761</v>
      </c>
      <c r="T184" t="s">
        <v>47</v>
      </c>
      <c r="U184" t="s">
        <v>49</v>
      </c>
      <c r="V184">
        <v>0.3525129778957223</v>
      </c>
      <c r="W184">
        <v>43.38893127441406</v>
      </c>
      <c r="X184">
        <v>0.1220019310712814</v>
      </c>
      <c r="Y184">
        <v>0.1220019310712814</v>
      </c>
      <c r="Z184">
        <v>8192</v>
      </c>
      <c r="AA184">
        <v>0.1036357805132866</v>
      </c>
      <c r="AB184">
        <v>0.1030679821968079</v>
      </c>
      <c r="AC184">
        <v>0.1085650205612183</v>
      </c>
      <c r="AD184">
        <v>0.2841364040404046</v>
      </c>
      <c r="AE184">
        <v>0.2937</v>
      </c>
      <c r="AF184">
        <v>0.2897</v>
      </c>
      <c r="AG184" t="s">
        <v>229</v>
      </c>
      <c r="AH184" t="s">
        <v>479</v>
      </c>
    </row>
    <row r="185" spans="1:34">
      <c r="A185" t="s">
        <v>34</v>
      </c>
      <c r="B185" t="s">
        <v>35</v>
      </c>
      <c r="C185">
        <v>50</v>
      </c>
      <c r="D185" t="s">
        <v>36</v>
      </c>
      <c r="E185" t="s">
        <v>37</v>
      </c>
      <c r="F185" t="s">
        <v>44</v>
      </c>
      <c r="G185" t="s">
        <v>46</v>
      </c>
      <c r="H185">
        <v>0.001</v>
      </c>
      <c r="I185">
        <v>0.0001</v>
      </c>
      <c r="J185">
        <v>0.0001</v>
      </c>
      <c r="K185">
        <v>0.07241736352443695</v>
      </c>
      <c r="L185">
        <v>0.2678996</v>
      </c>
      <c r="M185">
        <v>0.07271409630775452</v>
      </c>
      <c r="N185">
        <v>7.17184591293335</v>
      </c>
      <c r="O185" t="s">
        <v>47</v>
      </c>
      <c r="P185" t="s">
        <v>49</v>
      </c>
      <c r="Q185">
        <v>0.1062633789596586</v>
      </c>
      <c r="R185">
        <v>0.2681</v>
      </c>
      <c r="S185">
        <v>6.970308780670166</v>
      </c>
      <c r="T185" t="s">
        <v>47</v>
      </c>
      <c r="U185" t="s">
        <v>49</v>
      </c>
      <c r="V185">
        <v>0.3078008146451322</v>
      </c>
      <c r="W185">
        <v>1515.626831054688</v>
      </c>
      <c r="X185">
        <v>0.06722288578748703</v>
      </c>
      <c r="Y185">
        <v>0.06722288578748703</v>
      </c>
      <c r="Z185">
        <v>8192</v>
      </c>
      <c r="AA185">
        <v>0.06436402350664139</v>
      </c>
      <c r="AB185">
        <v>0.07271409630775452</v>
      </c>
      <c r="AC185">
        <v>0.0739371657371521</v>
      </c>
      <c r="AD185">
        <v>0.2420991515151514</v>
      </c>
      <c r="AE185">
        <v>0.2681</v>
      </c>
      <c r="AF185">
        <v>0.2631</v>
      </c>
      <c r="AG185" t="s">
        <v>230</v>
      </c>
      <c r="AH185" t="s">
        <v>479</v>
      </c>
    </row>
    <row r="186" spans="1:34">
      <c r="A186" t="s">
        <v>34</v>
      </c>
      <c r="B186" t="s">
        <v>35</v>
      </c>
      <c r="C186">
        <v>50</v>
      </c>
      <c r="D186" t="s">
        <v>36</v>
      </c>
      <c r="E186" t="s">
        <v>37</v>
      </c>
      <c r="F186" t="s">
        <v>44</v>
      </c>
      <c r="G186" t="s">
        <v>46</v>
      </c>
      <c r="H186">
        <v>0.001</v>
      </c>
      <c r="I186">
        <v>0.0001</v>
      </c>
      <c r="J186">
        <v>0.001</v>
      </c>
      <c r="K186">
        <v>0.07239467650651932</v>
      </c>
      <c r="L186">
        <v>0.2678842</v>
      </c>
      <c r="M186">
        <v>0.07269183397293091</v>
      </c>
      <c r="N186">
        <v>7.1855788230896</v>
      </c>
      <c r="O186" t="s">
        <v>47</v>
      </c>
      <c r="P186" t="s">
        <v>49</v>
      </c>
      <c r="Q186">
        <v>0.1062348540750539</v>
      </c>
      <c r="R186">
        <v>0.2685</v>
      </c>
      <c r="S186">
        <v>6.984036445617676</v>
      </c>
      <c r="T186" t="s">
        <v>47</v>
      </c>
      <c r="U186" t="s">
        <v>49</v>
      </c>
      <c r="V186">
        <v>0.307777345319922</v>
      </c>
      <c r="W186">
        <v>1518.738403320312</v>
      </c>
      <c r="X186">
        <v>0.06706375628709793</v>
      </c>
      <c r="Y186">
        <v>0.06706375628709793</v>
      </c>
      <c r="Z186">
        <v>8192</v>
      </c>
      <c r="AA186">
        <v>0.06434163451194763</v>
      </c>
      <c r="AB186">
        <v>0.07269183397293091</v>
      </c>
      <c r="AC186">
        <v>0.0739059567451477</v>
      </c>
      <c r="AD186">
        <v>0.2420734545454544</v>
      </c>
      <c r="AE186">
        <v>0.2685</v>
      </c>
      <c r="AF186">
        <v>0.2637</v>
      </c>
      <c r="AG186" t="s">
        <v>231</v>
      </c>
      <c r="AH186" t="s">
        <v>479</v>
      </c>
    </row>
    <row r="187" spans="1:34">
      <c r="A187" t="s">
        <v>34</v>
      </c>
      <c r="B187" t="s">
        <v>35</v>
      </c>
      <c r="C187">
        <v>50</v>
      </c>
      <c r="D187" t="s">
        <v>36</v>
      </c>
      <c r="E187" t="s">
        <v>37</v>
      </c>
      <c r="F187" t="s">
        <v>44</v>
      </c>
      <c r="G187" t="s">
        <v>46</v>
      </c>
      <c r="H187">
        <v>0.001</v>
      </c>
      <c r="I187">
        <v>0.0001</v>
      </c>
      <c r="J187">
        <v>0.01</v>
      </c>
      <c r="K187">
        <v>0.07219027727842331</v>
      </c>
      <c r="L187">
        <v>0.2676996</v>
      </c>
      <c r="M187">
        <v>0.07249661684036254</v>
      </c>
      <c r="N187">
        <v>7.302061557769775</v>
      </c>
      <c r="O187" t="s">
        <v>47</v>
      </c>
      <c r="P187" t="s">
        <v>49</v>
      </c>
      <c r="Q187">
        <v>0.1060062680975708</v>
      </c>
      <c r="R187">
        <v>0.2685999999999999</v>
      </c>
      <c r="S187">
        <v>7.100508213043213</v>
      </c>
      <c r="T187" t="s">
        <v>47</v>
      </c>
      <c r="U187" t="s">
        <v>49</v>
      </c>
      <c r="V187">
        <v>0.3075596836134453</v>
      </c>
      <c r="W187">
        <v>1544.94189453125</v>
      </c>
      <c r="X187">
        <v>0.06657823175191879</v>
      </c>
      <c r="Y187">
        <v>0.06657823175191879</v>
      </c>
      <c r="Z187">
        <v>8192</v>
      </c>
      <c r="AA187">
        <v>0.06415652483701706</v>
      </c>
      <c r="AB187">
        <v>0.07249661684036254</v>
      </c>
      <c r="AC187">
        <v>0.07364490032196044</v>
      </c>
      <c r="AD187">
        <v>0.2418731313131311</v>
      </c>
      <c r="AE187">
        <v>0.2685999999999999</v>
      </c>
      <c r="AF187">
        <v>0.2637</v>
      </c>
      <c r="AG187" t="s">
        <v>232</v>
      </c>
      <c r="AH187" t="s">
        <v>479</v>
      </c>
    </row>
    <row r="188" spans="1:34">
      <c r="A188" t="s">
        <v>34</v>
      </c>
      <c r="B188" t="s">
        <v>35</v>
      </c>
      <c r="C188">
        <v>50</v>
      </c>
      <c r="D188" t="s">
        <v>36</v>
      </c>
      <c r="E188" t="s">
        <v>37</v>
      </c>
      <c r="F188" t="s">
        <v>44</v>
      </c>
      <c r="G188" t="s">
        <v>46</v>
      </c>
      <c r="H188">
        <v>0.001</v>
      </c>
      <c r="I188">
        <v>0.001</v>
      </c>
      <c r="J188">
        <v>0.0001</v>
      </c>
      <c r="K188">
        <v>0.07608788460493088</v>
      </c>
      <c r="L188">
        <v>0.2743752</v>
      </c>
      <c r="M188">
        <v>0.07623559832572938</v>
      </c>
      <c r="N188">
        <v>4.357585430145264</v>
      </c>
      <c r="O188" t="s">
        <v>47</v>
      </c>
      <c r="P188" t="s">
        <v>49</v>
      </c>
      <c r="Q188">
        <v>0.1128810675142739</v>
      </c>
      <c r="R188">
        <v>0.2721</v>
      </c>
      <c r="S188">
        <v>4.150463581085205</v>
      </c>
      <c r="T188" t="s">
        <v>47</v>
      </c>
      <c r="U188" t="s">
        <v>49</v>
      </c>
      <c r="V188">
        <v>0.3200028872896754</v>
      </c>
      <c r="W188">
        <v>881.8870849609375</v>
      </c>
      <c r="X188">
        <v>0.07493012398481369</v>
      </c>
      <c r="Y188">
        <v>0.07493012398481369</v>
      </c>
      <c r="Z188">
        <v>8192</v>
      </c>
      <c r="AA188">
        <v>0.06972604990005493</v>
      </c>
      <c r="AB188">
        <v>0.07623559832572938</v>
      </c>
      <c r="AC188">
        <v>0.07815886735916137</v>
      </c>
      <c r="AD188">
        <v>0.2535013333333332</v>
      </c>
      <c r="AE188">
        <v>0.2721</v>
      </c>
      <c r="AF188">
        <v>0.27</v>
      </c>
      <c r="AG188" t="s">
        <v>233</v>
      </c>
      <c r="AH188" t="s">
        <v>479</v>
      </c>
    </row>
    <row r="189" spans="1:34">
      <c r="A189" t="s">
        <v>34</v>
      </c>
      <c r="B189" t="s">
        <v>35</v>
      </c>
      <c r="C189">
        <v>50</v>
      </c>
      <c r="D189" t="s">
        <v>36</v>
      </c>
      <c r="E189" t="s">
        <v>37</v>
      </c>
      <c r="F189" t="s">
        <v>44</v>
      </c>
      <c r="G189" t="s">
        <v>46</v>
      </c>
      <c r="H189">
        <v>0.001</v>
      </c>
      <c r="I189">
        <v>0.001</v>
      </c>
      <c r="J189">
        <v>0.001</v>
      </c>
      <c r="K189">
        <v>0.07606487721204758</v>
      </c>
      <c r="L189">
        <v>0.2743626</v>
      </c>
      <c r="M189">
        <v>0.07622072696685792</v>
      </c>
      <c r="N189">
        <v>4.364335060119629</v>
      </c>
      <c r="O189" t="s">
        <v>47</v>
      </c>
      <c r="P189" t="s">
        <v>49</v>
      </c>
      <c r="Q189">
        <v>0.1128529889982576</v>
      </c>
      <c r="R189">
        <v>0.2723</v>
      </c>
      <c r="S189">
        <v>4.157198429107666</v>
      </c>
      <c r="T189" t="s">
        <v>47</v>
      </c>
      <c r="U189" t="s">
        <v>49</v>
      </c>
      <c r="V189">
        <v>0.3199894903928509</v>
      </c>
      <c r="W189">
        <v>883.4307861328125</v>
      </c>
      <c r="X189">
        <v>0.07478974759578705</v>
      </c>
      <c r="Y189">
        <v>0.07478974759578705</v>
      </c>
      <c r="Z189">
        <v>8192</v>
      </c>
      <c r="AA189">
        <v>0.06970404833555222</v>
      </c>
      <c r="AB189">
        <v>0.07622072696685792</v>
      </c>
      <c r="AC189">
        <v>0.07813052535057068</v>
      </c>
      <c r="AD189">
        <v>0.2534866262626263</v>
      </c>
      <c r="AE189">
        <v>0.2723</v>
      </c>
      <c r="AF189">
        <v>0.2696</v>
      </c>
      <c r="AG189" t="s">
        <v>234</v>
      </c>
      <c r="AH189" t="s">
        <v>479</v>
      </c>
    </row>
    <row r="190" spans="1:34">
      <c r="A190" t="s">
        <v>34</v>
      </c>
      <c r="B190" t="s">
        <v>35</v>
      </c>
      <c r="C190">
        <v>50</v>
      </c>
      <c r="D190" t="s">
        <v>36</v>
      </c>
      <c r="E190" t="s">
        <v>37</v>
      </c>
      <c r="F190" t="s">
        <v>44</v>
      </c>
      <c r="G190" t="s">
        <v>46</v>
      </c>
      <c r="H190">
        <v>0.001</v>
      </c>
      <c r="I190">
        <v>0.001</v>
      </c>
      <c r="J190">
        <v>0.01</v>
      </c>
      <c r="K190">
        <v>0.07583735883235931</v>
      </c>
      <c r="L190">
        <v>0.2742222</v>
      </c>
      <c r="M190">
        <v>0.07601407170295715</v>
      </c>
      <c r="N190">
        <v>4.43775749206543</v>
      </c>
      <c r="O190" t="s">
        <v>47</v>
      </c>
      <c r="P190" t="s">
        <v>49</v>
      </c>
      <c r="Q190">
        <v>0.1125779954442133</v>
      </c>
      <c r="R190">
        <v>0.2727000000000001</v>
      </c>
      <c r="S190">
        <v>4.230565547943115</v>
      </c>
      <c r="T190" t="s">
        <v>47</v>
      </c>
      <c r="U190" t="s">
        <v>49</v>
      </c>
      <c r="V190">
        <v>0.3197702545844541</v>
      </c>
      <c r="W190">
        <v>900.0357666015625</v>
      </c>
      <c r="X190">
        <v>0.07417153567075729</v>
      </c>
      <c r="Y190">
        <v>0.07417153567075729</v>
      </c>
      <c r="Z190">
        <v>8192</v>
      </c>
      <c r="AA190">
        <v>0.06947895884513855</v>
      </c>
      <c r="AB190">
        <v>0.07601407170295715</v>
      </c>
      <c r="AC190">
        <v>0.07784295678138733</v>
      </c>
      <c r="AD190">
        <v>0.2532834747474749</v>
      </c>
      <c r="AE190">
        <v>0.2727000000000001</v>
      </c>
      <c r="AF190">
        <v>0.2695</v>
      </c>
      <c r="AG190" t="s">
        <v>235</v>
      </c>
      <c r="AH190" t="s">
        <v>479</v>
      </c>
    </row>
    <row r="191" spans="1:34">
      <c r="A191" t="s">
        <v>34</v>
      </c>
      <c r="B191" t="s">
        <v>35</v>
      </c>
      <c r="C191">
        <v>50</v>
      </c>
      <c r="D191" t="s">
        <v>36</v>
      </c>
      <c r="E191" t="s">
        <v>37</v>
      </c>
      <c r="F191" t="s">
        <v>44</v>
      </c>
      <c r="G191" t="s">
        <v>46</v>
      </c>
      <c r="H191">
        <v>0.001</v>
      </c>
      <c r="I191">
        <v>0.001</v>
      </c>
      <c r="J191">
        <v>1</v>
      </c>
      <c r="K191">
        <v>0.06890830397605896</v>
      </c>
      <c r="L191">
        <v>0.2681096000000001</v>
      </c>
      <c r="M191">
        <v>0.06919260621070862</v>
      </c>
      <c r="N191">
        <v>15.78642845153809</v>
      </c>
      <c r="O191" t="s">
        <v>47</v>
      </c>
      <c r="P191" t="s">
        <v>47</v>
      </c>
      <c r="Q191">
        <v>0.1036874990031876</v>
      </c>
      <c r="R191">
        <v>0.2706</v>
      </c>
      <c r="S191">
        <v>15.58131408691406</v>
      </c>
      <c r="T191" t="s">
        <v>47</v>
      </c>
      <c r="U191" t="s">
        <v>49</v>
      </c>
      <c r="V191">
        <v>0.3088024343193326</v>
      </c>
      <c r="W191">
        <v>3444.7216796875</v>
      </c>
      <c r="X191">
        <v>0.05362862348556519</v>
      </c>
      <c r="Y191">
        <v>0.05362862348556519</v>
      </c>
      <c r="Z191">
        <v>8192</v>
      </c>
      <c r="AA191">
        <v>0.06229088827967644</v>
      </c>
      <c r="AB191">
        <v>0.06919260621070862</v>
      </c>
      <c r="AC191">
        <v>0.06885204315185547</v>
      </c>
      <c r="AD191">
        <v>0.2430314343434342</v>
      </c>
      <c r="AE191">
        <v>0.2706</v>
      </c>
      <c r="AF191">
        <v>0.2661</v>
      </c>
      <c r="AG191" t="s">
        <v>236</v>
      </c>
      <c r="AH191" t="s">
        <v>479</v>
      </c>
    </row>
    <row r="192" spans="1:34">
      <c r="A192" t="s">
        <v>34</v>
      </c>
      <c r="B192" t="s">
        <v>35</v>
      </c>
      <c r="C192">
        <v>50</v>
      </c>
      <c r="D192" t="s">
        <v>36</v>
      </c>
      <c r="E192" t="s">
        <v>37</v>
      </c>
      <c r="F192" t="s">
        <v>44</v>
      </c>
      <c r="G192" t="s">
        <v>46</v>
      </c>
      <c r="H192">
        <v>0.001</v>
      </c>
      <c r="I192">
        <v>0.005</v>
      </c>
      <c r="J192">
        <v>1</v>
      </c>
      <c r="K192">
        <v>0.07476102560758591</v>
      </c>
      <c r="L192">
        <v>0.2813448</v>
      </c>
      <c r="M192">
        <v>0.07513054609298705</v>
      </c>
      <c r="N192">
        <v>5.244536399841309</v>
      </c>
      <c r="O192" t="s">
        <v>47</v>
      </c>
      <c r="P192" t="s">
        <v>49</v>
      </c>
      <c r="Q192">
        <v>0.1140018600984074</v>
      </c>
      <c r="R192">
        <v>0.2808</v>
      </c>
      <c r="S192">
        <v>5.026349544525146</v>
      </c>
      <c r="T192" t="s">
        <v>47</v>
      </c>
      <c r="U192" t="s">
        <v>49</v>
      </c>
      <c r="V192">
        <v>0.3321889008494125</v>
      </c>
      <c r="W192">
        <v>1079.416870117188</v>
      </c>
      <c r="X192">
        <v>0.06631512939929962</v>
      </c>
      <c r="Y192">
        <v>0.06631512939929962</v>
      </c>
      <c r="Z192">
        <v>8192</v>
      </c>
      <c r="AA192">
        <v>0.07063926756381989</v>
      </c>
      <c r="AB192">
        <v>0.07513054609298705</v>
      </c>
      <c r="AC192">
        <v>0.07571504712104797</v>
      </c>
      <c r="AD192">
        <v>0.2649397979797981</v>
      </c>
      <c r="AE192">
        <v>0.2808</v>
      </c>
      <c r="AF192">
        <v>0.2792</v>
      </c>
      <c r="AG192" t="s">
        <v>237</v>
      </c>
      <c r="AH192" t="s">
        <v>479</v>
      </c>
    </row>
    <row r="193" spans="1:34">
      <c r="A193" t="s">
        <v>34</v>
      </c>
      <c r="B193" t="s">
        <v>35</v>
      </c>
      <c r="C193">
        <v>50</v>
      </c>
      <c r="D193" t="s">
        <v>36</v>
      </c>
      <c r="E193" t="s">
        <v>37</v>
      </c>
      <c r="F193" t="s">
        <v>44</v>
      </c>
      <c r="G193" t="s">
        <v>46</v>
      </c>
      <c r="H193">
        <v>0.001</v>
      </c>
      <c r="I193">
        <v>0.01</v>
      </c>
      <c r="J193">
        <v>0.0001</v>
      </c>
      <c r="K193">
        <v>0.09398180991411209</v>
      </c>
      <c r="L193">
        <v>0.2904454000000001</v>
      </c>
      <c r="M193">
        <v>0.09382151365280152</v>
      </c>
      <c r="N193">
        <v>1.011898279190063</v>
      </c>
      <c r="O193" t="s">
        <v>47</v>
      </c>
      <c r="P193" t="s">
        <v>49</v>
      </c>
      <c r="Q193">
        <v>0.1404832055302334</v>
      </c>
      <c r="R193">
        <v>0.2902</v>
      </c>
      <c r="S193">
        <v>0.8052042126655579</v>
      </c>
      <c r="T193" t="s">
        <v>47</v>
      </c>
      <c r="U193" t="s">
        <v>49</v>
      </c>
      <c r="V193">
        <v>0.3471773585372647</v>
      </c>
      <c r="W193">
        <v>120.4835739135742</v>
      </c>
      <c r="X193">
        <v>0.1071688532829285</v>
      </c>
      <c r="Y193">
        <v>0.1071688532829285</v>
      </c>
      <c r="Z193">
        <v>8192</v>
      </c>
      <c r="AA193">
        <v>0.09260184317827225</v>
      </c>
      <c r="AB193">
        <v>0.09382151365280152</v>
      </c>
      <c r="AC193">
        <v>0.09843106269836426</v>
      </c>
      <c r="AD193">
        <v>0.2790825858585864</v>
      </c>
      <c r="AE193">
        <v>0.2902</v>
      </c>
      <c r="AF193">
        <v>0.285</v>
      </c>
      <c r="AG193" t="s">
        <v>238</v>
      </c>
      <c r="AH193" t="s">
        <v>479</v>
      </c>
    </row>
    <row r="194" spans="1:34">
      <c r="A194" t="s">
        <v>34</v>
      </c>
      <c r="B194" t="s">
        <v>35</v>
      </c>
      <c r="C194">
        <v>50</v>
      </c>
      <c r="D194" t="s">
        <v>36</v>
      </c>
      <c r="E194" t="s">
        <v>37</v>
      </c>
      <c r="F194" t="s">
        <v>44</v>
      </c>
      <c r="G194" t="s">
        <v>46</v>
      </c>
      <c r="H194">
        <v>0.001</v>
      </c>
      <c r="I194">
        <v>0.01</v>
      </c>
      <c r="J194">
        <v>0.001</v>
      </c>
      <c r="K194">
        <v>0.09394820779561996</v>
      </c>
      <c r="L194">
        <v>0.290453</v>
      </c>
      <c r="M194">
        <v>0.09378814697265625</v>
      </c>
      <c r="N194">
        <v>1.013733386993408</v>
      </c>
      <c r="O194" t="s">
        <v>47</v>
      </c>
      <c r="P194" t="s">
        <v>49</v>
      </c>
      <c r="Q194">
        <v>0.1404359332602247</v>
      </c>
      <c r="R194">
        <v>0.2903</v>
      </c>
      <c r="S194">
        <v>0.8070145845413208</v>
      </c>
      <c r="T194" t="s">
        <v>47</v>
      </c>
      <c r="U194" t="s">
        <v>49</v>
      </c>
      <c r="V194">
        <v>0.3471548083864038</v>
      </c>
      <c r="W194">
        <v>120.8915557861328</v>
      </c>
      <c r="X194">
        <v>0.1072019040584564</v>
      </c>
      <c r="Y194">
        <v>0.1072019040584564</v>
      </c>
      <c r="Z194">
        <v>8192</v>
      </c>
      <c r="AA194">
        <v>0.09256107360124588</v>
      </c>
      <c r="AB194">
        <v>0.09378814697265625</v>
      </c>
      <c r="AC194">
        <v>0.09838948249816895</v>
      </c>
      <c r="AD194">
        <v>0.279063757575758</v>
      </c>
      <c r="AE194">
        <v>0.2903</v>
      </c>
      <c r="AF194">
        <v>0.2851</v>
      </c>
      <c r="AG194" t="s">
        <v>239</v>
      </c>
      <c r="AH194" t="s">
        <v>479</v>
      </c>
    </row>
    <row r="195" spans="1:34">
      <c r="A195" t="s">
        <v>34</v>
      </c>
      <c r="B195" t="s">
        <v>35</v>
      </c>
      <c r="C195">
        <v>50</v>
      </c>
      <c r="D195" t="s">
        <v>36</v>
      </c>
      <c r="E195" t="s">
        <v>37</v>
      </c>
      <c r="F195" t="s">
        <v>44</v>
      </c>
      <c r="G195" t="s">
        <v>46</v>
      </c>
      <c r="H195">
        <v>0.001</v>
      </c>
      <c r="I195">
        <v>0.01</v>
      </c>
      <c r="J195">
        <v>0.01</v>
      </c>
      <c r="K195">
        <v>0.09363050758838654</v>
      </c>
      <c r="L195">
        <v>0.2903437999999999</v>
      </c>
      <c r="M195">
        <v>0.09348063468933106</v>
      </c>
      <c r="N195">
        <v>1.029622676541579</v>
      </c>
      <c r="O195" t="s">
        <v>47</v>
      </c>
      <c r="P195" t="s">
        <v>49</v>
      </c>
      <c r="Q195">
        <v>0.1400277971682711</v>
      </c>
      <c r="R195">
        <v>0.2903</v>
      </c>
      <c r="S195">
        <v>0.8226281529965008</v>
      </c>
      <c r="T195" t="s">
        <v>47</v>
      </c>
      <c r="U195" t="s">
        <v>49</v>
      </c>
      <c r="V195">
        <v>0.3470223207133497</v>
      </c>
      <c r="W195">
        <v>124.5856628417969</v>
      </c>
      <c r="X195">
        <v>0.106703095138073</v>
      </c>
      <c r="Y195">
        <v>0.106703095138073</v>
      </c>
      <c r="Z195">
        <v>8192</v>
      </c>
      <c r="AA195">
        <v>0.09221794456243515</v>
      </c>
      <c r="AB195">
        <v>0.09348063468933106</v>
      </c>
      <c r="AC195">
        <v>0.09801854491233826</v>
      </c>
      <c r="AD195">
        <v>0.2789356767676771</v>
      </c>
      <c r="AE195">
        <v>0.2903</v>
      </c>
      <c r="AF195">
        <v>0.2852</v>
      </c>
      <c r="AG195" t="s">
        <v>240</v>
      </c>
      <c r="AH195" t="s">
        <v>479</v>
      </c>
    </row>
    <row r="196" spans="1:34">
      <c r="A196" t="s">
        <v>34</v>
      </c>
      <c r="B196" t="s">
        <v>35</v>
      </c>
      <c r="C196">
        <v>50</v>
      </c>
      <c r="D196" t="s">
        <v>36</v>
      </c>
      <c r="E196" t="s">
        <v>37</v>
      </c>
      <c r="F196" t="s">
        <v>44</v>
      </c>
      <c r="G196" t="s">
        <v>46</v>
      </c>
      <c r="H196">
        <v>0.001</v>
      </c>
      <c r="I196">
        <v>0.01</v>
      </c>
      <c r="J196">
        <v>0.1</v>
      </c>
      <c r="K196">
        <v>0.09080373495817184</v>
      </c>
      <c r="L196">
        <v>0.2895458</v>
      </c>
      <c r="M196">
        <v>0.09073745012283325</v>
      </c>
      <c r="N196">
        <v>1.199526461432039</v>
      </c>
      <c r="O196" t="s">
        <v>47</v>
      </c>
      <c r="P196" t="s">
        <v>49</v>
      </c>
      <c r="Q196">
        <v>0.1363533627743748</v>
      </c>
      <c r="R196">
        <v>0.2874</v>
      </c>
      <c r="S196">
        <v>0.9900659219870616</v>
      </c>
      <c r="T196" t="s">
        <v>47</v>
      </c>
      <c r="U196" t="s">
        <v>49</v>
      </c>
      <c r="V196">
        <v>0.3458139022193519</v>
      </c>
      <c r="W196">
        <v>163.9303283691406</v>
      </c>
      <c r="X196">
        <v>0.1018606051802635</v>
      </c>
      <c r="Y196">
        <v>0.1018606051802635</v>
      </c>
      <c r="Z196">
        <v>8192</v>
      </c>
      <c r="AA196">
        <v>0.08913148939609528</v>
      </c>
      <c r="AB196">
        <v>0.09073745012283325</v>
      </c>
      <c r="AC196">
        <v>0.09471930861473084</v>
      </c>
      <c r="AD196">
        <v>0.27779595959596</v>
      </c>
      <c r="AE196">
        <v>0.2874</v>
      </c>
      <c r="AF196">
        <v>0.284</v>
      </c>
      <c r="AG196" t="s">
        <v>241</v>
      </c>
      <c r="AH196" t="s">
        <v>479</v>
      </c>
    </row>
    <row r="197" spans="1:34">
      <c r="A197" t="s">
        <v>34</v>
      </c>
      <c r="B197" t="s">
        <v>35</v>
      </c>
      <c r="C197">
        <v>50</v>
      </c>
      <c r="D197" t="s">
        <v>36</v>
      </c>
      <c r="E197" t="s">
        <v>37</v>
      </c>
      <c r="F197" t="s">
        <v>44</v>
      </c>
      <c r="G197" t="s">
        <v>46</v>
      </c>
      <c r="H197">
        <v>0.001</v>
      </c>
      <c r="I197">
        <v>0.01</v>
      </c>
      <c r="J197">
        <v>1</v>
      </c>
      <c r="K197">
        <v>0.07915748655796051</v>
      </c>
      <c r="L197">
        <v>0.2863106</v>
      </c>
      <c r="M197">
        <v>0.07944276928901672</v>
      </c>
      <c r="N197">
        <v>3.075261782927461</v>
      </c>
      <c r="O197" t="s">
        <v>47</v>
      </c>
      <c r="P197" t="s">
        <v>49</v>
      </c>
      <c r="Q197">
        <v>0.1208229727105106</v>
      </c>
      <c r="R197">
        <v>0.2863</v>
      </c>
      <c r="S197">
        <v>2.855728049639449</v>
      </c>
      <c r="T197" t="s">
        <v>47</v>
      </c>
      <c r="U197" t="s">
        <v>49</v>
      </c>
      <c r="V197">
        <v>0.3403567059985226</v>
      </c>
      <c r="W197">
        <v>590.2322387695312</v>
      </c>
      <c r="X197">
        <v>0.07657302170991898</v>
      </c>
      <c r="Y197">
        <v>0.07657302170991898</v>
      </c>
      <c r="Z197">
        <v>8192</v>
      </c>
      <c r="AA197">
        <v>0.07622880488634109</v>
      </c>
      <c r="AB197">
        <v>0.07944276928901672</v>
      </c>
      <c r="AC197">
        <v>0.08086023926734924</v>
      </c>
      <c r="AD197">
        <v>0.2726412929292932</v>
      </c>
      <c r="AE197">
        <v>0.2863</v>
      </c>
      <c r="AF197">
        <v>0.2812</v>
      </c>
      <c r="AG197" t="s">
        <v>242</v>
      </c>
      <c r="AH197" t="s">
        <v>479</v>
      </c>
    </row>
    <row r="198" spans="1:34">
      <c r="A198" t="s">
        <v>34</v>
      </c>
      <c r="B198" t="s">
        <v>35</v>
      </c>
      <c r="C198">
        <v>50</v>
      </c>
      <c r="D198" t="s">
        <v>36</v>
      </c>
      <c r="E198" t="s">
        <v>37</v>
      </c>
      <c r="F198" t="s">
        <v>44</v>
      </c>
      <c r="G198" t="s">
        <v>46</v>
      </c>
      <c r="H198">
        <v>0.001</v>
      </c>
      <c r="I198">
        <v>0.02</v>
      </c>
      <c r="J198">
        <v>1</v>
      </c>
      <c r="K198">
        <v>0.08540816605091095</v>
      </c>
      <c r="L198">
        <v>0.2899044000000001</v>
      </c>
      <c r="M198">
        <v>0.08537777066230774</v>
      </c>
      <c r="N198">
        <v>1.812597990036011</v>
      </c>
      <c r="O198" t="s">
        <v>47</v>
      </c>
      <c r="P198" t="s">
        <v>49</v>
      </c>
      <c r="Q198">
        <v>0.1297465757998389</v>
      </c>
      <c r="R198">
        <v>0.2867</v>
      </c>
      <c r="S198">
        <v>1.596301674842834</v>
      </c>
      <c r="T198" t="s">
        <v>47</v>
      </c>
      <c r="U198" t="s">
        <v>49</v>
      </c>
      <c r="V198">
        <v>0.3460429018750228</v>
      </c>
      <c r="W198">
        <v>303.4342651367188</v>
      </c>
      <c r="X198">
        <v>0.09082262963056564</v>
      </c>
      <c r="Y198">
        <v>0.09082262963056564</v>
      </c>
      <c r="Z198">
        <v>8192</v>
      </c>
      <c r="AA198">
        <v>0.08361424505710602</v>
      </c>
      <c r="AB198">
        <v>0.08537777066230774</v>
      </c>
      <c r="AC198">
        <v>0.08822686672210693</v>
      </c>
      <c r="AD198">
        <v>0.2780122828282833</v>
      </c>
      <c r="AE198">
        <v>0.2867</v>
      </c>
      <c r="AF198">
        <v>0.2846</v>
      </c>
      <c r="AG198" t="s">
        <v>243</v>
      </c>
      <c r="AH198" t="s">
        <v>479</v>
      </c>
    </row>
    <row r="199" spans="1:34">
      <c r="A199" t="s">
        <v>34</v>
      </c>
      <c r="B199" t="s">
        <v>35</v>
      </c>
      <c r="C199">
        <v>50</v>
      </c>
      <c r="D199" t="s">
        <v>36</v>
      </c>
      <c r="E199" t="s">
        <v>37</v>
      </c>
      <c r="F199" t="s">
        <v>44</v>
      </c>
      <c r="G199" t="s">
        <v>46</v>
      </c>
      <c r="H199">
        <v>0.001</v>
      </c>
      <c r="I199">
        <v>0.03</v>
      </c>
      <c r="J199">
        <v>1</v>
      </c>
      <c r="K199">
        <v>0.09002713859081268</v>
      </c>
      <c r="L199">
        <v>0.2909366</v>
      </c>
      <c r="M199">
        <v>0.0900124728679657</v>
      </c>
      <c r="N199">
        <v>1.34013831615448</v>
      </c>
      <c r="O199" t="s">
        <v>47</v>
      </c>
      <c r="P199" t="s">
        <v>49</v>
      </c>
      <c r="Q199">
        <v>0.1360687067763443</v>
      </c>
      <c r="R199">
        <v>0.2901</v>
      </c>
      <c r="S199">
        <v>1.128140568733215</v>
      </c>
      <c r="T199" t="s">
        <v>47</v>
      </c>
      <c r="U199" t="s">
        <v>49</v>
      </c>
      <c r="V199">
        <v>0.3480664206022945</v>
      </c>
      <c r="W199">
        <v>195.3192749023438</v>
      </c>
      <c r="X199">
        <v>0.0998443141579628</v>
      </c>
      <c r="Y199">
        <v>0.0998443141579628</v>
      </c>
      <c r="Z199">
        <v>8192</v>
      </c>
      <c r="AA199">
        <v>0.0888935849070549</v>
      </c>
      <c r="AB199">
        <v>0.0900124728679657</v>
      </c>
      <c r="AC199">
        <v>0.09355171918869018</v>
      </c>
      <c r="AD199">
        <v>0.2799248484848489</v>
      </c>
      <c r="AE199">
        <v>0.2901</v>
      </c>
      <c r="AF199">
        <v>0.2848000000000001</v>
      </c>
      <c r="AG199" t="s">
        <v>244</v>
      </c>
      <c r="AH199" t="s">
        <v>479</v>
      </c>
    </row>
    <row r="200" spans="1:34">
      <c r="A200" t="s">
        <v>34</v>
      </c>
      <c r="B200" t="s">
        <v>35</v>
      </c>
      <c r="C200">
        <v>50</v>
      </c>
      <c r="D200" t="s">
        <v>36</v>
      </c>
      <c r="E200" t="s">
        <v>37</v>
      </c>
      <c r="F200" t="s">
        <v>44</v>
      </c>
      <c r="G200" t="s">
        <v>46</v>
      </c>
      <c r="H200">
        <v>0.001</v>
      </c>
      <c r="I200">
        <v>0.04</v>
      </c>
      <c r="J200">
        <v>1</v>
      </c>
      <c r="K200">
        <v>0.09375327080488205</v>
      </c>
      <c r="L200">
        <v>0.2917584</v>
      </c>
      <c r="M200">
        <v>0.09370504021644592</v>
      </c>
      <c r="N200">
        <v>1.090582966804504</v>
      </c>
      <c r="O200" t="s">
        <v>47</v>
      </c>
      <c r="P200" t="s">
        <v>49</v>
      </c>
      <c r="Q200">
        <v>0.1410220547236397</v>
      </c>
      <c r="R200">
        <v>0.2907999999999999</v>
      </c>
      <c r="S200">
        <v>0.8822383880615234</v>
      </c>
      <c r="T200" t="s">
        <v>47</v>
      </c>
      <c r="U200" t="s">
        <v>49</v>
      </c>
      <c r="V200">
        <v>0.3493666933788627</v>
      </c>
      <c r="W200">
        <v>137.7910461425781</v>
      </c>
      <c r="X200">
        <v>0.1062628254294395</v>
      </c>
      <c r="Y200">
        <v>0.1062628254294395</v>
      </c>
      <c r="Z200">
        <v>8192</v>
      </c>
      <c r="AA200">
        <v>0.09305565804243088</v>
      </c>
      <c r="AB200">
        <v>0.09370504021644592</v>
      </c>
      <c r="AC200">
        <v>0.09784972667694092</v>
      </c>
      <c r="AD200">
        <v>0.2811550707070712</v>
      </c>
      <c r="AE200">
        <v>0.2907999999999999</v>
      </c>
      <c r="AF200">
        <v>0.2871</v>
      </c>
      <c r="AG200" t="s">
        <v>245</v>
      </c>
      <c r="AH200" t="s">
        <v>479</v>
      </c>
    </row>
    <row r="201" spans="1:34">
      <c r="A201" t="s">
        <v>34</v>
      </c>
      <c r="B201" t="s">
        <v>35</v>
      </c>
      <c r="C201">
        <v>50</v>
      </c>
      <c r="D201" t="s">
        <v>36</v>
      </c>
      <c r="E201" t="s">
        <v>37</v>
      </c>
      <c r="F201" t="s">
        <v>44</v>
      </c>
      <c r="G201" t="s">
        <v>46</v>
      </c>
      <c r="H201">
        <v>0.001</v>
      </c>
      <c r="I201">
        <v>0.05</v>
      </c>
      <c r="J201">
        <v>1</v>
      </c>
      <c r="K201">
        <v>0.09647303074598312</v>
      </c>
      <c r="L201">
        <v>0.292279</v>
      </c>
      <c r="M201">
        <v>0.09632195830345154</v>
      </c>
      <c r="N201">
        <v>0.9443885087966919</v>
      </c>
      <c r="O201" t="s">
        <v>47</v>
      </c>
      <c r="P201" t="s">
        <v>49</v>
      </c>
      <c r="Q201">
        <v>0.1446269751373094</v>
      </c>
      <c r="R201">
        <v>0.2917999999999999</v>
      </c>
      <c r="S201">
        <v>0.7386424541473389</v>
      </c>
      <c r="T201" t="s">
        <v>47</v>
      </c>
      <c r="U201" t="s">
        <v>49</v>
      </c>
      <c r="V201">
        <v>0.3503730286788644</v>
      </c>
      <c r="W201">
        <v>103.8269805908203</v>
      </c>
      <c r="X201">
        <v>0.1109538599848747</v>
      </c>
      <c r="Y201">
        <v>0.1109538599848747</v>
      </c>
      <c r="Z201">
        <v>8192</v>
      </c>
      <c r="AA201">
        <v>0.09609734266996384</v>
      </c>
      <c r="AB201">
        <v>0.09632195830345154</v>
      </c>
      <c r="AC201">
        <v>0.1009730815887451</v>
      </c>
      <c r="AD201">
        <v>0.2821095757575761</v>
      </c>
      <c r="AE201">
        <v>0.2917999999999999</v>
      </c>
      <c r="AF201">
        <v>0.2876</v>
      </c>
      <c r="AG201" t="s">
        <v>246</v>
      </c>
      <c r="AH201" t="s">
        <v>479</v>
      </c>
    </row>
    <row r="202" spans="1:34">
      <c r="A202" t="s">
        <v>34</v>
      </c>
      <c r="B202" t="s">
        <v>35</v>
      </c>
      <c r="C202">
        <v>50</v>
      </c>
      <c r="D202" t="s">
        <v>36</v>
      </c>
      <c r="E202" t="s">
        <v>37</v>
      </c>
      <c r="F202" t="s">
        <v>44</v>
      </c>
      <c r="G202" t="s">
        <v>46</v>
      </c>
      <c r="H202">
        <v>0.001</v>
      </c>
      <c r="I202">
        <v>0.06</v>
      </c>
      <c r="J202">
        <v>1</v>
      </c>
      <c r="K202">
        <v>0.09872919321060181</v>
      </c>
      <c r="L202">
        <v>0.2926394000000001</v>
      </c>
      <c r="M202">
        <v>0.09850854277610779</v>
      </c>
      <c r="N202">
        <v>0.8512983322143555</v>
      </c>
      <c r="O202" t="s">
        <v>47</v>
      </c>
      <c r="P202" t="s">
        <v>49</v>
      </c>
      <c r="Q202">
        <v>0.1475775624572737</v>
      </c>
      <c r="R202">
        <v>0.292</v>
      </c>
      <c r="S202">
        <v>0.6478859186172485</v>
      </c>
      <c r="T202" t="s">
        <v>47</v>
      </c>
      <c r="U202" t="s">
        <v>49</v>
      </c>
      <c r="V202">
        <v>0.350990009031697</v>
      </c>
      <c r="W202">
        <v>82.04400634765625</v>
      </c>
      <c r="X202">
        <v>0.1146630942821503</v>
      </c>
      <c r="Y202">
        <v>0.1146630942821503</v>
      </c>
      <c r="Z202">
        <v>8192</v>
      </c>
      <c r="AA202">
        <v>0.09859579056501389</v>
      </c>
      <c r="AB202">
        <v>0.09850854277610779</v>
      </c>
      <c r="AC202">
        <v>0.1034942746162415</v>
      </c>
      <c r="AD202">
        <v>0.2826946262626265</v>
      </c>
      <c r="AE202">
        <v>0.292</v>
      </c>
      <c r="AF202">
        <v>0.288</v>
      </c>
      <c r="AG202" t="s">
        <v>247</v>
      </c>
      <c r="AH202" t="s">
        <v>479</v>
      </c>
    </row>
    <row r="203" spans="1:34">
      <c r="A203" t="s">
        <v>34</v>
      </c>
      <c r="B203" t="s">
        <v>35</v>
      </c>
      <c r="C203">
        <v>50</v>
      </c>
      <c r="D203" t="s">
        <v>36</v>
      </c>
      <c r="E203" t="s">
        <v>37</v>
      </c>
      <c r="F203" t="s">
        <v>44</v>
      </c>
      <c r="G203" t="s">
        <v>46</v>
      </c>
      <c r="H203">
        <v>0.001</v>
      </c>
      <c r="I203">
        <v>0.07000000000000001</v>
      </c>
      <c r="J203">
        <v>1</v>
      </c>
      <c r="K203">
        <v>0.1006096825003624</v>
      </c>
      <c r="L203">
        <v>0.2929573999999999</v>
      </c>
      <c r="M203">
        <v>0.1003923773765564</v>
      </c>
      <c r="N203">
        <v>0.7850314378738403</v>
      </c>
      <c r="O203" t="s">
        <v>47</v>
      </c>
      <c r="P203" t="s">
        <v>49</v>
      </c>
      <c r="Q203">
        <v>0.1500301391036677</v>
      </c>
      <c r="R203">
        <v>0.2935</v>
      </c>
      <c r="S203">
        <v>0.5834352374076843</v>
      </c>
      <c r="T203" t="s">
        <v>47</v>
      </c>
      <c r="U203" t="s">
        <v>49</v>
      </c>
      <c r="V203">
        <v>0.3516263506177105</v>
      </c>
      <c r="W203">
        <v>66.37540435791016</v>
      </c>
      <c r="X203">
        <v>0.1178319826722145</v>
      </c>
      <c r="Y203">
        <v>0.1178319826722145</v>
      </c>
      <c r="Z203">
        <v>8192</v>
      </c>
      <c r="AA203">
        <v>0.1006777808070183</v>
      </c>
      <c r="AB203">
        <v>0.1003923773765564</v>
      </c>
      <c r="AC203">
        <v>0.1056515693664551</v>
      </c>
      <c r="AD203">
        <v>0.2832951919191925</v>
      </c>
      <c r="AE203">
        <v>0.2935</v>
      </c>
      <c r="AF203">
        <v>0.2886</v>
      </c>
      <c r="AG203" t="s">
        <v>248</v>
      </c>
      <c r="AH203" t="s">
        <v>479</v>
      </c>
    </row>
    <row r="204" spans="1:34">
      <c r="A204" t="s">
        <v>34</v>
      </c>
      <c r="B204" t="s">
        <v>35</v>
      </c>
      <c r="C204">
        <v>50</v>
      </c>
      <c r="D204" t="s">
        <v>36</v>
      </c>
      <c r="E204" t="s">
        <v>37</v>
      </c>
      <c r="F204" t="s">
        <v>44</v>
      </c>
      <c r="G204" t="s">
        <v>46</v>
      </c>
      <c r="H204">
        <v>0.001</v>
      </c>
      <c r="I204">
        <v>0.08</v>
      </c>
      <c r="J204">
        <v>1</v>
      </c>
      <c r="K204">
        <v>0.1020910888910294</v>
      </c>
      <c r="L204">
        <v>0.2932814</v>
      </c>
      <c r="M204">
        <v>0.1018858790397644</v>
      </c>
      <c r="N204">
        <v>0.7394888997077942</v>
      </c>
      <c r="O204" t="s">
        <v>47</v>
      </c>
      <c r="P204" t="s">
        <v>49</v>
      </c>
      <c r="Q204">
        <v>0.1519540631660005</v>
      </c>
      <c r="R204">
        <v>0.2934</v>
      </c>
      <c r="S204">
        <v>0.5392947793006897</v>
      </c>
      <c r="T204" t="s">
        <v>47</v>
      </c>
      <c r="U204" t="s">
        <v>49</v>
      </c>
      <c r="V204">
        <v>0.3521482165077412</v>
      </c>
      <c r="W204">
        <v>55.54804992675781</v>
      </c>
      <c r="X204">
        <v>0.1201890334486961</v>
      </c>
      <c r="Y204">
        <v>0.1201890334486961</v>
      </c>
      <c r="Z204">
        <v>8192</v>
      </c>
      <c r="AA204">
        <v>0.1023148596286774</v>
      </c>
      <c r="AB204">
        <v>0.1018858790397644</v>
      </c>
      <c r="AC204">
        <v>0.1072751402854919</v>
      </c>
      <c r="AD204">
        <v>0.2837935353535359</v>
      </c>
      <c r="AE204">
        <v>0.2934</v>
      </c>
      <c r="AF204">
        <v>0.2879</v>
      </c>
      <c r="AG204" t="s">
        <v>249</v>
      </c>
      <c r="AH204" t="s">
        <v>479</v>
      </c>
    </row>
    <row r="205" spans="1:34">
      <c r="A205" t="s">
        <v>34</v>
      </c>
      <c r="B205" t="s">
        <v>35</v>
      </c>
      <c r="C205">
        <v>50</v>
      </c>
      <c r="D205" t="s">
        <v>36</v>
      </c>
      <c r="E205" t="s">
        <v>37</v>
      </c>
      <c r="F205" t="s">
        <v>44</v>
      </c>
      <c r="G205" t="s">
        <v>46</v>
      </c>
      <c r="H205">
        <v>0.001</v>
      </c>
      <c r="I205">
        <v>0.09</v>
      </c>
      <c r="J205">
        <v>1</v>
      </c>
      <c r="K205">
        <v>0.1033418923616409</v>
      </c>
      <c r="L205">
        <v>0.2937056</v>
      </c>
      <c r="M205">
        <v>0.1031217217445373</v>
      </c>
      <c r="N205">
        <v>0.7046893835067749</v>
      </c>
      <c r="O205" t="s">
        <v>47</v>
      </c>
      <c r="P205" t="s">
        <v>49</v>
      </c>
      <c r="Q205">
        <v>0.1535730138168092</v>
      </c>
      <c r="R205">
        <v>0.2937</v>
      </c>
      <c r="S205">
        <v>0.5054965615272522</v>
      </c>
      <c r="T205" t="s">
        <v>47</v>
      </c>
      <c r="U205" t="s">
        <v>49</v>
      </c>
      <c r="V205">
        <v>0.352765809176975</v>
      </c>
      <c r="W205">
        <v>47.19236755371094</v>
      </c>
      <c r="X205">
        <v>0.1221396252512932</v>
      </c>
      <c r="Y205">
        <v>0.1221396252512932</v>
      </c>
      <c r="Z205">
        <v>8192</v>
      </c>
      <c r="AA205">
        <v>0.1036937907338142</v>
      </c>
      <c r="AB205">
        <v>0.1031217217445373</v>
      </c>
      <c r="AC205">
        <v>0.1086729407310486</v>
      </c>
      <c r="AD205">
        <v>0.2843797171717176</v>
      </c>
      <c r="AE205">
        <v>0.2937</v>
      </c>
      <c r="AF205">
        <v>0.2889</v>
      </c>
      <c r="AG205" t="s">
        <v>250</v>
      </c>
      <c r="AH205" t="s">
        <v>479</v>
      </c>
    </row>
    <row r="206" spans="1:34">
      <c r="A206" t="s">
        <v>34</v>
      </c>
      <c r="B206" t="s">
        <v>35</v>
      </c>
      <c r="C206">
        <v>50</v>
      </c>
      <c r="D206" t="s">
        <v>36</v>
      </c>
      <c r="E206" t="s">
        <v>37</v>
      </c>
      <c r="F206" t="s">
        <v>44</v>
      </c>
      <c r="G206" t="s">
        <v>46</v>
      </c>
      <c r="H206">
        <v>0.001</v>
      </c>
      <c r="I206">
        <v>0.1</v>
      </c>
      <c r="J206">
        <v>0.01</v>
      </c>
      <c r="K206">
        <v>0.1139750406146049</v>
      </c>
      <c r="L206">
        <v>0.297556</v>
      </c>
      <c r="M206">
        <v>0.1138184070587158</v>
      </c>
      <c r="N206">
        <v>0.5335716501239359</v>
      </c>
      <c r="O206" t="s">
        <v>47</v>
      </c>
      <c r="P206" t="s">
        <v>49</v>
      </c>
      <c r="Q206">
        <v>0.1670420203409727</v>
      </c>
      <c r="R206">
        <v>0.2993</v>
      </c>
      <c r="S206">
        <v>0.3428691341170313</v>
      </c>
      <c r="T206" t="s">
        <v>47</v>
      </c>
      <c r="U206" t="s">
        <v>49</v>
      </c>
      <c r="V206">
        <v>0.3577445363478772</v>
      </c>
      <c r="W206">
        <v>4.296017169952393</v>
      </c>
      <c r="X206">
        <v>0.1378815025091171</v>
      </c>
      <c r="Y206">
        <v>0.1378815025091171</v>
      </c>
      <c r="Z206">
        <v>8192</v>
      </c>
      <c r="AA206">
        <v>0.1152474582195282</v>
      </c>
      <c r="AB206">
        <v>0.1138184070587158</v>
      </c>
      <c r="AC206">
        <v>0.1203358054161072</v>
      </c>
      <c r="AD206">
        <v>0.2890989090909095</v>
      </c>
      <c r="AE206">
        <v>0.2993</v>
      </c>
      <c r="AF206">
        <v>0.2965</v>
      </c>
      <c r="AG206" t="s">
        <v>251</v>
      </c>
      <c r="AH206" t="s">
        <v>479</v>
      </c>
    </row>
    <row r="207" spans="1:34">
      <c r="A207" t="s">
        <v>34</v>
      </c>
      <c r="B207" t="s">
        <v>35</v>
      </c>
      <c r="C207">
        <v>50</v>
      </c>
      <c r="D207" t="s">
        <v>36</v>
      </c>
      <c r="E207" t="s">
        <v>37</v>
      </c>
      <c r="F207" t="s">
        <v>44</v>
      </c>
      <c r="G207" t="s">
        <v>46</v>
      </c>
      <c r="H207">
        <v>0.001</v>
      </c>
      <c r="I207">
        <v>0.1</v>
      </c>
      <c r="J207">
        <v>0.1</v>
      </c>
      <c r="K207">
        <v>0.1128652468323708</v>
      </c>
      <c r="L207">
        <v>0.2969568000000001</v>
      </c>
      <c r="M207">
        <v>0.1126860380172729</v>
      </c>
      <c r="N207">
        <v>0.5397709722526256</v>
      </c>
      <c r="O207" t="s">
        <v>47</v>
      </c>
      <c r="P207" t="s">
        <v>49</v>
      </c>
      <c r="Q207">
        <v>0.1656422326067947</v>
      </c>
      <c r="R207">
        <v>0.2978</v>
      </c>
      <c r="S207">
        <v>0.348344876558799</v>
      </c>
      <c r="T207" t="s">
        <v>47</v>
      </c>
      <c r="U207" t="s">
        <v>49</v>
      </c>
      <c r="V207">
        <v>0.3570683283006214</v>
      </c>
      <c r="W207">
        <v>6.182572841644287</v>
      </c>
      <c r="X207">
        <v>0.136320099234581</v>
      </c>
      <c r="Y207">
        <v>0.136320099234581</v>
      </c>
      <c r="Z207">
        <v>8192</v>
      </c>
      <c r="AA207">
        <v>0.1140406355261803</v>
      </c>
      <c r="AB207">
        <v>0.1126860380172729</v>
      </c>
      <c r="AC207">
        <v>0.1191160440444946</v>
      </c>
      <c r="AD207">
        <v>0.2884585858585864</v>
      </c>
      <c r="AE207">
        <v>0.2978</v>
      </c>
      <c r="AF207">
        <v>0.296</v>
      </c>
      <c r="AG207" t="s">
        <v>252</v>
      </c>
      <c r="AH207" t="s">
        <v>479</v>
      </c>
    </row>
    <row r="208" spans="1:34">
      <c r="A208" t="s">
        <v>34</v>
      </c>
      <c r="B208" t="s">
        <v>35</v>
      </c>
      <c r="C208">
        <v>50</v>
      </c>
      <c r="D208" t="s">
        <v>36</v>
      </c>
      <c r="E208" t="s">
        <v>37</v>
      </c>
      <c r="F208" t="s">
        <v>44</v>
      </c>
      <c r="G208" t="s">
        <v>46</v>
      </c>
      <c r="H208">
        <v>0.001</v>
      </c>
      <c r="I208">
        <v>0.1</v>
      </c>
      <c r="J208">
        <v>1</v>
      </c>
      <c r="K208">
        <v>0.1044823452830315</v>
      </c>
      <c r="L208">
        <v>0.2940874</v>
      </c>
      <c r="M208">
        <v>0.1042669773101807</v>
      </c>
      <c r="N208">
        <v>0.6767175177115354</v>
      </c>
      <c r="O208" t="s">
        <v>47</v>
      </c>
      <c r="P208" t="s">
        <v>49</v>
      </c>
      <c r="Q208">
        <v>0.1550592179435047</v>
      </c>
      <c r="R208">
        <v>0.2947</v>
      </c>
      <c r="S208">
        <v>0.4784662357940759</v>
      </c>
      <c r="T208" t="s">
        <v>47</v>
      </c>
      <c r="U208" t="s">
        <v>49</v>
      </c>
      <c r="V208">
        <v>0.3533104998609642</v>
      </c>
      <c r="W208">
        <v>40.52140045166016</v>
      </c>
      <c r="X208">
        <v>0.1234565675258636</v>
      </c>
      <c r="Y208">
        <v>0.1234565675258636</v>
      </c>
      <c r="Z208">
        <v>8192</v>
      </c>
      <c r="AA208">
        <v>0.1049620658159256</v>
      </c>
      <c r="AB208">
        <v>0.1042669773101807</v>
      </c>
      <c r="AC208">
        <v>0.1099431037902832</v>
      </c>
      <c r="AD208">
        <v>0.2848914747474752</v>
      </c>
      <c r="AE208">
        <v>0.2947</v>
      </c>
      <c r="AF208">
        <v>0.2897999999999999</v>
      </c>
      <c r="AG208" t="s">
        <v>253</v>
      </c>
      <c r="AH208" t="s">
        <v>479</v>
      </c>
    </row>
    <row r="209" spans="1:34">
      <c r="A209" t="s">
        <v>34</v>
      </c>
      <c r="B209" t="s">
        <v>35</v>
      </c>
      <c r="C209">
        <v>50</v>
      </c>
      <c r="D209" t="s">
        <v>36</v>
      </c>
      <c r="E209" t="s">
        <v>37</v>
      </c>
      <c r="F209" t="s">
        <v>44</v>
      </c>
      <c r="G209" t="s">
        <v>46</v>
      </c>
      <c r="H209">
        <v>0.001</v>
      </c>
      <c r="I209">
        <v>1</v>
      </c>
      <c r="J209">
        <v>0.01</v>
      </c>
      <c r="K209">
        <v>0.1185950040817261</v>
      </c>
      <c r="L209">
        <v>0.3000874</v>
      </c>
      <c r="M209">
        <v>0.1185457348823547</v>
      </c>
      <c r="N209">
        <v>0.5250524075471903</v>
      </c>
      <c r="O209" t="s">
        <v>47</v>
      </c>
      <c r="P209" t="s">
        <v>49</v>
      </c>
      <c r="Q209">
        <v>0.172972479195966</v>
      </c>
      <c r="R209">
        <v>0.3014</v>
      </c>
      <c r="S209">
        <v>0.3371031603226182</v>
      </c>
      <c r="T209" t="s">
        <v>47</v>
      </c>
      <c r="U209" t="s">
        <v>49</v>
      </c>
      <c r="V209">
        <v>0.360921726420538</v>
      </c>
      <c r="W209">
        <v>0.1598601043224335</v>
      </c>
      <c r="X209">
        <v>0.1446825265884399</v>
      </c>
      <c r="Y209">
        <v>0.1446825265884399</v>
      </c>
      <c r="Z209">
        <v>8192</v>
      </c>
      <c r="AA209">
        <v>0.1203767508268356</v>
      </c>
      <c r="AB209">
        <v>0.1185457348823547</v>
      </c>
      <c r="AC209">
        <v>0.125306510925293</v>
      </c>
      <c r="AD209">
        <v>0.2921195151515156</v>
      </c>
      <c r="AE209">
        <v>0.3014</v>
      </c>
      <c r="AF209">
        <v>0.2979000000000001</v>
      </c>
      <c r="AG209" t="s">
        <v>254</v>
      </c>
      <c r="AH209" t="s">
        <v>479</v>
      </c>
    </row>
    <row r="210" spans="1:34">
      <c r="A210" t="s">
        <v>34</v>
      </c>
      <c r="B210" t="s">
        <v>35</v>
      </c>
      <c r="C210">
        <v>50</v>
      </c>
      <c r="D210" t="s">
        <v>36</v>
      </c>
      <c r="E210" t="s">
        <v>37</v>
      </c>
      <c r="F210" t="s">
        <v>44</v>
      </c>
      <c r="G210" t="s">
        <v>46</v>
      </c>
      <c r="H210">
        <v>0.001</v>
      </c>
      <c r="I210">
        <v>1</v>
      </c>
      <c r="J210">
        <v>0.1</v>
      </c>
      <c r="K210">
        <v>0.1184376403689384</v>
      </c>
      <c r="L210">
        <v>0.2999704000000001</v>
      </c>
      <c r="M210">
        <v>0.1183833837509155</v>
      </c>
      <c r="N210">
        <v>0.524823087396372</v>
      </c>
      <c r="O210" t="s">
        <v>47</v>
      </c>
      <c r="P210" t="s">
        <v>49</v>
      </c>
      <c r="Q210">
        <v>0.1727749419842516</v>
      </c>
      <c r="R210">
        <v>0.3014</v>
      </c>
      <c r="S210">
        <v>0.3368217857796106</v>
      </c>
      <c r="T210" t="s">
        <v>47</v>
      </c>
      <c r="U210" t="s">
        <v>49</v>
      </c>
      <c r="V210">
        <v>0.3607762436010129</v>
      </c>
      <c r="W210">
        <v>0.2223043739795685</v>
      </c>
      <c r="X210">
        <v>0.1443194299936295</v>
      </c>
      <c r="Y210">
        <v>0.1443194299936295</v>
      </c>
      <c r="Z210">
        <v>8192</v>
      </c>
      <c r="AA210">
        <v>0.1202059164643288</v>
      </c>
      <c r="AB210">
        <v>0.1183833837509155</v>
      </c>
      <c r="AC210">
        <v>0.1251422882080078</v>
      </c>
      <c r="AD210">
        <v>0.2919823030303035</v>
      </c>
      <c r="AE210">
        <v>0.3014</v>
      </c>
      <c r="AF210">
        <v>0.298</v>
      </c>
      <c r="AG210" t="s">
        <v>255</v>
      </c>
      <c r="AH210" t="s">
        <v>479</v>
      </c>
    </row>
    <row r="211" spans="1:34">
      <c r="A211" t="s">
        <v>34</v>
      </c>
      <c r="B211" t="s">
        <v>35</v>
      </c>
      <c r="C211">
        <v>50</v>
      </c>
      <c r="D211" t="s">
        <v>36</v>
      </c>
      <c r="E211" t="s">
        <v>37</v>
      </c>
      <c r="F211" t="s">
        <v>44</v>
      </c>
      <c r="G211" t="s">
        <v>46</v>
      </c>
      <c r="H211">
        <v>0.001</v>
      </c>
      <c r="I211">
        <v>1</v>
      </c>
      <c r="J211">
        <v>1</v>
      </c>
      <c r="K211">
        <v>0.1169291362166405</v>
      </c>
      <c r="L211">
        <v>0.2988554</v>
      </c>
      <c r="M211">
        <v>0.1168072104454041</v>
      </c>
      <c r="N211">
        <v>0.5281785717510561</v>
      </c>
      <c r="O211" t="s">
        <v>47</v>
      </c>
      <c r="P211" t="s">
        <v>49</v>
      </c>
      <c r="Q211">
        <v>0.1708849269489055</v>
      </c>
      <c r="R211">
        <v>0.2998</v>
      </c>
      <c r="S211">
        <v>0.3395551289864189</v>
      </c>
      <c r="T211" t="s">
        <v>47</v>
      </c>
      <c r="U211" t="s">
        <v>49</v>
      </c>
      <c r="V211">
        <v>0.3595083697135426</v>
      </c>
      <c r="W211">
        <v>1.767570853233337</v>
      </c>
      <c r="X211">
        <v>0.1420321464538574</v>
      </c>
      <c r="Y211">
        <v>0.1420321464538574</v>
      </c>
      <c r="Z211">
        <v>8192</v>
      </c>
      <c r="AA211">
        <v>0.1185677051544189</v>
      </c>
      <c r="AB211">
        <v>0.1168072104454041</v>
      </c>
      <c r="AC211">
        <v>0.1235361576080322</v>
      </c>
      <c r="AD211">
        <v>0.2907757575757581</v>
      </c>
      <c r="AE211">
        <v>0.2998</v>
      </c>
      <c r="AF211">
        <v>0.2977</v>
      </c>
      <c r="AG211" t="s">
        <v>256</v>
      </c>
      <c r="AH211" t="s">
        <v>479</v>
      </c>
    </row>
    <row r="212" spans="1:34">
      <c r="A212" t="s">
        <v>34</v>
      </c>
      <c r="B212" t="s">
        <v>35</v>
      </c>
      <c r="C212">
        <v>10</v>
      </c>
      <c r="D212" t="s">
        <v>36</v>
      </c>
      <c r="E212" t="s">
        <v>38</v>
      </c>
      <c r="F212" t="s">
        <v>44</v>
      </c>
      <c r="G212" t="s">
        <v>45</v>
      </c>
      <c r="H212">
        <v>0.001</v>
      </c>
      <c r="I212">
        <v>1</v>
      </c>
      <c r="J212">
        <v>0</v>
      </c>
      <c r="K212">
        <v>0.07594668120145798</v>
      </c>
      <c r="L212">
        <v>0.2847540000000001</v>
      </c>
      <c r="M212">
        <v>0.07659792304039001</v>
      </c>
      <c r="N212">
        <v>3.688648383384073</v>
      </c>
      <c r="O212" t="s">
        <v>47</v>
      </c>
      <c r="P212" t="s">
        <v>48</v>
      </c>
      <c r="Q212">
        <v>0.1149377342538159</v>
      </c>
      <c r="R212">
        <v>0.2883</v>
      </c>
      <c r="S212">
        <v>3.475140738002126</v>
      </c>
      <c r="T212" t="s">
        <v>47</v>
      </c>
      <c r="U212" t="s">
        <v>48</v>
      </c>
      <c r="V212">
        <v>0.3284453796357626</v>
      </c>
      <c r="W212">
        <v>747.1753540039062</v>
      </c>
      <c r="X212">
        <v>0</v>
      </c>
      <c r="Y212">
        <v>0</v>
      </c>
      <c r="Z212">
        <v>8192</v>
      </c>
      <c r="AA212">
        <v>0.07140357792377472</v>
      </c>
      <c r="AB212">
        <v>0.07659792304039001</v>
      </c>
      <c r="AC212">
        <v>0.07695496678352357</v>
      </c>
      <c r="AD212">
        <v>0.2614209292929295</v>
      </c>
      <c r="AE212">
        <v>0.2883</v>
      </c>
      <c r="AF212">
        <v>0.2759</v>
      </c>
      <c r="AG212" t="s">
        <v>61</v>
      </c>
      <c r="AH212" t="s">
        <v>480</v>
      </c>
    </row>
    <row r="213" spans="1:34">
      <c r="A213" t="s">
        <v>34</v>
      </c>
      <c r="B213" t="s">
        <v>35</v>
      </c>
      <c r="C213">
        <v>10</v>
      </c>
      <c r="D213" t="s">
        <v>36</v>
      </c>
      <c r="E213" t="s">
        <v>38</v>
      </c>
      <c r="F213" t="s">
        <v>44</v>
      </c>
      <c r="G213" t="s">
        <v>46</v>
      </c>
      <c r="H213">
        <v>0.001</v>
      </c>
      <c r="I213">
        <v>0.001</v>
      </c>
      <c r="J213">
        <v>1</v>
      </c>
      <c r="K213">
        <v>0.07416408509016037</v>
      </c>
      <c r="L213">
        <v>0.2879207999999999</v>
      </c>
      <c r="M213">
        <v>0.0735784649848938</v>
      </c>
      <c r="N213">
        <v>6.815586566925049</v>
      </c>
      <c r="O213" t="s">
        <v>47</v>
      </c>
      <c r="P213" t="s">
        <v>47</v>
      </c>
      <c r="Q213">
        <v>0.1116537191214653</v>
      </c>
      <c r="R213">
        <v>0.2862</v>
      </c>
      <c r="S213">
        <v>6.595813274383545</v>
      </c>
      <c r="T213" t="s">
        <v>47</v>
      </c>
      <c r="U213" t="s">
        <v>49</v>
      </c>
      <c r="V213">
        <v>0.3314270534792416</v>
      </c>
      <c r="W213">
        <v>1432.222778320312</v>
      </c>
      <c r="X213">
        <v>0.06033134832978249</v>
      </c>
      <c r="Y213">
        <v>0.06033134832978249</v>
      </c>
      <c r="Z213">
        <v>8192</v>
      </c>
      <c r="AA213">
        <v>0.06872770935297012</v>
      </c>
      <c r="AB213">
        <v>0.0735784649848938</v>
      </c>
      <c r="AC213">
        <v>0.0735137939453125</v>
      </c>
      <c r="AD213">
        <v>0.2642248080808083</v>
      </c>
      <c r="AE213">
        <v>0.2862</v>
      </c>
      <c r="AF213">
        <v>0.2791</v>
      </c>
      <c r="AG213" t="s">
        <v>257</v>
      </c>
      <c r="AH213" t="s">
        <v>480</v>
      </c>
    </row>
    <row r="214" spans="1:34">
      <c r="A214" t="s">
        <v>34</v>
      </c>
      <c r="B214" t="s">
        <v>35</v>
      </c>
      <c r="C214">
        <v>10</v>
      </c>
      <c r="D214" t="s">
        <v>36</v>
      </c>
      <c r="E214" t="s">
        <v>38</v>
      </c>
      <c r="F214" t="s">
        <v>44</v>
      </c>
      <c r="G214" t="s">
        <v>46</v>
      </c>
      <c r="H214">
        <v>0.001</v>
      </c>
      <c r="I214">
        <v>0.005</v>
      </c>
      <c r="J214">
        <v>1</v>
      </c>
      <c r="K214">
        <v>0.07603491842746735</v>
      </c>
      <c r="L214">
        <v>0.2901568</v>
      </c>
      <c r="M214">
        <v>0.07535879611968994</v>
      </c>
      <c r="N214">
        <v>4.393520355224609</v>
      </c>
      <c r="O214" t="s">
        <v>47</v>
      </c>
      <c r="P214" t="s">
        <v>49</v>
      </c>
      <c r="Q214">
        <v>0.1159510897727343</v>
      </c>
      <c r="R214">
        <v>0.2905</v>
      </c>
      <c r="S214">
        <v>4.172957420349121</v>
      </c>
      <c r="T214" t="s">
        <v>47</v>
      </c>
      <c r="U214" t="s">
        <v>49</v>
      </c>
      <c r="V214">
        <v>0.3365136460059719</v>
      </c>
      <c r="W214">
        <v>887.6563110351562</v>
      </c>
      <c r="X214">
        <v>0.0685536116361618</v>
      </c>
      <c r="Y214">
        <v>0.0685536116361618</v>
      </c>
      <c r="Z214">
        <v>8192</v>
      </c>
      <c r="AA214">
        <v>0.0722309872508049</v>
      </c>
      <c r="AB214">
        <v>0.07535879611968994</v>
      </c>
      <c r="AC214">
        <v>0.07696881294250488</v>
      </c>
      <c r="AD214">
        <v>0.2690125252525256</v>
      </c>
      <c r="AE214">
        <v>0.2905</v>
      </c>
      <c r="AF214">
        <v>0.2833</v>
      </c>
      <c r="AG214" t="s">
        <v>258</v>
      </c>
      <c r="AH214" t="s">
        <v>480</v>
      </c>
    </row>
    <row r="215" spans="1:34">
      <c r="A215" t="s">
        <v>34</v>
      </c>
      <c r="B215" t="s">
        <v>35</v>
      </c>
      <c r="C215">
        <v>10</v>
      </c>
      <c r="D215" t="s">
        <v>36</v>
      </c>
      <c r="E215" t="s">
        <v>38</v>
      </c>
      <c r="F215" t="s">
        <v>44</v>
      </c>
      <c r="G215" t="s">
        <v>46</v>
      </c>
      <c r="H215">
        <v>0.001</v>
      </c>
      <c r="I215">
        <v>0.01</v>
      </c>
      <c r="J215">
        <v>1</v>
      </c>
      <c r="K215">
        <v>0.07878096401691437</v>
      </c>
      <c r="L215">
        <v>0.2924715999999999</v>
      </c>
      <c r="M215">
        <v>0.07823818325996398</v>
      </c>
      <c r="N215">
        <v>2.96411657333374</v>
      </c>
      <c r="O215" t="s">
        <v>47</v>
      </c>
      <c r="P215" t="s">
        <v>49</v>
      </c>
      <c r="Q215">
        <v>0.1212920000244469</v>
      </c>
      <c r="R215">
        <v>0.2915</v>
      </c>
      <c r="S215">
        <v>2.744343519210815</v>
      </c>
      <c r="T215" t="s">
        <v>47</v>
      </c>
      <c r="U215" t="s">
        <v>49</v>
      </c>
      <c r="V215">
        <v>0.3410648891662453</v>
      </c>
      <c r="W215">
        <v>565.047119140625</v>
      </c>
      <c r="X215">
        <v>0.07735051214694977</v>
      </c>
      <c r="Y215">
        <v>0.07735051214694977</v>
      </c>
      <c r="Z215">
        <v>8192</v>
      </c>
      <c r="AA215">
        <v>0.07661429047584534</v>
      </c>
      <c r="AB215">
        <v>0.07823818325996398</v>
      </c>
      <c r="AC215">
        <v>0.08138279318809509</v>
      </c>
      <c r="AD215">
        <v>0.2733060202020206</v>
      </c>
      <c r="AE215">
        <v>0.2915</v>
      </c>
      <c r="AF215">
        <v>0.2889</v>
      </c>
      <c r="AG215" t="s">
        <v>259</v>
      </c>
      <c r="AH215" t="s">
        <v>480</v>
      </c>
    </row>
    <row r="216" spans="1:34">
      <c r="A216" t="s">
        <v>34</v>
      </c>
      <c r="B216" t="s">
        <v>35</v>
      </c>
      <c r="C216">
        <v>10</v>
      </c>
      <c r="D216" t="s">
        <v>36</v>
      </c>
      <c r="E216" t="s">
        <v>38</v>
      </c>
      <c r="F216" t="s">
        <v>44</v>
      </c>
      <c r="G216" t="s">
        <v>46</v>
      </c>
      <c r="H216">
        <v>0.001</v>
      </c>
      <c r="I216">
        <v>0.02</v>
      </c>
      <c r="J216">
        <v>1</v>
      </c>
      <c r="K216">
        <v>0.0836428627371788</v>
      </c>
      <c r="L216">
        <v>0.2948224000000001</v>
      </c>
      <c r="M216">
        <v>0.08322422504425049</v>
      </c>
      <c r="N216">
        <v>1.798513293266296</v>
      </c>
      <c r="O216" t="s">
        <v>47</v>
      </c>
      <c r="P216" t="s">
        <v>49</v>
      </c>
      <c r="Q216">
        <v>0.1298534590235232</v>
      </c>
      <c r="R216">
        <v>0.294</v>
      </c>
      <c r="S216">
        <v>1.582375168800354</v>
      </c>
      <c r="T216" t="s">
        <v>47</v>
      </c>
      <c r="U216" t="s">
        <v>49</v>
      </c>
      <c r="V216">
        <v>0.3459915738468167</v>
      </c>
      <c r="W216">
        <v>300.3410949707031</v>
      </c>
      <c r="X216">
        <v>0.09062229841947556</v>
      </c>
      <c r="Y216">
        <v>0.09062229841947556</v>
      </c>
      <c r="Z216">
        <v>8192</v>
      </c>
      <c r="AA216">
        <v>0.08370286971330643</v>
      </c>
      <c r="AB216">
        <v>0.08322422504425049</v>
      </c>
      <c r="AC216">
        <v>0.08864018917083741</v>
      </c>
      <c r="AD216">
        <v>0.2779616969696974</v>
      </c>
      <c r="AE216">
        <v>0.294</v>
      </c>
      <c r="AF216">
        <v>0.2909</v>
      </c>
      <c r="AG216" t="s">
        <v>260</v>
      </c>
      <c r="AH216" t="s">
        <v>480</v>
      </c>
    </row>
    <row r="217" spans="1:34">
      <c r="A217" t="s">
        <v>34</v>
      </c>
      <c r="B217" t="s">
        <v>35</v>
      </c>
      <c r="C217">
        <v>10</v>
      </c>
      <c r="D217" t="s">
        <v>36</v>
      </c>
      <c r="E217" t="s">
        <v>38</v>
      </c>
      <c r="F217" t="s">
        <v>44</v>
      </c>
      <c r="G217" t="s">
        <v>46</v>
      </c>
      <c r="H217">
        <v>0.001</v>
      </c>
      <c r="I217">
        <v>0.03</v>
      </c>
      <c r="J217">
        <v>1</v>
      </c>
      <c r="K217">
        <v>0.08741252869367599</v>
      </c>
      <c r="L217">
        <v>0.295604</v>
      </c>
      <c r="M217">
        <v>0.08708929419517517</v>
      </c>
      <c r="N217">
        <v>1.338564395904541</v>
      </c>
      <c r="O217" t="s">
        <v>47</v>
      </c>
      <c r="P217" t="s">
        <v>49</v>
      </c>
      <c r="Q217">
        <v>0.1361240720374973</v>
      </c>
      <c r="R217">
        <v>0.295</v>
      </c>
      <c r="S217">
        <v>1.126614212989807</v>
      </c>
      <c r="T217" t="s">
        <v>47</v>
      </c>
      <c r="U217" t="s">
        <v>49</v>
      </c>
      <c r="V217">
        <v>0.3480741756805428</v>
      </c>
      <c r="W217">
        <v>195.0332946777344</v>
      </c>
      <c r="X217">
        <v>0.09954153001308441</v>
      </c>
      <c r="Y217">
        <v>0.09954153001308441</v>
      </c>
      <c r="Z217">
        <v>8192</v>
      </c>
      <c r="AA217">
        <v>0.08893914520740509</v>
      </c>
      <c r="AB217">
        <v>0.08708929419517517</v>
      </c>
      <c r="AC217">
        <v>0.09407119154930114</v>
      </c>
      <c r="AD217">
        <v>0.2799334141414145</v>
      </c>
      <c r="AE217">
        <v>0.295</v>
      </c>
      <c r="AF217">
        <v>0.2915</v>
      </c>
      <c r="AG217" t="s">
        <v>261</v>
      </c>
      <c r="AH217" t="s">
        <v>480</v>
      </c>
    </row>
    <row r="218" spans="1:34">
      <c r="A218" t="s">
        <v>34</v>
      </c>
      <c r="B218" t="s">
        <v>35</v>
      </c>
      <c r="C218">
        <v>10</v>
      </c>
      <c r="D218" t="s">
        <v>36</v>
      </c>
      <c r="E218" t="s">
        <v>38</v>
      </c>
      <c r="F218" t="s">
        <v>44</v>
      </c>
      <c r="G218" t="s">
        <v>46</v>
      </c>
      <c r="H218">
        <v>0.001</v>
      </c>
      <c r="I218">
        <v>0.04</v>
      </c>
      <c r="J218">
        <v>1</v>
      </c>
      <c r="K218">
        <v>0.09034078568220139</v>
      </c>
      <c r="L218">
        <v>0.2962112</v>
      </c>
      <c r="M218">
        <v>0.09009438157081603</v>
      </c>
      <c r="N218">
        <v>1.096678018569946</v>
      </c>
      <c r="O218" t="s">
        <v>47</v>
      </c>
      <c r="P218" t="s">
        <v>49</v>
      </c>
      <c r="Q218">
        <v>0.1407289324015976</v>
      </c>
      <c r="R218">
        <v>0.2966</v>
      </c>
      <c r="S218">
        <v>0.8880695700645447</v>
      </c>
      <c r="T218" t="s">
        <v>47</v>
      </c>
      <c r="U218" t="s">
        <v>49</v>
      </c>
      <c r="V218">
        <v>0.3493374382768792</v>
      </c>
      <c r="W218">
        <v>139.2361450195312</v>
      </c>
      <c r="X218">
        <v>0.1059244126081467</v>
      </c>
      <c r="Y218">
        <v>0.1059244126081467</v>
      </c>
      <c r="Z218">
        <v>8192</v>
      </c>
      <c r="AA218">
        <v>0.09280828386545181</v>
      </c>
      <c r="AB218">
        <v>0.09009438157081603</v>
      </c>
      <c r="AC218">
        <v>0.09818637371063232</v>
      </c>
      <c r="AD218">
        <v>0.2811288080808085</v>
      </c>
      <c r="AE218">
        <v>0.2966</v>
      </c>
      <c r="AF218">
        <v>0.2917999999999999</v>
      </c>
      <c r="AG218" t="s">
        <v>262</v>
      </c>
      <c r="AH218" t="s">
        <v>480</v>
      </c>
    </row>
    <row r="219" spans="1:34">
      <c r="A219" t="s">
        <v>34</v>
      </c>
      <c r="B219" t="s">
        <v>35</v>
      </c>
      <c r="C219">
        <v>10</v>
      </c>
      <c r="D219" t="s">
        <v>36</v>
      </c>
      <c r="E219" t="s">
        <v>38</v>
      </c>
      <c r="F219" t="s">
        <v>44</v>
      </c>
      <c r="G219" t="s">
        <v>46</v>
      </c>
      <c r="H219">
        <v>0.001</v>
      </c>
      <c r="I219">
        <v>0.05</v>
      </c>
      <c r="J219">
        <v>1</v>
      </c>
      <c r="K219">
        <v>0.09266462177038193</v>
      </c>
      <c r="L219">
        <v>0.2971122</v>
      </c>
      <c r="M219">
        <v>0.09248868227005005</v>
      </c>
      <c r="N219">
        <v>0.9495758414268494</v>
      </c>
      <c r="O219" t="s">
        <v>47</v>
      </c>
      <c r="P219" t="s">
        <v>49</v>
      </c>
      <c r="Q219">
        <v>0.1442543643247415</v>
      </c>
      <c r="R219">
        <v>0.2976</v>
      </c>
      <c r="S219">
        <v>0.7431545853614807</v>
      </c>
      <c r="T219" t="s">
        <v>47</v>
      </c>
      <c r="U219" t="s">
        <v>49</v>
      </c>
      <c r="V219">
        <v>0.35067561405502</v>
      </c>
      <c r="W219">
        <v>104.9532775878906</v>
      </c>
      <c r="X219">
        <v>0.1108016297221184</v>
      </c>
      <c r="Y219">
        <v>0.1108016297221184</v>
      </c>
      <c r="Z219">
        <v>8192</v>
      </c>
      <c r="AA219">
        <v>0.09578195959329605</v>
      </c>
      <c r="AB219">
        <v>0.09248868227005005</v>
      </c>
      <c r="AC219">
        <v>0.1013250708580017</v>
      </c>
      <c r="AD219">
        <v>0.2823955555555561</v>
      </c>
      <c r="AE219">
        <v>0.2976</v>
      </c>
      <c r="AF219">
        <v>0.2917999999999999</v>
      </c>
      <c r="AG219" t="s">
        <v>263</v>
      </c>
      <c r="AH219" t="s">
        <v>480</v>
      </c>
    </row>
    <row r="220" spans="1:34">
      <c r="A220" t="s">
        <v>34</v>
      </c>
      <c r="B220" t="s">
        <v>35</v>
      </c>
      <c r="C220">
        <v>10</v>
      </c>
      <c r="D220" t="s">
        <v>36</v>
      </c>
      <c r="E220" t="s">
        <v>38</v>
      </c>
      <c r="F220" t="s">
        <v>44</v>
      </c>
      <c r="G220" t="s">
        <v>46</v>
      </c>
      <c r="H220">
        <v>0.001</v>
      </c>
      <c r="I220">
        <v>0.06</v>
      </c>
      <c r="J220">
        <v>1</v>
      </c>
      <c r="K220">
        <v>0.09455373883247375</v>
      </c>
      <c r="L220">
        <v>0.2976602</v>
      </c>
      <c r="M220">
        <v>0.09436221122741699</v>
      </c>
      <c r="N220">
        <v>0.854840874671936</v>
      </c>
      <c r="O220" t="s">
        <v>47</v>
      </c>
      <c r="P220" t="s">
        <v>49</v>
      </c>
      <c r="Q220">
        <v>0.1471376056257342</v>
      </c>
      <c r="R220">
        <v>0.2968</v>
      </c>
      <c r="S220">
        <v>0.6503767967224121</v>
      </c>
      <c r="T220" t="s">
        <v>47</v>
      </c>
      <c r="U220" t="s">
        <v>49</v>
      </c>
      <c r="V220">
        <v>0.351601729242213</v>
      </c>
      <c r="W220">
        <v>82.66937255859375</v>
      </c>
      <c r="X220">
        <v>0.1147972494363785</v>
      </c>
      <c r="Y220">
        <v>0.1147972494363785</v>
      </c>
      <c r="Z220">
        <v>8192</v>
      </c>
      <c r="AA220">
        <v>0.09822331368923187</v>
      </c>
      <c r="AB220">
        <v>0.09436221122741699</v>
      </c>
      <c r="AC220">
        <v>0.103859806060791</v>
      </c>
      <c r="AD220">
        <v>0.2832740202020205</v>
      </c>
      <c r="AE220">
        <v>0.2968</v>
      </c>
      <c r="AF220">
        <v>0.2924</v>
      </c>
      <c r="AG220" t="s">
        <v>264</v>
      </c>
      <c r="AH220" t="s">
        <v>480</v>
      </c>
    </row>
    <row r="221" spans="1:34">
      <c r="A221" t="s">
        <v>34</v>
      </c>
      <c r="B221" t="s">
        <v>35</v>
      </c>
      <c r="C221">
        <v>10</v>
      </c>
      <c r="D221" t="s">
        <v>36</v>
      </c>
      <c r="E221" t="s">
        <v>38</v>
      </c>
      <c r="F221" t="s">
        <v>44</v>
      </c>
      <c r="G221" t="s">
        <v>46</v>
      </c>
      <c r="H221">
        <v>0.001</v>
      </c>
      <c r="I221">
        <v>0.07000000000000001</v>
      </c>
      <c r="J221">
        <v>1</v>
      </c>
      <c r="K221">
        <v>0.09616497904062271</v>
      </c>
      <c r="L221">
        <v>0.298234</v>
      </c>
      <c r="M221">
        <v>0.095976060628891</v>
      </c>
      <c r="N221">
        <v>0.7889134883880615</v>
      </c>
      <c r="O221" t="s">
        <v>47</v>
      </c>
      <c r="P221" t="s">
        <v>49</v>
      </c>
      <c r="Q221">
        <v>0.1495323504994573</v>
      </c>
      <c r="R221">
        <v>0.2979000000000001</v>
      </c>
      <c r="S221">
        <v>0.5860263109207153</v>
      </c>
      <c r="T221" t="s">
        <v>47</v>
      </c>
      <c r="U221" t="s">
        <v>49</v>
      </c>
      <c r="V221">
        <v>0.3524194815994487</v>
      </c>
      <c r="W221">
        <v>67.05610656738281</v>
      </c>
      <c r="X221">
        <v>0.1178767085075378</v>
      </c>
      <c r="Y221">
        <v>0.1178767085075378</v>
      </c>
      <c r="Z221">
        <v>8192</v>
      </c>
      <c r="AA221">
        <v>0.100254587829113</v>
      </c>
      <c r="AB221">
        <v>0.095976060628891</v>
      </c>
      <c r="AC221">
        <v>0.1059954285621643</v>
      </c>
      <c r="AD221">
        <v>0.2840511515151519</v>
      </c>
      <c r="AE221">
        <v>0.2979000000000001</v>
      </c>
      <c r="AF221">
        <v>0.294</v>
      </c>
      <c r="AG221" t="s">
        <v>265</v>
      </c>
      <c r="AH221" t="s">
        <v>480</v>
      </c>
    </row>
    <row r="222" spans="1:34">
      <c r="A222" t="s">
        <v>34</v>
      </c>
      <c r="B222" t="s">
        <v>35</v>
      </c>
      <c r="C222">
        <v>10</v>
      </c>
      <c r="D222" t="s">
        <v>36</v>
      </c>
      <c r="E222" t="s">
        <v>38</v>
      </c>
      <c r="F222" t="s">
        <v>44</v>
      </c>
      <c r="G222" t="s">
        <v>46</v>
      </c>
      <c r="H222">
        <v>0.001</v>
      </c>
      <c r="I222">
        <v>0.08</v>
      </c>
      <c r="J222">
        <v>1</v>
      </c>
      <c r="K222">
        <v>0.09756047278642654</v>
      </c>
      <c r="L222">
        <v>0.2984448</v>
      </c>
      <c r="M222">
        <v>0.09737401008605957</v>
      </c>
      <c r="N222">
        <v>0.739793062210083</v>
      </c>
      <c r="O222" t="s">
        <v>47</v>
      </c>
      <c r="P222" t="s">
        <v>49</v>
      </c>
      <c r="Q222">
        <v>0.1516115290816758</v>
      </c>
      <c r="R222">
        <v>0.2996</v>
      </c>
      <c r="S222">
        <v>0.5385234951972961</v>
      </c>
      <c r="T222" t="s">
        <v>47</v>
      </c>
      <c r="U222" t="s">
        <v>49</v>
      </c>
      <c r="V222">
        <v>0.3528810711463368</v>
      </c>
      <c r="W222">
        <v>55.39604949951172</v>
      </c>
      <c r="X222">
        <v>0.1204400733113289</v>
      </c>
      <c r="Y222">
        <v>0.1204400733113289</v>
      </c>
      <c r="Z222">
        <v>8192</v>
      </c>
      <c r="AA222">
        <v>0.1020229831337929</v>
      </c>
      <c r="AB222">
        <v>0.09737401008605957</v>
      </c>
      <c r="AC222">
        <v>0.107848846912384</v>
      </c>
      <c r="AD222">
        <v>0.2844890505050509</v>
      </c>
      <c r="AE222">
        <v>0.2996</v>
      </c>
      <c r="AF222">
        <v>0.2945</v>
      </c>
      <c r="AG222" t="s">
        <v>266</v>
      </c>
      <c r="AH222" t="s">
        <v>480</v>
      </c>
    </row>
    <row r="223" spans="1:34">
      <c r="A223" t="s">
        <v>34</v>
      </c>
      <c r="B223" t="s">
        <v>35</v>
      </c>
      <c r="C223">
        <v>10</v>
      </c>
      <c r="D223" t="s">
        <v>36</v>
      </c>
      <c r="E223" t="s">
        <v>38</v>
      </c>
      <c r="F223" t="s">
        <v>44</v>
      </c>
      <c r="G223" t="s">
        <v>46</v>
      </c>
      <c r="H223">
        <v>0.001</v>
      </c>
      <c r="I223">
        <v>0.09</v>
      </c>
      <c r="J223">
        <v>1</v>
      </c>
      <c r="K223">
        <v>0.09870517998933792</v>
      </c>
      <c r="L223">
        <v>0.2985284</v>
      </c>
      <c r="M223">
        <v>0.09847077131271362</v>
      </c>
      <c r="N223">
        <v>0.7040925621986389</v>
      </c>
      <c r="O223" t="s">
        <v>47</v>
      </c>
      <c r="P223" t="s">
        <v>49</v>
      </c>
      <c r="Q223">
        <v>0.1533045275029511</v>
      </c>
      <c r="R223">
        <v>0.2984</v>
      </c>
      <c r="S223">
        <v>0.5041555166244507</v>
      </c>
      <c r="T223" t="s">
        <v>47</v>
      </c>
      <c r="U223" t="s">
        <v>49</v>
      </c>
      <c r="V223">
        <v>0.3532416374073896</v>
      </c>
      <c r="W223">
        <v>46.8683967590332</v>
      </c>
      <c r="X223">
        <v>0.1225158646702766</v>
      </c>
      <c r="Y223">
        <v>0.1225158646702766</v>
      </c>
      <c r="Z223">
        <v>8192</v>
      </c>
      <c r="AA223">
        <v>0.1034656167030334</v>
      </c>
      <c r="AB223">
        <v>0.09847077131271362</v>
      </c>
      <c r="AC223">
        <v>0.1093837857246399</v>
      </c>
      <c r="AD223">
        <v>0.2848273939393944</v>
      </c>
      <c r="AE223">
        <v>0.2984</v>
      </c>
      <c r="AF223">
        <v>0.2945</v>
      </c>
      <c r="AG223" t="s">
        <v>267</v>
      </c>
      <c r="AH223" t="s">
        <v>480</v>
      </c>
    </row>
    <row r="224" spans="1:34">
      <c r="A224" t="s">
        <v>34</v>
      </c>
      <c r="B224" t="s">
        <v>35</v>
      </c>
      <c r="C224">
        <v>10</v>
      </c>
      <c r="D224" t="s">
        <v>36</v>
      </c>
      <c r="E224" t="s">
        <v>38</v>
      </c>
      <c r="F224" t="s">
        <v>44</v>
      </c>
      <c r="G224" t="s">
        <v>46</v>
      </c>
      <c r="H224">
        <v>0.001</v>
      </c>
      <c r="I224">
        <v>0.1</v>
      </c>
      <c r="J224">
        <v>1</v>
      </c>
      <c r="K224">
        <v>0.09965921193361282</v>
      </c>
      <c r="L224">
        <v>0.2987198000000001</v>
      </c>
      <c r="M224">
        <v>0.09938523173332214</v>
      </c>
      <c r="N224">
        <v>0.6774448752403259</v>
      </c>
      <c r="O224" t="s">
        <v>47</v>
      </c>
      <c r="P224" t="s">
        <v>49</v>
      </c>
      <c r="Q224">
        <v>0.1546996293325646</v>
      </c>
      <c r="R224">
        <v>0.2997</v>
      </c>
      <c r="S224">
        <v>0.4785533845424652</v>
      </c>
      <c r="T224" t="s">
        <v>47</v>
      </c>
      <c r="U224" t="s">
        <v>49</v>
      </c>
      <c r="V224">
        <v>0.353591071718758</v>
      </c>
      <c r="W224">
        <v>40.41800308227539</v>
      </c>
      <c r="X224">
        <v>0.1243657246232033</v>
      </c>
      <c r="Y224">
        <v>0.1243657246232033</v>
      </c>
      <c r="Z224">
        <v>8192</v>
      </c>
      <c r="AA224">
        <v>0.1046553254127502</v>
      </c>
      <c r="AB224">
        <v>0.09938523173332214</v>
      </c>
      <c r="AC224">
        <v>0.110645854473114</v>
      </c>
      <c r="AD224">
        <v>0.2851595151515155</v>
      </c>
      <c r="AE224">
        <v>0.2997</v>
      </c>
      <c r="AF224">
        <v>0.2944</v>
      </c>
      <c r="AG224" t="s">
        <v>268</v>
      </c>
      <c r="AH224" t="s">
        <v>480</v>
      </c>
    </row>
    <row r="225" spans="1:34">
      <c r="A225" t="s">
        <v>34</v>
      </c>
      <c r="B225" t="s">
        <v>35</v>
      </c>
      <c r="C225">
        <v>10</v>
      </c>
      <c r="D225" t="s">
        <v>36</v>
      </c>
      <c r="E225" t="s">
        <v>38</v>
      </c>
      <c r="F225" t="s">
        <v>44</v>
      </c>
      <c r="G225" t="s">
        <v>46</v>
      </c>
      <c r="H225">
        <v>0.001</v>
      </c>
      <c r="I225">
        <v>0.5</v>
      </c>
      <c r="J225">
        <v>1</v>
      </c>
      <c r="K225">
        <v>0.1094170436263084</v>
      </c>
      <c r="L225">
        <v>0.3016012</v>
      </c>
      <c r="M225">
        <v>0.1088725566864014</v>
      </c>
      <c r="N225">
        <v>0.5376216173171997</v>
      </c>
      <c r="O225" t="s">
        <v>47</v>
      </c>
      <c r="P225" t="s">
        <v>49</v>
      </c>
      <c r="Q225">
        <v>0.1686347442656836</v>
      </c>
      <c r="R225">
        <v>0.3008999999999999</v>
      </c>
      <c r="S225">
        <v>0.348010241985321</v>
      </c>
      <c r="T225" t="s">
        <v>47</v>
      </c>
      <c r="U225" t="s">
        <v>49</v>
      </c>
      <c r="V225">
        <v>0.3582460930375051</v>
      </c>
      <c r="W225">
        <v>4.256421566009521</v>
      </c>
      <c r="X225">
        <v>0.1416069567203522</v>
      </c>
      <c r="Y225">
        <v>0.1416069567203522</v>
      </c>
      <c r="Z225">
        <v>8192</v>
      </c>
      <c r="AA225">
        <v>0.1166233420372009</v>
      </c>
      <c r="AB225">
        <v>0.1088725566864014</v>
      </c>
      <c r="AC225">
        <v>0.1229761123657227</v>
      </c>
      <c r="AD225">
        <v>0.2895760808080812</v>
      </c>
      <c r="AE225">
        <v>0.3008999999999999</v>
      </c>
      <c r="AF225">
        <v>0.2989000000000001</v>
      </c>
      <c r="AG225" t="s">
        <v>269</v>
      </c>
      <c r="AH225" t="s">
        <v>480</v>
      </c>
    </row>
    <row r="226" spans="1:34">
      <c r="A226" t="s">
        <v>34</v>
      </c>
      <c r="B226" t="s">
        <v>35</v>
      </c>
      <c r="C226">
        <v>10</v>
      </c>
      <c r="D226" t="s">
        <v>36</v>
      </c>
      <c r="E226" t="s">
        <v>38</v>
      </c>
      <c r="F226" t="s">
        <v>44</v>
      </c>
      <c r="G226" t="s">
        <v>46</v>
      </c>
      <c r="H226">
        <v>0.001</v>
      </c>
      <c r="I226">
        <v>1</v>
      </c>
      <c r="J226">
        <v>1</v>
      </c>
      <c r="K226">
        <v>0.1111762672662735</v>
      </c>
      <c r="L226">
        <v>0.3028646</v>
      </c>
      <c r="M226">
        <v>0.110570216178894</v>
      </c>
      <c r="N226">
        <v>0.530667781829834</v>
      </c>
      <c r="O226" t="s">
        <v>47</v>
      </c>
      <c r="P226" t="s">
        <v>49</v>
      </c>
      <c r="Q226">
        <v>0.1711095303674314</v>
      </c>
      <c r="R226">
        <v>0.3021</v>
      </c>
      <c r="S226">
        <v>0.3420766592025757</v>
      </c>
      <c r="T226" t="s">
        <v>47</v>
      </c>
      <c r="U226" t="s">
        <v>49</v>
      </c>
      <c r="V226">
        <v>0.3597006369155884</v>
      </c>
      <c r="W226">
        <v>1.763713359832764</v>
      </c>
      <c r="X226">
        <v>0.1443463414907455</v>
      </c>
      <c r="Y226">
        <v>0.1443463414907455</v>
      </c>
      <c r="Z226">
        <v>8192</v>
      </c>
      <c r="AA226">
        <v>0.1187635958194733</v>
      </c>
      <c r="AB226">
        <v>0.110570216178894</v>
      </c>
      <c r="AC226">
        <v>0.1250404953956604</v>
      </c>
      <c r="AD226">
        <v>0.2909587070707074</v>
      </c>
      <c r="AE226">
        <v>0.3021</v>
      </c>
      <c r="AF226">
        <v>0.3</v>
      </c>
      <c r="AG226" t="s">
        <v>270</v>
      </c>
      <c r="AH226" t="s">
        <v>480</v>
      </c>
    </row>
    <row r="227" spans="1:34">
      <c r="A227" t="s">
        <v>34</v>
      </c>
      <c r="B227" t="s">
        <v>35</v>
      </c>
      <c r="C227">
        <v>20</v>
      </c>
      <c r="D227" t="s">
        <v>36</v>
      </c>
      <c r="E227" t="s">
        <v>38</v>
      </c>
      <c r="F227" t="s">
        <v>44</v>
      </c>
      <c r="G227" t="s">
        <v>45</v>
      </c>
      <c r="H227">
        <v>0.001</v>
      </c>
      <c r="I227">
        <v>1</v>
      </c>
      <c r="J227">
        <v>0</v>
      </c>
      <c r="K227">
        <v>0.0727396234869957</v>
      </c>
      <c r="L227">
        <v>0.2753628</v>
      </c>
      <c r="M227">
        <v>0.07330573797225952</v>
      </c>
      <c r="N227">
        <v>6.279202048708998</v>
      </c>
      <c r="O227" t="s">
        <v>47</v>
      </c>
      <c r="P227" t="s">
        <v>48</v>
      </c>
      <c r="Q227">
        <v>0.1078696010899892</v>
      </c>
      <c r="R227">
        <v>0.2773</v>
      </c>
      <c r="S227">
        <v>6.074689964886328</v>
      </c>
      <c r="T227" t="s">
        <v>47</v>
      </c>
      <c r="U227" t="s">
        <v>48</v>
      </c>
      <c r="V227">
        <v>0.3123816849126597</v>
      </c>
      <c r="W227">
        <v>1330.03271484375</v>
      </c>
      <c r="X227">
        <v>0</v>
      </c>
      <c r="Y227">
        <v>0</v>
      </c>
      <c r="Z227">
        <v>8192</v>
      </c>
      <c r="AA227">
        <v>0.06566122174263</v>
      </c>
      <c r="AB227">
        <v>0.07330573797225952</v>
      </c>
      <c r="AC227">
        <v>0.07315043807029724</v>
      </c>
      <c r="AD227">
        <v>0.2463719595959595</v>
      </c>
      <c r="AE227">
        <v>0.2773</v>
      </c>
      <c r="AF227">
        <v>0.2638</v>
      </c>
      <c r="AG227" t="s">
        <v>71</v>
      </c>
      <c r="AH227" t="s">
        <v>480</v>
      </c>
    </row>
    <row r="228" spans="1:34">
      <c r="A228" t="s">
        <v>34</v>
      </c>
      <c r="B228" t="s">
        <v>35</v>
      </c>
      <c r="C228">
        <v>20</v>
      </c>
      <c r="D228" t="s">
        <v>36</v>
      </c>
      <c r="E228" t="s">
        <v>38</v>
      </c>
      <c r="F228" t="s">
        <v>44</v>
      </c>
      <c r="G228" t="s">
        <v>46</v>
      </c>
      <c r="H228">
        <v>0.001</v>
      </c>
      <c r="I228">
        <v>0.001</v>
      </c>
      <c r="J228">
        <v>1</v>
      </c>
      <c r="K228">
        <v>0.0720984935760498</v>
      </c>
      <c r="L228">
        <v>0.281268</v>
      </c>
      <c r="M228">
        <v>0.0716301143169403</v>
      </c>
      <c r="N228">
        <v>10.0439567565918</v>
      </c>
      <c r="O228" t="s">
        <v>47</v>
      </c>
      <c r="P228" t="s">
        <v>47</v>
      </c>
      <c r="Q228">
        <v>0.1079275657079962</v>
      </c>
      <c r="R228">
        <v>0.2794</v>
      </c>
      <c r="S228">
        <v>9.830245971679688</v>
      </c>
      <c r="T228" t="s">
        <v>47</v>
      </c>
      <c r="U228" t="s">
        <v>49</v>
      </c>
      <c r="V228">
        <v>0.3216388519280935</v>
      </c>
      <c r="W228">
        <v>2157.152099609375</v>
      </c>
      <c r="X228">
        <v>0.05650721490383148</v>
      </c>
      <c r="Y228">
        <v>0.05650721490383148</v>
      </c>
      <c r="Z228">
        <v>8192</v>
      </c>
      <c r="AA228">
        <v>0.0657069981098175</v>
      </c>
      <c r="AB228">
        <v>0.0716301143169403</v>
      </c>
      <c r="AC228">
        <v>0.07023618817329406</v>
      </c>
      <c r="AD228">
        <v>0.2550352323232323</v>
      </c>
      <c r="AE228">
        <v>0.2794</v>
      </c>
      <c r="AF228">
        <v>0.2694</v>
      </c>
      <c r="AG228" t="s">
        <v>271</v>
      </c>
      <c r="AH228" t="s">
        <v>480</v>
      </c>
    </row>
    <row r="229" spans="1:34">
      <c r="A229" t="s">
        <v>34</v>
      </c>
      <c r="B229" t="s">
        <v>35</v>
      </c>
      <c r="C229">
        <v>20</v>
      </c>
      <c r="D229" t="s">
        <v>36</v>
      </c>
      <c r="E229" t="s">
        <v>38</v>
      </c>
      <c r="F229" t="s">
        <v>44</v>
      </c>
      <c r="G229" t="s">
        <v>46</v>
      </c>
      <c r="H229">
        <v>0.001</v>
      </c>
      <c r="I229">
        <v>0.005</v>
      </c>
      <c r="J229">
        <v>1</v>
      </c>
      <c r="K229">
        <v>0.07517652213573456</v>
      </c>
      <c r="L229">
        <v>0.2878257999999999</v>
      </c>
      <c r="M229">
        <v>0.07461792230606079</v>
      </c>
      <c r="N229">
        <v>5.01149845123291</v>
      </c>
      <c r="O229" t="s">
        <v>47</v>
      </c>
      <c r="P229" t="s">
        <v>49</v>
      </c>
      <c r="Q229">
        <v>0.1143558016827566</v>
      </c>
      <c r="R229">
        <v>0.2862</v>
      </c>
      <c r="S229">
        <v>4.792969226837158</v>
      </c>
      <c r="T229" t="s">
        <v>47</v>
      </c>
      <c r="U229" t="s">
        <v>49</v>
      </c>
      <c r="V229">
        <v>0.3328852994422611</v>
      </c>
      <c r="W229">
        <v>1026.938598632812</v>
      </c>
      <c r="X229">
        <v>0.06727111339569092</v>
      </c>
      <c r="Y229">
        <v>0.06727111339569092</v>
      </c>
      <c r="Z229">
        <v>8192</v>
      </c>
      <c r="AA229">
        <v>0.07092874497175217</v>
      </c>
      <c r="AB229">
        <v>0.07461792230606079</v>
      </c>
      <c r="AC229">
        <v>0.07517079114913941</v>
      </c>
      <c r="AD229">
        <v>0.2655953131313133</v>
      </c>
      <c r="AE229">
        <v>0.2862</v>
      </c>
      <c r="AF229">
        <v>0.2776</v>
      </c>
      <c r="AG229" t="s">
        <v>272</v>
      </c>
      <c r="AH229" t="s">
        <v>480</v>
      </c>
    </row>
    <row r="230" spans="1:34">
      <c r="A230" t="s">
        <v>34</v>
      </c>
      <c r="B230" t="s">
        <v>35</v>
      </c>
      <c r="C230">
        <v>20</v>
      </c>
      <c r="D230" t="s">
        <v>36</v>
      </c>
      <c r="E230" t="s">
        <v>38</v>
      </c>
      <c r="F230" t="s">
        <v>44</v>
      </c>
      <c r="G230" t="s">
        <v>46</v>
      </c>
      <c r="H230">
        <v>0.001</v>
      </c>
      <c r="I230">
        <v>0.01</v>
      </c>
      <c r="J230">
        <v>1</v>
      </c>
      <c r="K230">
        <v>0.07846780866384506</v>
      </c>
      <c r="L230">
        <v>0.291658</v>
      </c>
      <c r="M230">
        <v>0.0776232659816742</v>
      </c>
      <c r="N230">
        <v>3.060328722000122</v>
      </c>
      <c r="O230" t="s">
        <v>47</v>
      </c>
      <c r="P230" t="s">
        <v>49</v>
      </c>
      <c r="Q230">
        <v>0.1207900995908326</v>
      </c>
      <c r="R230">
        <v>0.2895</v>
      </c>
      <c r="S230">
        <v>2.841240167617798</v>
      </c>
      <c r="T230" t="s">
        <v>47</v>
      </c>
      <c r="U230" t="s">
        <v>49</v>
      </c>
      <c r="V230">
        <v>0.3398785773052884</v>
      </c>
      <c r="W230">
        <v>586.7247314453125</v>
      </c>
      <c r="X230">
        <v>0.07780379801988602</v>
      </c>
      <c r="Y230">
        <v>0.07780379801988602</v>
      </c>
      <c r="Z230">
        <v>8192</v>
      </c>
      <c r="AA230">
        <v>0.0762016698718071</v>
      </c>
      <c r="AB230">
        <v>0.0776232659816742</v>
      </c>
      <c r="AC230">
        <v>0.08018254041671753</v>
      </c>
      <c r="AD230">
        <v>0.2721875555555558</v>
      </c>
      <c r="AE230">
        <v>0.2895</v>
      </c>
      <c r="AF230">
        <v>0.2813</v>
      </c>
      <c r="AG230" t="s">
        <v>273</v>
      </c>
      <c r="AH230" t="s">
        <v>480</v>
      </c>
    </row>
    <row r="231" spans="1:34">
      <c r="A231" t="s">
        <v>34</v>
      </c>
      <c r="B231" t="s">
        <v>35</v>
      </c>
      <c r="C231">
        <v>20</v>
      </c>
      <c r="D231" t="s">
        <v>36</v>
      </c>
      <c r="E231" t="s">
        <v>38</v>
      </c>
      <c r="F231" t="s">
        <v>44</v>
      </c>
      <c r="G231" t="s">
        <v>46</v>
      </c>
      <c r="H231">
        <v>0.001</v>
      </c>
      <c r="I231">
        <v>0.02</v>
      </c>
      <c r="J231">
        <v>1</v>
      </c>
      <c r="K231">
        <v>0.0835907906293869</v>
      </c>
      <c r="L231">
        <v>0.2948001999999999</v>
      </c>
      <c r="M231">
        <v>0.08264420628547668</v>
      </c>
      <c r="N231">
        <v>1.819807767868042</v>
      </c>
      <c r="O231" t="s">
        <v>47</v>
      </c>
      <c r="P231" t="s">
        <v>49</v>
      </c>
      <c r="Q231">
        <v>0.1297195678096556</v>
      </c>
      <c r="R231">
        <v>0.2934</v>
      </c>
      <c r="S231">
        <v>1.604092121124268</v>
      </c>
      <c r="T231" t="s">
        <v>47</v>
      </c>
      <c r="U231" t="s">
        <v>49</v>
      </c>
      <c r="V231">
        <v>0.345435169064138</v>
      </c>
      <c r="W231">
        <v>305.1019592285156</v>
      </c>
      <c r="X231">
        <v>0.09118183702230453</v>
      </c>
      <c r="Y231">
        <v>0.09118183702230453</v>
      </c>
      <c r="Z231">
        <v>8192</v>
      </c>
      <c r="AA231">
        <v>0.08359132707118988</v>
      </c>
      <c r="AB231">
        <v>0.08264420628547668</v>
      </c>
      <c r="AC231">
        <v>0.08755509257316589</v>
      </c>
      <c r="AD231">
        <v>0.2774387070707076</v>
      </c>
      <c r="AE231">
        <v>0.2934</v>
      </c>
      <c r="AF231">
        <v>0.2866</v>
      </c>
      <c r="AG231" t="s">
        <v>274</v>
      </c>
      <c r="AH231" t="s">
        <v>480</v>
      </c>
    </row>
    <row r="232" spans="1:34">
      <c r="A232" t="s">
        <v>34</v>
      </c>
      <c r="B232" t="s">
        <v>35</v>
      </c>
      <c r="C232">
        <v>20</v>
      </c>
      <c r="D232" t="s">
        <v>36</v>
      </c>
      <c r="E232" t="s">
        <v>38</v>
      </c>
      <c r="F232" t="s">
        <v>44</v>
      </c>
      <c r="G232" t="s">
        <v>46</v>
      </c>
      <c r="H232">
        <v>0.001</v>
      </c>
      <c r="I232">
        <v>0.03</v>
      </c>
      <c r="J232">
        <v>1</v>
      </c>
      <c r="K232">
        <v>0.08741312474012375</v>
      </c>
      <c r="L232">
        <v>0.2955744000000001</v>
      </c>
      <c r="M232">
        <v>0.08635910153388977</v>
      </c>
      <c r="N232">
        <v>1.343694686889648</v>
      </c>
      <c r="O232" t="s">
        <v>47</v>
      </c>
      <c r="P232" t="s">
        <v>49</v>
      </c>
      <c r="Q232">
        <v>0.1361006389183514</v>
      </c>
      <c r="R232">
        <v>0.2925</v>
      </c>
      <c r="S232">
        <v>1.132145285606384</v>
      </c>
      <c r="T232" t="s">
        <v>47</v>
      </c>
      <c r="U232" t="s">
        <v>49</v>
      </c>
      <c r="V232">
        <v>0.3476500276706055</v>
      </c>
      <c r="W232">
        <v>196.1202545166016</v>
      </c>
      <c r="X232">
        <v>0.1002349853515625</v>
      </c>
      <c r="Y232">
        <v>0.1002349853515625</v>
      </c>
      <c r="Z232">
        <v>8192</v>
      </c>
      <c r="AA232">
        <v>0.08891993016004562</v>
      </c>
      <c r="AB232">
        <v>0.08635910153388977</v>
      </c>
      <c r="AC232">
        <v>0.09305052757263184</v>
      </c>
      <c r="AD232">
        <v>0.2795317171717175</v>
      </c>
      <c r="AE232">
        <v>0.2925</v>
      </c>
      <c r="AF232">
        <v>0.2877</v>
      </c>
      <c r="AG232" t="s">
        <v>275</v>
      </c>
      <c r="AH232" t="s">
        <v>480</v>
      </c>
    </row>
    <row r="233" spans="1:34">
      <c r="A233" t="s">
        <v>34</v>
      </c>
      <c r="B233" t="s">
        <v>35</v>
      </c>
      <c r="C233">
        <v>20</v>
      </c>
      <c r="D233" t="s">
        <v>36</v>
      </c>
      <c r="E233" t="s">
        <v>38</v>
      </c>
      <c r="F233" t="s">
        <v>44</v>
      </c>
      <c r="G233" t="s">
        <v>46</v>
      </c>
      <c r="H233">
        <v>0.001</v>
      </c>
      <c r="I233">
        <v>0.04</v>
      </c>
      <c r="J233">
        <v>1</v>
      </c>
      <c r="K233">
        <v>0.09036386758089066</v>
      </c>
      <c r="L233">
        <v>0.2961296</v>
      </c>
      <c r="M233">
        <v>0.08919681906700135</v>
      </c>
      <c r="N233">
        <v>1.098066806793213</v>
      </c>
      <c r="O233" t="s">
        <v>47</v>
      </c>
      <c r="P233" t="s">
        <v>49</v>
      </c>
      <c r="Q233">
        <v>0.1408078409689064</v>
      </c>
      <c r="R233">
        <v>0.2943</v>
      </c>
      <c r="S233">
        <v>0.8898179531097412</v>
      </c>
      <c r="T233" t="s">
        <v>47</v>
      </c>
      <c r="U233" t="s">
        <v>49</v>
      </c>
      <c r="V233">
        <v>0.3490566435979171</v>
      </c>
      <c r="W233">
        <v>139.5154113769531</v>
      </c>
      <c r="X233">
        <v>0.106345072388649</v>
      </c>
      <c r="Y233">
        <v>0.106345072388649</v>
      </c>
      <c r="Z233">
        <v>8192</v>
      </c>
      <c r="AA233">
        <v>0.0928751528263092</v>
      </c>
      <c r="AB233">
        <v>0.08919681906700135</v>
      </c>
      <c r="AC233">
        <v>0.09711861610412598</v>
      </c>
      <c r="AD233">
        <v>0.2808610101010105</v>
      </c>
      <c r="AE233">
        <v>0.2943</v>
      </c>
      <c r="AF233">
        <v>0.2893</v>
      </c>
      <c r="AG233" t="s">
        <v>276</v>
      </c>
      <c r="AH233" t="s">
        <v>480</v>
      </c>
    </row>
    <row r="234" spans="1:34">
      <c r="A234" t="s">
        <v>34</v>
      </c>
      <c r="B234" t="s">
        <v>35</v>
      </c>
      <c r="C234">
        <v>20</v>
      </c>
      <c r="D234" t="s">
        <v>36</v>
      </c>
      <c r="E234" t="s">
        <v>38</v>
      </c>
      <c r="F234" t="s">
        <v>44</v>
      </c>
      <c r="G234" t="s">
        <v>46</v>
      </c>
      <c r="H234">
        <v>0.001</v>
      </c>
      <c r="I234">
        <v>0.05</v>
      </c>
      <c r="J234">
        <v>1</v>
      </c>
      <c r="K234">
        <v>0.09269281476736069</v>
      </c>
      <c r="L234">
        <v>0.2966561999999999</v>
      </c>
      <c r="M234">
        <v>0.09144567251205445</v>
      </c>
      <c r="N234">
        <v>0.9529865980148315</v>
      </c>
      <c r="O234" t="s">
        <v>47</v>
      </c>
      <c r="P234" t="s">
        <v>49</v>
      </c>
      <c r="Q234">
        <v>0.144462459065813</v>
      </c>
      <c r="R234">
        <v>0.2952</v>
      </c>
      <c r="S234">
        <v>0.7473055124282837</v>
      </c>
      <c r="T234" t="s">
        <v>47</v>
      </c>
      <c r="U234" t="s">
        <v>49</v>
      </c>
      <c r="V234">
        <v>0.3501435986732465</v>
      </c>
      <c r="W234">
        <v>105.7293243408203</v>
      </c>
      <c r="X234">
        <v>0.111273854970932</v>
      </c>
      <c r="Y234">
        <v>0.111273854970932</v>
      </c>
      <c r="Z234">
        <v>8192</v>
      </c>
      <c r="AA234">
        <v>0.09595811367034912</v>
      </c>
      <c r="AB234">
        <v>0.09144567251205445</v>
      </c>
      <c r="AC234">
        <v>0.1002324223518372</v>
      </c>
      <c r="AD234">
        <v>0.2818923636363642</v>
      </c>
      <c r="AE234">
        <v>0.2952</v>
      </c>
      <c r="AF234">
        <v>0.2902</v>
      </c>
      <c r="AG234" t="s">
        <v>277</v>
      </c>
      <c r="AH234" t="s">
        <v>480</v>
      </c>
    </row>
    <row r="235" spans="1:34">
      <c r="A235" t="s">
        <v>34</v>
      </c>
      <c r="B235" t="s">
        <v>35</v>
      </c>
      <c r="C235">
        <v>20</v>
      </c>
      <c r="D235" t="s">
        <v>36</v>
      </c>
      <c r="E235" t="s">
        <v>38</v>
      </c>
      <c r="F235" t="s">
        <v>44</v>
      </c>
      <c r="G235" t="s">
        <v>46</v>
      </c>
      <c r="H235">
        <v>0.001</v>
      </c>
      <c r="I235">
        <v>0.06</v>
      </c>
      <c r="J235">
        <v>1</v>
      </c>
      <c r="K235">
        <v>0.09458940476179123</v>
      </c>
      <c r="L235">
        <v>0.2972431999999999</v>
      </c>
      <c r="M235">
        <v>0.09324591755867004</v>
      </c>
      <c r="N235">
        <v>0.8526068925857544</v>
      </c>
      <c r="O235" t="s">
        <v>47</v>
      </c>
      <c r="P235" t="s">
        <v>49</v>
      </c>
      <c r="Q235">
        <v>0.147396175460186</v>
      </c>
      <c r="R235">
        <v>0.2946</v>
      </c>
      <c r="S235">
        <v>0.6488113403320312</v>
      </c>
      <c r="T235" t="s">
        <v>47</v>
      </c>
      <c r="U235" t="s">
        <v>49</v>
      </c>
      <c r="V235">
        <v>0.3511917422189739</v>
      </c>
      <c r="W235">
        <v>82.25370788574219</v>
      </c>
      <c r="X235">
        <v>0.1148321777582169</v>
      </c>
      <c r="Y235">
        <v>0.1148321777582169</v>
      </c>
      <c r="Z235">
        <v>8192</v>
      </c>
      <c r="AA235">
        <v>0.09844216704368591</v>
      </c>
      <c r="AB235">
        <v>0.09324591755867004</v>
      </c>
      <c r="AC235">
        <v>0.1027027010917664</v>
      </c>
      <c r="AD235">
        <v>0.2828873535353541</v>
      </c>
      <c r="AE235">
        <v>0.2946</v>
      </c>
      <c r="AF235">
        <v>0.2896</v>
      </c>
      <c r="AG235" t="s">
        <v>278</v>
      </c>
      <c r="AH235" t="s">
        <v>480</v>
      </c>
    </row>
    <row r="236" spans="1:34">
      <c r="A236" t="s">
        <v>34</v>
      </c>
      <c r="B236" t="s">
        <v>35</v>
      </c>
      <c r="C236">
        <v>20</v>
      </c>
      <c r="D236" t="s">
        <v>36</v>
      </c>
      <c r="E236" t="s">
        <v>38</v>
      </c>
      <c r="F236" t="s">
        <v>44</v>
      </c>
      <c r="G236" t="s">
        <v>46</v>
      </c>
      <c r="H236">
        <v>0.001</v>
      </c>
      <c r="I236">
        <v>0.07000000000000001</v>
      </c>
      <c r="J236">
        <v>1</v>
      </c>
      <c r="K236">
        <v>0.0962134376168251</v>
      </c>
      <c r="L236">
        <v>0.297697</v>
      </c>
      <c r="M236">
        <v>0.09485903978347779</v>
      </c>
      <c r="N236">
        <v>0.7879233360290527</v>
      </c>
      <c r="O236" t="s">
        <v>47</v>
      </c>
      <c r="P236" t="s">
        <v>49</v>
      </c>
      <c r="Q236">
        <v>0.1498148732895597</v>
      </c>
      <c r="R236">
        <v>0.2956</v>
      </c>
      <c r="S236">
        <v>0.5858337879180908</v>
      </c>
      <c r="T236" t="s">
        <v>47</v>
      </c>
      <c r="U236" t="s">
        <v>49</v>
      </c>
      <c r="V236">
        <v>0.3519044661248888</v>
      </c>
      <c r="W236">
        <v>66.95305633544922</v>
      </c>
      <c r="X236">
        <v>0.1178624704480171</v>
      </c>
      <c r="Y236">
        <v>0.1178624704480171</v>
      </c>
      <c r="Z236">
        <v>8192</v>
      </c>
      <c r="AA236">
        <v>0.1004953980445862</v>
      </c>
      <c r="AB236">
        <v>0.09485903978347779</v>
      </c>
      <c r="AC236">
        <v>0.1048184156417847</v>
      </c>
      <c r="AD236">
        <v>0.2835603232323238</v>
      </c>
      <c r="AE236">
        <v>0.2956</v>
      </c>
      <c r="AF236">
        <v>0.289</v>
      </c>
      <c r="AG236" t="s">
        <v>279</v>
      </c>
      <c r="AH236" t="s">
        <v>480</v>
      </c>
    </row>
    <row r="237" spans="1:34">
      <c r="A237" t="s">
        <v>34</v>
      </c>
      <c r="B237" t="s">
        <v>35</v>
      </c>
      <c r="C237">
        <v>20</v>
      </c>
      <c r="D237" t="s">
        <v>36</v>
      </c>
      <c r="E237" t="s">
        <v>38</v>
      </c>
      <c r="F237" t="s">
        <v>44</v>
      </c>
      <c r="G237" t="s">
        <v>46</v>
      </c>
      <c r="H237">
        <v>0.001</v>
      </c>
      <c r="I237">
        <v>0.08</v>
      </c>
      <c r="J237">
        <v>1</v>
      </c>
      <c r="K237">
        <v>0.09753533452749252</v>
      </c>
      <c r="L237">
        <v>0.2981383999999999</v>
      </c>
      <c r="M237">
        <v>0.09616111516952515</v>
      </c>
      <c r="N237">
        <v>0.740044116973877</v>
      </c>
      <c r="O237" t="s">
        <v>47</v>
      </c>
      <c r="P237" t="s">
        <v>49</v>
      </c>
      <c r="Q237">
        <v>0.1517664331023407</v>
      </c>
      <c r="R237">
        <v>0.2963</v>
      </c>
      <c r="S237">
        <v>0.539203941822052</v>
      </c>
      <c r="T237" t="s">
        <v>47</v>
      </c>
      <c r="U237" t="s">
        <v>49</v>
      </c>
      <c r="V237">
        <v>0.3526066371382929</v>
      </c>
      <c r="W237">
        <v>55.52685165405273</v>
      </c>
      <c r="X237">
        <v>0.1203806400299072</v>
      </c>
      <c r="Y237">
        <v>0.1203806400299072</v>
      </c>
      <c r="Z237">
        <v>8192</v>
      </c>
      <c r="AA237">
        <v>0.1021543145179749</v>
      </c>
      <c r="AB237">
        <v>0.09616111516952515</v>
      </c>
      <c r="AC237">
        <v>0.1065274596214294</v>
      </c>
      <c r="AD237">
        <v>0.2842278787878793</v>
      </c>
      <c r="AE237">
        <v>0.2963</v>
      </c>
      <c r="AF237">
        <v>0.2901</v>
      </c>
      <c r="AG237" t="s">
        <v>280</v>
      </c>
      <c r="AH237" t="s">
        <v>480</v>
      </c>
    </row>
    <row r="238" spans="1:34">
      <c r="A238" t="s">
        <v>34</v>
      </c>
      <c r="B238" t="s">
        <v>35</v>
      </c>
      <c r="C238">
        <v>20</v>
      </c>
      <c r="D238" t="s">
        <v>36</v>
      </c>
      <c r="E238" t="s">
        <v>38</v>
      </c>
      <c r="F238" t="s">
        <v>44</v>
      </c>
      <c r="G238" t="s">
        <v>46</v>
      </c>
      <c r="H238">
        <v>0.001</v>
      </c>
      <c r="I238">
        <v>0.09</v>
      </c>
      <c r="J238">
        <v>1</v>
      </c>
      <c r="K238">
        <v>0.0985931009054184</v>
      </c>
      <c r="L238">
        <v>0.2983888000000001</v>
      </c>
      <c r="M238">
        <v>0.09719683527946472</v>
      </c>
      <c r="N238">
        <v>0.7086082696914673</v>
      </c>
      <c r="O238" t="s">
        <v>47</v>
      </c>
      <c r="P238" t="s">
        <v>49</v>
      </c>
      <c r="Q238">
        <v>0.1533223439226361</v>
      </c>
      <c r="R238">
        <v>0.2968</v>
      </c>
      <c r="S238">
        <v>0.5089064240455627</v>
      </c>
      <c r="T238" t="s">
        <v>47</v>
      </c>
      <c r="U238" t="s">
        <v>49</v>
      </c>
      <c r="V238">
        <v>0.3530242222385549</v>
      </c>
      <c r="W238">
        <v>47.93941497802734</v>
      </c>
      <c r="X238">
        <v>0.1224592179059982</v>
      </c>
      <c r="Y238">
        <v>0.1224592179059982</v>
      </c>
      <c r="Z238">
        <v>8192</v>
      </c>
      <c r="AA238">
        <v>0.1034808605909348</v>
      </c>
      <c r="AB238">
        <v>0.09719683527946472</v>
      </c>
      <c r="AC238">
        <v>0.1078893423080444</v>
      </c>
      <c r="AD238">
        <v>0.2846231919191924</v>
      </c>
      <c r="AE238">
        <v>0.2968</v>
      </c>
      <c r="AF238">
        <v>0.2901</v>
      </c>
      <c r="AG238" t="s">
        <v>281</v>
      </c>
      <c r="AH238" t="s">
        <v>480</v>
      </c>
    </row>
    <row r="239" spans="1:34">
      <c r="A239" t="s">
        <v>34</v>
      </c>
      <c r="B239" t="s">
        <v>35</v>
      </c>
      <c r="C239">
        <v>20</v>
      </c>
      <c r="D239" t="s">
        <v>36</v>
      </c>
      <c r="E239" t="s">
        <v>38</v>
      </c>
      <c r="F239" t="s">
        <v>44</v>
      </c>
      <c r="G239" t="s">
        <v>46</v>
      </c>
      <c r="H239">
        <v>0.001</v>
      </c>
      <c r="I239">
        <v>0.1</v>
      </c>
      <c r="J239">
        <v>1</v>
      </c>
      <c r="K239">
        <v>0.09956241399049759</v>
      </c>
      <c r="L239">
        <v>0.2986187999999999</v>
      </c>
      <c r="M239">
        <v>0.09816559553146362</v>
      </c>
      <c r="N239">
        <v>0.6840387582778931</v>
      </c>
      <c r="O239" t="s">
        <v>47</v>
      </c>
      <c r="P239" t="s">
        <v>49</v>
      </c>
      <c r="Q239">
        <v>0.1547110652610424</v>
      </c>
      <c r="R239">
        <v>0.2968</v>
      </c>
      <c r="S239">
        <v>0.4853193163871765</v>
      </c>
      <c r="T239" t="s">
        <v>47</v>
      </c>
      <c r="U239" t="s">
        <v>49</v>
      </c>
      <c r="V239">
        <v>0.3534304874671261</v>
      </c>
      <c r="W239">
        <v>41.9224853515625</v>
      </c>
      <c r="X239">
        <v>0.1243919506669044</v>
      </c>
      <c r="Y239">
        <v>0.1243919506669044</v>
      </c>
      <c r="Z239">
        <v>8192</v>
      </c>
      <c r="AA239">
        <v>0.1046656295657158</v>
      </c>
      <c r="AB239">
        <v>0.09816559553146362</v>
      </c>
      <c r="AC239">
        <v>0.1091211676597595</v>
      </c>
      <c r="AD239">
        <v>0.285006060606061</v>
      </c>
      <c r="AE239">
        <v>0.2968</v>
      </c>
      <c r="AF239">
        <v>0.2911</v>
      </c>
      <c r="AG239" t="s">
        <v>282</v>
      </c>
      <c r="AH239" t="s">
        <v>480</v>
      </c>
    </row>
    <row r="240" spans="1:34">
      <c r="A240" t="s">
        <v>34</v>
      </c>
      <c r="B240" t="s">
        <v>35</v>
      </c>
      <c r="C240">
        <v>20</v>
      </c>
      <c r="D240" t="s">
        <v>36</v>
      </c>
      <c r="E240" t="s">
        <v>38</v>
      </c>
      <c r="F240" t="s">
        <v>44</v>
      </c>
      <c r="G240" t="s">
        <v>46</v>
      </c>
      <c r="H240">
        <v>0.001</v>
      </c>
      <c r="I240">
        <v>0.5</v>
      </c>
      <c r="J240">
        <v>1</v>
      </c>
      <c r="K240">
        <v>0.1093768253922462</v>
      </c>
      <c r="L240">
        <v>0.3022717999999999</v>
      </c>
      <c r="M240">
        <v>0.1080376267433167</v>
      </c>
      <c r="N240">
        <v>0.5384964346885681</v>
      </c>
      <c r="O240" t="s">
        <v>47</v>
      </c>
      <c r="P240" t="s">
        <v>49</v>
      </c>
      <c r="Q240">
        <v>0.1685395004983238</v>
      </c>
      <c r="R240">
        <v>0.3008</v>
      </c>
      <c r="S240">
        <v>0.348291426897049</v>
      </c>
      <c r="T240" t="s">
        <v>47</v>
      </c>
      <c r="U240" t="s">
        <v>49</v>
      </c>
      <c r="V240">
        <v>0.3587444895308098</v>
      </c>
      <c r="W240">
        <v>4.391369819641113</v>
      </c>
      <c r="X240">
        <v>0.1413798928260803</v>
      </c>
      <c r="Y240">
        <v>0.1413798928260803</v>
      </c>
      <c r="Z240">
        <v>8192</v>
      </c>
      <c r="AA240">
        <v>0.1165400445461273</v>
      </c>
      <c r="AB240">
        <v>0.1080376267433167</v>
      </c>
      <c r="AC240">
        <v>0.1209108948707581</v>
      </c>
      <c r="AD240">
        <v>0.290049858585859</v>
      </c>
      <c r="AE240">
        <v>0.3008</v>
      </c>
      <c r="AF240">
        <v>0.2962</v>
      </c>
      <c r="AG240" t="s">
        <v>283</v>
      </c>
      <c r="AH240" t="s">
        <v>480</v>
      </c>
    </row>
    <row r="241" spans="1:34">
      <c r="A241" t="s">
        <v>34</v>
      </c>
      <c r="B241" t="s">
        <v>35</v>
      </c>
      <c r="C241">
        <v>20</v>
      </c>
      <c r="D241" t="s">
        <v>36</v>
      </c>
      <c r="E241" t="s">
        <v>38</v>
      </c>
      <c r="F241" t="s">
        <v>44</v>
      </c>
      <c r="G241" t="s">
        <v>46</v>
      </c>
      <c r="H241">
        <v>0.001</v>
      </c>
      <c r="I241">
        <v>1</v>
      </c>
      <c r="J241">
        <v>1</v>
      </c>
      <c r="K241">
        <v>0.1111012622714043</v>
      </c>
      <c r="L241">
        <v>0.3030584</v>
      </c>
      <c r="M241">
        <v>0.1098164439201355</v>
      </c>
      <c r="N241">
        <v>0.5315005779266357</v>
      </c>
      <c r="O241" t="s">
        <v>47</v>
      </c>
      <c r="P241" t="s">
        <v>49</v>
      </c>
      <c r="Q241">
        <v>0.1708749486394703</v>
      </c>
      <c r="R241">
        <v>0.3022</v>
      </c>
      <c r="S241">
        <v>0.3426459431648254</v>
      </c>
      <c r="T241" t="s">
        <v>47</v>
      </c>
      <c r="U241" t="s">
        <v>49</v>
      </c>
      <c r="V241">
        <v>0.3597296167755274</v>
      </c>
      <c r="W241">
        <v>1.929669857025146</v>
      </c>
      <c r="X241">
        <v>0.1444079875946045</v>
      </c>
      <c r="Y241">
        <v>0.1444079875946045</v>
      </c>
      <c r="Z241">
        <v>8192</v>
      </c>
      <c r="AA241">
        <v>0.1185606718063354</v>
      </c>
      <c r="AB241">
        <v>0.1098164439201355</v>
      </c>
      <c r="AC241">
        <v>0.1228744864463806</v>
      </c>
      <c r="AD241">
        <v>0.2909848080808085</v>
      </c>
      <c r="AE241">
        <v>0.3022</v>
      </c>
      <c r="AF241">
        <v>0.2972</v>
      </c>
      <c r="AG241" t="s">
        <v>284</v>
      </c>
      <c r="AH241" t="s">
        <v>480</v>
      </c>
    </row>
    <row r="242" spans="1:34">
      <c r="A242" t="s">
        <v>34</v>
      </c>
      <c r="B242" t="s">
        <v>35</v>
      </c>
      <c r="C242">
        <v>50</v>
      </c>
      <c r="D242" t="s">
        <v>36</v>
      </c>
      <c r="E242" t="s">
        <v>38</v>
      </c>
      <c r="F242" t="s">
        <v>44</v>
      </c>
      <c r="G242" t="s">
        <v>45</v>
      </c>
      <c r="H242">
        <v>0.001</v>
      </c>
      <c r="I242">
        <v>1</v>
      </c>
      <c r="J242">
        <v>0</v>
      </c>
      <c r="K242">
        <v>0.06930354982614517</v>
      </c>
      <c r="L242">
        <v>0.2615873999999999</v>
      </c>
      <c r="M242">
        <v>0.06982254385948181</v>
      </c>
      <c r="N242">
        <v>14.94475398177854</v>
      </c>
      <c r="O242" t="s">
        <v>47</v>
      </c>
      <c r="P242" t="s">
        <v>48</v>
      </c>
      <c r="Q242">
        <v>0.09683970775371553</v>
      </c>
      <c r="R242">
        <v>0.2633</v>
      </c>
      <c r="S242">
        <v>14.75990858800782</v>
      </c>
      <c r="T242" t="s">
        <v>47</v>
      </c>
      <c r="U242" t="s">
        <v>48</v>
      </c>
      <c r="V242">
        <v>0.2816851015244408</v>
      </c>
      <c r="W242">
        <v>3274.572998046875</v>
      </c>
      <c r="X242">
        <v>0</v>
      </c>
      <c r="Y242">
        <v>0</v>
      </c>
      <c r="Z242">
        <v>8192</v>
      </c>
      <c r="AA242">
        <v>0.05682443827390671</v>
      </c>
      <c r="AB242">
        <v>0.06982254385948181</v>
      </c>
      <c r="AC242">
        <v>0.06968896389007569</v>
      </c>
      <c r="AD242">
        <v>0.2178804040404038</v>
      </c>
      <c r="AE242">
        <v>0.2633</v>
      </c>
      <c r="AF242">
        <v>0.2507</v>
      </c>
      <c r="AG242" t="s">
        <v>90</v>
      </c>
      <c r="AH242" t="s">
        <v>480</v>
      </c>
    </row>
    <row r="243" spans="1:34">
      <c r="A243" t="s">
        <v>34</v>
      </c>
      <c r="B243" t="s">
        <v>35</v>
      </c>
      <c r="C243">
        <v>50</v>
      </c>
      <c r="D243" t="s">
        <v>36</v>
      </c>
      <c r="E243" t="s">
        <v>38</v>
      </c>
      <c r="F243" t="s">
        <v>44</v>
      </c>
      <c r="G243" t="s">
        <v>46</v>
      </c>
      <c r="H243">
        <v>0.001</v>
      </c>
      <c r="I243">
        <v>0.01</v>
      </c>
      <c r="J243">
        <v>1</v>
      </c>
      <c r="K243">
        <v>0.07876252382993698</v>
      </c>
      <c r="L243">
        <v>0.2925424</v>
      </c>
      <c r="M243">
        <v>0.07876272797584534</v>
      </c>
      <c r="N243">
        <v>3.075262069702148</v>
      </c>
      <c r="O243" t="s">
        <v>47</v>
      </c>
      <c r="P243" t="s">
        <v>49</v>
      </c>
      <c r="Q243">
        <v>0.1208229727105106</v>
      </c>
      <c r="R243">
        <v>0.2901</v>
      </c>
      <c r="S243">
        <v>2.855728387832642</v>
      </c>
      <c r="T243" t="s">
        <v>47</v>
      </c>
      <c r="U243" t="s">
        <v>49</v>
      </c>
      <c r="V243">
        <v>0.3403567059985226</v>
      </c>
      <c r="W243">
        <v>590.2322387695312</v>
      </c>
      <c r="X243">
        <v>0.07657302170991898</v>
      </c>
      <c r="Y243">
        <v>0.07657302170991898</v>
      </c>
      <c r="Z243">
        <v>8192</v>
      </c>
      <c r="AA243">
        <v>0.07622880488634109</v>
      </c>
      <c r="AB243">
        <v>0.07876272797584534</v>
      </c>
      <c r="AC243">
        <v>0.08086023926734924</v>
      </c>
      <c r="AD243">
        <v>0.2726412929292932</v>
      </c>
      <c r="AE243">
        <v>0.2901</v>
      </c>
      <c r="AF243">
        <v>0.2812</v>
      </c>
      <c r="AG243" t="s">
        <v>285</v>
      </c>
      <c r="AH243" t="s">
        <v>480</v>
      </c>
    </row>
    <row r="244" spans="1:34">
      <c r="A244" t="s">
        <v>34</v>
      </c>
      <c r="B244" t="s">
        <v>35</v>
      </c>
      <c r="C244">
        <v>50</v>
      </c>
      <c r="D244" t="s">
        <v>36</v>
      </c>
      <c r="E244" t="s">
        <v>38</v>
      </c>
      <c r="F244" t="s">
        <v>44</v>
      </c>
      <c r="G244" t="s">
        <v>46</v>
      </c>
      <c r="H244">
        <v>0.001</v>
      </c>
      <c r="I244">
        <v>0.02</v>
      </c>
      <c r="J244">
        <v>1</v>
      </c>
      <c r="K244">
        <v>0.08382876962423325</v>
      </c>
      <c r="L244">
        <v>0.2955092000000001</v>
      </c>
      <c r="M244">
        <v>0.08356732130050659</v>
      </c>
      <c r="N244">
        <v>1.812597990036011</v>
      </c>
      <c r="O244" t="s">
        <v>47</v>
      </c>
      <c r="P244" t="s">
        <v>49</v>
      </c>
      <c r="Q244">
        <v>0.1297465757998389</v>
      </c>
      <c r="R244">
        <v>0.2942</v>
      </c>
      <c r="S244">
        <v>1.596301674842834</v>
      </c>
      <c r="T244" t="s">
        <v>47</v>
      </c>
      <c r="U244" t="s">
        <v>49</v>
      </c>
      <c r="V244">
        <v>0.3460429018750228</v>
      </c>
      <c r="W244">
        <v>303.4342651367188</v>
      </c>
      <c r="X244">
        <v>0.09082262963056564</v>
      </c>
      <c r="Y244">
        <v>0.09082262963056564</v>
      </c>
      <c r="Z244">
        <v>8192</v>
      </c>
      <c r="AA244">
        <v>0.08361424505710602</v>
      </c>
      <c r="AB244">
        <v>0.08356732130050659</v>
      </c>
      <c r="AC244">
        <v>0.08822686672210693</v>
      </c>
      <c r="AD244">
        <v>0.2780122828282833</v>
      </c>
      <c r="AE244">
        <v>0.2942</v>
      </c>
      <c r="AF244">
        <v>0.2846</v>
      </c>
      <c r="AG244" t="s">
        <v>286</v>
      </c>
      <c r="AH244" t="s">
        <v>480</v>
      </c>
    </row>
    <row r="245" spans="1:34">
      <c r="A245" t="s">
        <v>34</v>
      </c>
      <c r="B245" t="s">
        <v>35</v>
      </c>
      <c r="C245">
        <v>50</v>
      </c>
      <c r="D245" t="s">
        <v>36</v>
      </c>
      <c r="E245" t="s">
        <v>38</v>
      </c>
      <c r="F245" t="s">
        <v>44</v>
      </c>
      <c r="G245" t="s">
        <v>46</v>
      </c>
      <c r="H245">
        <v>0.001</v>
      </c>
      <c r="I245">
        <v>0.03</v>
      </c>
      <c r="J245">
        <v>1</v>
      </c>
      <c r="K245">
        <v>0.08763822168111801</v>
      </c>
      <c r="L245">
        <v>0.2962778</v>
      </c>
      <c r="M245">
        <v>0.08740270733833314</v>
      </c>
      <c r="N245">
        <v>1.34013831615448</v>
      </c>
      <c r="O245" t="s">
        <v>47</v>
      </c>
      <c r="P245" t="s">
        <v>49</v>
      </c>
      <c r="Q245">
        <v>0.1360687067763443</v>
      </c>
      <c r="R245">
        <v>0.2937</v>
      </c>
      <c r="S245">
        <v>1.128140568733215</v>
      </c>
      <c r="T245" t="s">
        <v>47</v>
      </c>
      <c r="U245" t="s">
        <v>49</v>
      </c>
      <c r="V245">
        <v>0.3480664206022945</v>
      </c>
      <c r="W245">
        <v>195.3192749023438</v>
      </c>
      <c r="X245">
        <v>0.0998443141579628</v>
      </c>
      <c r="Y245">
        <v>0.0998443141579628</v>
      </c>
      <c r="Z245">
        <v>8192</v>
      </c>
      <c r="AA245">
        <v>0.0888935849070549</v>
      </c>
      <c r="AB245">
        <v>0.08740270733833314</v>
      </c>
      <c r="AC245">
        <v>0.09355171918869018</v>
      </c>
      <c r="AD245">
        <v>0.2799248484848489</v>
      </c>
      <c r="AE245">
        <v>0.2937</v>
      </c>
      <c r="AF245">
        <v>0.2848000000000001</v>
      </c>
      <c r="AG245" t="s">
        <v>287</v>
      </c>
      <c r="AH245" t="s">
        <v>480</v>
      </c>
    </row>
    <row r="246" spans="1:34">
      <c r="A246" t="s">
        <v>34</v>
      </c>
      <c r="B246" t="s">
        <v>35</v>
      </c>
      <c r="C246">
        <v>50</v>
      </c>
      <c r="D246" t="s">
        <v>36</v>
      </c>
      <c r="E246" t="s">
        <v>38</v>
      </c>
      <c r="F246" t="s">
        <v>44</v>
      </c>
      <c r="G246" t="s">
        <v>46</v>
      </c>
      <c r="H246">
        <v>0.001</v>
      </c>
      <c r="I246">
        <v>0.04</v>
      </c>
      <c r="J246">
        <v>1</v>
      </c>
      <c r="K246">
        <v>0.09078672528266907</v>
      </c>
      <c r="L246">
        <v>0.2968371999999999</v>
      </c>
      <c r="M246">
        <v>0.09050472378730774</v>
      </c>
      <c r="N246">
        <v>1.090582966804504</v>
      </c>
      <c r="O246" t="s">
        <v>47</v>
      </c>
      <c r="P246" t="s">
        <v>49</v>
      </c>
      <c r="Q246">
        <v>0.1410220547236397</v>
      </c>
      <c r="R246">
        <v>0.2941</v>
      </c>
      <c r="S246">
        <v>0.8822383880615234</v>
      </c>
      <c r="T246" t="s">
        <v>47</v>
      </c>
      <c r="U246" t="s">
        <v>49</v>
      </c>
      <c r="V246">
        <v>0.3493666933788627</v>
      </c>
      <c r="W246">
        <v>137.7910461425781</v>
      </c>
      <c r="X246">
        <v>0.1062628254294395</v>
      </c>
      <c r="Y246">
        <v>0.1062628254294395</v>
      </c>
      <c r="Z246">
        <v>8192</v>
      </c>
      <c r="AA246">
        <v>0.09305565804243088</v>
      </c>
      <c r="AB246">
        <v>0.09050472378730774</v>
      </c>
      <c r="AC246">
        <v>0.09784972667694092</v>
      </c>
      <c r="AD246">
        <v>0.2811550707070712</v>
      </c>
      <c r="AE246">
        <v>0.2941</v>
      </c>
      <c r="AF246">
        <v>0.2871</v>
      </c>
      <c r="AG246" t="s">
        <v>288</v>
      </c>
      <c r="AH246" t="s">
        <v>480</v>
      </c>
    </row>
    <row r="247" spans="1:34">
      <c r="A247" t="s">
        <v>34</v>
      </c>
      <c r="B247" t="s">
        <v>35</v>
      </c>
      <c r="C247">
        <v>50</v>
      </c>
      <c r="D247" t="s">
        <v>36</v>
      </c>
      <c r="E247" t="s">
        <v>38</v>
      </c>
      <c r="F247" t="s">
        <v>44</v>
      </c>
      <c r="G247" t="s">
        <v>46</v>
      </c>
      <c r="H247">
        <v>0.001</v>
      </c>
      <c r="I247">
        <v>0.05</v>
      </c>
      <c r="J247">
        <v>1</v>
      </c>
      <c r="K247">
        <v>0.09306268393993378</v>
      </c>
      <c r="L247">
        <v>0.2970034</v>
      </c>
      <c r="M247">
        <v>0.0938075304031372</v>
      </c>
      <c r="N247">
        <v>0.9443381975453444</v>
      </c>
      <c r="O247" t="s">
        <v>47</v>
      </c>
      <c r="P247" t="s">
        <v>49</v>
      </c>
      <c r="Q247">
        <v>0.1446652108820692</v>
      </c>
      <c r="R247">
        <v>0.3023</v>
      </c>
      <c r="S247">
        <v>0.7386806822840969</v>
      </c>
      <c r="T247" t="s">
        <v>47</v>
      </c>
      <c r="U247" t="s">
        <v>49</v>
      </c>
      <c r="V247">
        <v>0.3503227261433168</v>
      </c>
      <c r="W247">
        <v>103.8269805908203</v>
      </c>
      <c r="X247">
        <v>0.1109538599848747</v>
      </c>
      <c r="Y247">
        <v>0.1109538599848747</v>
      </c>
      <c r="Z247">
        <v>8192</v>
      </c>
      <c r="AA247">
        <v>0.09613046050071716</v>
      </c>
      <c r="AB247">
        <v>0.0938075304031372</v>
      </c>
      <c r="AC247">
        <v>0.09962563514709473</v>
      </c>
      <c r="AD247">
        <v>0.2820600404040408</v>
      </c>
      <c r="AE247">
        <v>0.3023</v>
      </c>
      <c r="AF247">
        <v>0.287</v>
      </c>
      <c r="AG247" t="s">
        <v>289</v>
      </c>
      <c r="AH247" t="s">
        <v>480</v>
      </c>
    </row>
    <row r="248" spans="1:34">
      <c r="A248" t="s">
        <v>34</v>
      </c>
      <c r="B248" t="s">
        <v>35</v>
      </c>
      <c r="C248">
        <v>50</v>
      </c>
      <c r="D248" t="s">
        <v>36</v>
      </c>
      <c r="E248" t="s">
        <v>38</v>
      </c>
      <c r="F248" t="s">
        <v>44</v>
      </c>
      <c r="G248" t="s">
        <v>46</v>
      </c>
      <c r="H248">
        <v>0.001</v>
      </c>
      <c r="I248">
        <v>0.06</v>
      </c>
      <c r="J248">
        <v>1</v>
      </c>
      <c r="K248">
        <v>0.09505020827054977</v>
      </c>
      <c r="L248">
        <v>0.2974484000000001</v>
      </c>
      <c r="M248">
        <v>0.09475749731063843</v>
      </c>
      <c r="N248">
        <v>0.8512983322143555</v>
      </c>
      <c r="O248" t="s">
        <v>47</v>
      </c>
      <c r="P248" t="s">
        <v>49</v>
      </c>
      <c r="Q248">
        <v>0.1475775624572737</v>
      </c>
      <c r="R248">
        <v>0.2949000000000001</v>
      </c>
      <c r="S248">
        <v>0.6478859186172485</v>
      </c>
      <c r="T248" t="s">
        <v>47</v>
      </c>
      <c r="U248" t="s">
        <v>49</v>
      </c>
      <c r="V248">
        <v>0.350990009031697</v>
      </c>
      <c r="W248">
        <v>82.04400634765625</v>
      </c>
      <c r="X248">
        <v>0.1146630942821503</v>
      </c>
      <c r="Y248">
        <v>0.1146630942821503</v>
      </c>
      <c r="Z248">
        <v>8192</v>
      </c>
      <c r="AA248">
        <v>0.09859579056501389</v>
      </c>
      <c r="AB248">
        <v>0.09475749731063843</v>
      </c>
      <c r="AC248">
        <v>0.1034942746162415</v>
      </c>
      <c r="AD248">
        <v>0.2826946262626265</v>
      </c>
      <c r="AE248">
        <v>0.2949000000000001</v>
      </c>
      <c r="AF248">
        <v>0.288</v>
      </c>
      <c r="AG248" t="s">
        <v>290</v>
      </c>
      <c r="AH248" t="s">
        <v>480</v>
      </c>
    </row>
    <row r="249" spans="1:34">
      <c r="A249" t="s">
        <v>34</v>
      </c>
      <c r="B249" t="s">
        <v>35</v>
      </c>
      <c r="C249">
        <v>50</v>
      </c>
      <c r="D249" t="s">
        <v>36</v>
      </c>
      <c r="E249" t="s">
        <v>38</v>
      </c>
      <c r="F249" t="s">
        <v>44</v>
      </c>
      <c r="G249" t="s">
        <v>46</v>
      </c>
      <c r="H249">
        <v>0.001</v>
      </c>
      <c r="I249">
        <v>0.07000000000000001</v>
      </c>
      <c r="J249">
        <v>1</v>
      </c>
      <c r="K249">
        <v>0.09665392339229584</v>
      </c>
      <c r="L249">
        <v>0.2975885999999999</v>
      </c>
      <c r="M249">
        <v>0.09634712338447571</v>
      </c>
      <c r="N249">
        <v>0.7850314378738403</v>
      </c>
      <c r="O249" t="s">
        <v>47</v>
      </c>
      <c r="P249" t="s">
        <v>49</v>
      </c>
      <c r="Q249">
        <v>0.1500301391036677</v>
      </c>
      <c r="R249">
        <v>0.2947</v>
      </c>
      <c r="S249">
        <v>0.5834352374076843</v>
      </c>
      <c r="T249" t="s">
        <v>47</v>
      </c>
      <c r="U249" t="s">
        <v>49</v>
      </c>
      <c r="V249">
        <v>0.3516263506177105</v>
      </c>
      <c r="W249">
        <v>66.37540435791016</v>
      </c>
      <c r="X249">
        <v>0.1178319826722145</v>
      </c>
      <c r="Y249">
        <v>0.1178319826722145</v>
      </c>
      <c r="Z249">
        <v>8192</v>
      </c>
      <c r="AA249">
        <v>0.1006777808070183</v>
      </c>
      <c r="AB249">
        <v>0.09634712338447571</v>
      </c>
      <c r="AC249">
        <v>0.1056515693664551</v>
      </c>
      <c r="AD249">
        <v>0.2832951919191925</v>
      </c>
      <c r="AE249">
        <v>0.2947</v>
      </c>
      <c r="AF249">
        <v>0.2886</v>
      </c>
      <c r="AG249" t="s">
        <v>291</v>
      </c>
      <c r="AH249" t="s">
        <v>480</v>
      </c>
    </row>
    <row r="250" spans="1:34">
      <c r="A250" t="s">
        <v>34</v>
      </c>
      <c r="B250" t="s">
        <v>35</v>
      </c>
      <c r="C250">
        <v>50</v>
      </c>
      <c r="D250" t="s">
        <v>36</v>
      </c>
      <c r="E250" t="s">
        <v>38</v>
      </c>
      <c r="F250" t="s">
        <v>44</v>
      </c>
      <c r="G250" t="s">
        <v>46</v>
      </c>
      <c r="H250">
        <v>0.001</v>
      </c>
      <c r="I250">
        <v>0.08</v>
      </c>
      <c r="J250">
        <v>1</v>
      </c>
      <c r="K250">
        <v>0.09793774783611298</v>
      </c>
      <c r="L250">
        <v>0.2978954</v>
      </c>
      <c r="M250">
        <v>0.09765486121177673</v>
      </c>
      <c r="N250">
        <v>0.7394888997077942</v>
      </c>
      <c r="O250" t="s">
        <v>47</v>
      </c>
      <c r="P250" t="s">
        <v>49</v>
      </c>
      <c r="Q250">
        <v>0.1519540631660005</v>
      </c>
      <c r="R250">
        <v>0.294</v>
      </c>
      <c r="S250">
        <v>0.5392947793006897</v>
      </c>
      <c r="T250" t="s">
        <v>47</v>
      </c>
      <c r="U250" t="s">
        <v>49</v>
      </c>
      <c r="V250">
        <v>0.3521482165077412</v>
      </c>
      <c r="W250">
        <v>55.54804992675781</v>
      </c>
      <c r="X250">
        <v>0.1201890334486961</v>
      </c>
      <c r="Y250">
        <v>0.1201890334486961</v>
      </c>
      <c r="Z250">
        <v>8192</v>
      </c>
      <c r="AA250">
        <v>0.1023148596286774</v>
      </c>
      <c r="AB250">
        <v>0.09765486121177673</v>
      </c>
      <c r="AC250">
        <v>0.1072751402854919</v>
      </c>
      <c r="AD250">
        <v>0.2837935353535359</v>
      </c>
      <c r="AE250">
        <v>0.294</v>
      </c>
      <c r="AF250">
        <v>0.2879</v>
      </c>
      <c r="AG250" t="s">
        <v>292</v>
      </c>
      <c r="AH250" t="s">
        <v>480</v>
      </c>
    </row>
    <row r="251" spans="1:34">
      <c r="A251" t="s">
        <v>34</v>
      </c>
      <c r="B251" t="s">
        <v>35</v>
      </c>
      <c r="C251">
        <v>50</v>
      </c>
      <c r="D251" t="s">
        <v>36</v>
      </c>
      <c r="E251" t="s">
        <v>38</v>
      </c>
      <c r="F251" t="s">
        <v>44</v>
      </c>
      <c r="G251" t="s">
        <v>46</v>
      </c>
      <c r="H251">
        <v>0.001</v>
      </c>
      <c r="I251">
        <v>0.09</v>
      </c>
      <c r="J251">
        <v>1</v>
      </c>
      <c r="K251">
        <v>0.09905824065208435</v>
      </c>
      <c r="L251">
        <v>0.298321</v>
      </c>
      <c r="M251">
        <v>0.09880926012992859</v>
      </c>
      <c r="N251">
        <v>0.7046893835067749</v>
      </c>
      <c r="O251" t="s">
        <v>47</v>
      </c>
      <c r="P251" t="s">
        <v>49</v>
      </c>
      <c r="Q251">
        <v>0.1535730138168092</v>
      </c>
      <c r="R251">
        <v>0.2936</v>
      </c>
      <c r="S251">
        <v>0.5054965615272522</v>
      </c>
      <c r="T251" t="s">
        <v>47</v>
      </c>
      <c r="U251" t="s">
        <v>49</v>
      </c>
      <c r="V251">
        <v>0.352765809176975</v>
      </c>
      <c r="W251">
        <v>47.19236755371094</v>
      </c>
      <c r="X251">
        <v>0.1221396252512932</v>
      </c>
      <c r="Y251">
        <v>0.1221396252512932</v>
      </c>
      <c r="Z251">
        <v>8192</v>
      </c>
      <c r="AA251">
        <v>0.1036937907338142</v>
      </c>
      <c r="AB251">
        <v>0.09880926012992859</v>
      </c>
      <c r="AC251">
        <v>0.1086729407310486</v>
      </c>
      <c r="AD251">
        <v>0.2843797171717176</v>
      </c>
      <c r="AE251">
        <v>0.2936</v>
      </c>
      <c r="AF251">
        <v>0.2889</v>
      </c>
      <c r="AG251" t="s">
        <v>293</v>
      </c>
      <c r="AH251" t="s">
        <v>480</v>
      </c>
    </row>
    <row r="252" spans="1:34">
      <c r="A252" t="s">
        <v>34</v>
      </c>
      <c r="B252" t="s">
        <v>35</v>
      </c>
      <c r="C252">
        <v>50</v>
      </c>
      <c r="D252" t="s">
        <v>36</v>
      </c>
      <c r="E252" t="s">
        <v>38</v>
      </c>
      <c r="F252" t="s">
        <v>44</v>
      </c>
      <c r="G252" t="s">
        <v>46</v>
      </c>
      <c r="H252">
        <v>0.001</v>
      </c>
      <c r="I252">
        <v>0.5</v>
      </c>
      <c r="J252">
        <v>1</v>
      </c>
      <c r="K252">
        <v>0.1095070615410805</v>
      </c>
      <c r="L252">
        <v>0.3022664</v>
      </c>
      <c r="M252">
        <v>0.1092655658721924</v>
      </c>
      <c r="N252">
        <v>0.5374763607978821</v>
      </c>
      <c r="O252" t="s">
        <v>47</v>
      </c>
      <c r="P252" t="s">
        <v>49</v>
      </c>
      <c r="Q252">
        <v>0.1685637033402655</v>
      </c>
      <c r="R252">
        <v>0.2986</v>
      </c>
      <c r="S252">
        <v>0.3474377691745758</v>
      </c>
      <c r="T252" t="s">
        <v>47</v>
      </c>
      <c r="U252" t="s">
        <v>49</v>
      </c>
      <c r="V252">
        <v>0.3586023144841425</v>
      </c>
      <c r="W252">
        <v>4.609545230865479</v>
      </c>
      <c r="X252">
        <v>0.1395263075828552</v>
      </c>
      <c r="Y252">
        <v>0.1395263075828552</v>
      </c>
      <c r="Z252">
        <v>8192</v>
      </c>
      <c r="AA252">
        <v>0.1165621802210808</v>
      </c>
      <c r="AB252">
        <v>0.1092655658721924</v>
      </c>
      <c r="AC252">
        <v>0.1216845273971558</v>
      </c>
      <c r="AD252">
        <v>0.2899164444444448</v>
      </c>
      <c r="AE252">
        <v>0.2986</v>
      </c>
      <c r="AF252">
        <v>0.2973</v>
      </c>
      <c r="AG252" t="s">
        <v>294</v>
      </c>
      <c r="AH252" t="s">
        <v>480</v>
      </c>
    </row>
    <row r="253" spans="1:34">
      <c r="A253" t="s">
        <v>34</v>
      </c>
      <c r="B253" t="s">
        <v>35</v>
      </c>
      <c r="C253">
        <v>50</v>
      </c>
      <c r="D253" t="s">
        <v>36</v>
      </c>
      <c r="E253" t="s">
        <v>38</v>
      </c>
      <c r="F253" t="s">
        <v>44</v>
      </c>
      <c r="G253" t="s">
        <v>46</v>
      </c>
      <c r="H253">
        <v>0.001</v>
      </c>
      <c r="I253">
        <v>1</v>
      </c>
      <c r="J253">
        <v>1</v>
      </c>
      <c r="K253">
        <v>0.1111819297075272</v>
      </c>
      <c r="L253">
        <v>0.3030628</v>
      </c>
      <c r="M253">
        <v>0.1109568953514099</v>
      </c>
      <c r="N253">
        <v>0.528104305267334</v>
      </c>
      <c r="O253" t="s">
        <v>47</v>
      </c>
      <c r="P253" t="s">
        <v>49</v>
      </c>
      <c r="Q253">
        <v>0.1708948087266482</v>
      </c>
      <c r="R253">
        <v>0.2988</v>
      </c>
      <c r="S253">
        <v>0.3394758105278015</v>
      </c>
      <c r="T253" t="s">
        <v>47</v>
      </c>
      <c r="U253" t="s">
        <v>49</v>
      </c>
      <c r="V253">
        <v>0.3595232569760602</v>
      </c>
      <c r="W253">
        <v>1.759475469589233</v>
      </c>
      <c r="X253">
        <v>0.1419791579246521</v>
      </c>
      <c r="Y253">
        <v>0.1419791579246521</v>
      </c>
      <c r="Z253">
        <v>8192</v>
      </c>
      <c r="AA253">
        <v>0.1185782104730606</v>
      </c>
      <c r="AB253">
        <v>0.1109568953514099</v>
      </c>
      <c r="AC253">
        <v>0.1235473990440369</v>
      </c>
      <c r="AD253">
        <v>0.2907922424242428</v>
      </c>
      <c r="AE253">
        <v>0.2988</v>
      </c>
      <c r="AF253">
        <v>0.2977</v>
      </c>
      <c r="AG253" t="s">
        <v>295</v>
      </c>
      <c r="AH253" t="s">
        <v>480</v>
      </c>
    </row>
    <row r="254" spans="1:34">
      <c r="A254" t="s">
        <v>34</v>
      </c>
      <c r="B254" t="s">
        <v>35</v>
      </c>
      <c r="C254">
        <v>5</v>
      </c>
      <c r="D254" t="s">
        <v>36</v>
      </c>
      <c r="E254" t="s">
        <v>39</v>
      </c>
      <c r="F254" t="s">
        <v>43</v>
      </c>
      <c r="G254" t="s">
        <v>45</v>
      </c>
      <c r="H254">
        <v>0.001</v>
      </c>
      <c r="I254">
        <v>1</v>
      </c>
      <c r="J254">
        <v>0</v>
      </c>
      <c r="K254">
        <v>0.08803408592939377</v>
      </c>
      <c r="L254">
        <v>0.3323541999999999</v>
      </c>
      <c r="M254">
        <v>0.08864082098007202</v>
      </c>
      <c r="N254">
        <v>1.232123718460715</v>
      </c>
      <c r="O254" t="s">
        <v>47</v>
      </c>
      <c r="P254" t="s">
        <v>48</v>
      </c>
      <c r="Q254">
        <v>0.1358717855140975</v>
      </c>
      <c r="R254">
        <v>0.3372000000000001</v>
      </c>
      <c r="S254">
        <v>1.02212315062181</v>
      </c>
      <c r="T254" t="s">
        <v>47</v>
      </c>
      <c r="U254" t="s">
        <v>48</v>
      </c>
      <c r="V254">
        <v>0.3458723533530013</v>
      </c>
      <c r="W254">
        <v>176.4833831787109</v>
      </c>
      <c r="X254">
        <v>0.07826044331633007</v>
      </c>
      <c r="Y254">
        <v>0.001220928155817091</v>
      </c>
      <c r="Z254">
        <v>8192</v>
      </c>
      <c r="AA254">
        <v>0.08872807025909424</v>
      </c>
      <c r="AB254">
        <v>0.08864082098007202</v>
      </c>
      <c r="AC254">
        <v>0.09326362013816833</v>
      </c>
      <c r="AD254">
        <v>0.2778483232323236</v>
      </c>
      <c r="AE254">
        <v>0.3372000000000001</v>
      </c>
      <c r="AF254">
        <v>0.2846</v>
      </c>
      <c r="AG254" t="s">
        <v>51</v>
      </c>
      <c r="AH254" t="s">
        <v>481</v>
      </c>
    </row>
    <row r="255" spans="1:34">
      <c r="A255" t="s">
        <v>34</v>
      </c>
      <c r="B255" t="s">
        <v>35</v>
      </c>
      <c r="C255">
        <v>5</v>
      </c>
      <c r="D255" t="s">
        <v>36</v>
      </c>
      <c r="E255" t="s">
        <v>39</v>
      </c>
      <c r="F255" t="s">
        <v>43</v>
      </c>
      <c r="G255" t="s">
        <v>46</v>
      </c>
      <c r="H255">
        <v>0.001</v>
      </c>
      <c r="I255">
        <v>0.01</v>
      </c>
      <c r="J255">
        <v>0.01</v>
      </c>
      <c r="K255">
        <v>0.08992945402860641</v>
      </c>
      <c r="L255">
        <v>0.3483173999999999</v>
      </c>
      <c r="M255">
        <v>0.08966496586799622</v>
      </c>
      <c r="N255">
        <v>14.01651191711426</v>
      </c>
      <c r="O255" t="s">
        <v>47</v>
      </c>
      <c r="P255" t="s">
        <v>49</v>
      </c>
      <c r="Q255">
        <v>0.1197088727265359</v>
      </c>
      <c r="R255">
        <v>0.3457</v>
      </c>
      <c r="S255">
        <v>13.7931022644043</v>
      </c>
      <c r="T255" t="s">
        <v>47</v>
      </c>
      <c r="U255" t="s">
        <v>49</v>
      </c>
      <c r="V255">
        <v>0.3431180471877657</v>
      </c>
      <c r="W255">
        <v>687.87060546875</v>
      </c>
      <c r="X255">
        <v>10.57840903164036</v>
      </c>
      <c r="Y255">
        <v>0.1650319993495941</v>
      </c>
      <c r="Z255">
        <v>8192</v>
      </c>
      <c r="AA255">
        <v>0.07531207799911499</v>
      </c>
      <c r="AB255">
        <v>0.08966496586799622</v>
      </c>
      <c r="AC255">
        <v>0.07867666482925414</v>
      </c>
      <c r="AD255">
        <v>0.2752471111111117</v>
      </c>
      <c r="AE255">
        <v>0.3457</v>
      </c>
      <c r="AF255">
        <v>0.2853</v>
      </c>
      <c r="AG255" t="s">
        <v>296</v>
      </c>
      <c r="AH255" t="s">
        <v>481</v>
      </c>
    </row>
    <row r="256" spans="1:34">
      <c r="A256" t="s">
        <v>34</v>
      </c>
      <c r="B256" t="s">
        <v>35</v>
      </c>
      <c r="C256">
        <v>5</v>
      </c>
      <c r="D256" t="s">
        <v>36</v>
      </c>
      <c r="E256" t="s">
        <v>39</v>
      </c>
      <c r="F256" t="s">
        <v>43</v>
      </c>
      <c r="G256" t="s">
        <v>46</v>
      </c>
      <c r="H256">
        <v>0.001</v>
      </c>
      <c r="I256">
        <v>0.01</v>
      </c>
      <c r="J256">
        <v>0.1</v>
      </c>
      <c r="K256">
        <v>0.09455464780330658</v>
      </c>
      <c r="L256">
        <v>0.3609066</v>
      </c>
      <c r="M256">
        <v>0.09439491629600524</v>
      </c>
      <c r="N256">
        <v>30.2717113494873</v>
      </c>
      <c r="O256" t="s">
        <v>47</v>
      </c>
      <c r="P256" t="s">
        <v>49</v>
      </c>
      <c r="Q256">
        <v>0.1099879590122651</v>
      </c>
      <c r="R256">
        <v>0.3549</v>
      </c>
      <c r="S256">
        <v>30.0533275604248</v>
      </c>
      <c r="T256" t="s">
        <v>47</v>
      </c>
      <c r="U256" t="s">
        <v>49</v>
      </c>
      <c r="V256">
        <v>0.3283719489858812</v>
      </c>
      <c r="W256">
        <v>5191.814453125</v>
      </c>
      <c r="X256">
        <v>6.706103620406295</v>
      </c>
      <c r="Y256">
        <v>0.1046208068728447</v>
      </c>
      <c r="Z256">
        <v>8192</v>
      </c>
      <c r="AA256">
        <v>0.06737492978572845</v>
      </c>
      <c r="AB256">
        <v>0.09439491629600524</v>
      </c>
      <c r="AC256">
        <v>0.07032610774040222</v>
      </c>
      <c r="AD256">
        <v>0.2613525656565657</v>
      </c>
      <c r="AE256">
        <v>0.3549</v>
      </c>
      <c r="AF256">
        <v>0.2742</v>
      </c>
      <c r="AG256" t="s">
        <v>297</v>
      </c>
      <c r="AH256" t="s">
        <v>481</v>
      </c>
    </row>
    <row r="257" spans="1:34">
      <c r="A257" t="s">
        <v>34</v>
      </c>
      <c r="B257" t="s">
        <v>35</v>
      </c>
      <c r="C257">
        <v>5</v>
      </c>
      <c r="D257" t="s">
        <v>36</v>
      </c>
      <c r="E257" t="s">
        <v>39</v>
      </c>
      <c r="F257" t="s">
        <v>43</v>
      </c>
      <c r="G257" t="s">
        <v>46</v>
      </c>
      <c r="H257">
        <v>0.001</v>
      </c>
      <c r="I257">
        <v>0.01</v>
      </c>
      <c r="J257">
        <v>1</v>
      </c>
      <c r="K257">
        <v>0.1510405689477921</v>
      </c>
      <c r="L257">
        <v>0.6318779999999999</v>
      </c>
      <c r="M257">
        <v>0.1512773752212525</v>
      </c>
      <c r="N257">
        <v>225.7478332519531</v>
      </c>
      <c r="O257" t="s">
        <v>47</v>
      </c>
      <c r="P257" t="s">
        <v>49</v>
      </c>
      <c r="Q257">
        <v>0.1905521067542896</v>
      </c>
      <c r="R257">
        <v>0.6375999999999999</v>
      </c>
      <c r="S257">
        <v>225.2568817138672</v>
      </c>
      <c r="T257" t="s">
        <v>47</v>
      </c>
      <c r="U257" t="s">
        <v>49</v>
      </c>
      <c r="V257">
        <v>0.6815117458971585</v>
      </c>
      <c r="W257">
        <v>49402.796875</v>
      </c>
      <c r="X257">
        <v>4.111568976616971</v>
      </c>
      <c r="Y257">
        <v>0.06414390355348587</v>
      </c>
      <c r="Z257">
        <v>8192</v>
      </c>
      <c r="AA257">
        <v>0.1357149928808212</v>
      </c>
      <c r="AB257">
        <v>0.1512773752212525</v>
      </c>
      <c r="AC257">
        <v>0.1361485958099365</v>
      </c>
      <c r="AD257">
        <v>0.6125332525252535</v>
      </c>
      <c r="AE257">
        <v>0.6375999999999999</v>
      </c>
      <c r="AF257">
        <v>0.615</v>
      </c>
      <c r="AG257" t="s">
        <v>298</v>
      </c>
      <c r="AH257" t="s">
        <v>481</v>
      </c>
    </row>
    <row r="258" spans="1:34">
      <c r="A258" t="s">
        <v>34</v>
      </c>
      <c r="B258" t="s">
        <v>35</v>
      </c>
      <c r="C258">
        <v>5</v>
      </c>
      <c r="D258" t="s">
        <v>36</v>
      </c>
      <c r="E258" t="s">
        <v>39</v>
      </c>
      <c r="F258" t="s">
        <v>43</v>
      </c>
      <c r="G258" t="s">
        <v>46</v>
      </c>
      <c r="H258">
        <v>0.001</v>
      </c>
      <c r="I258">
        <v>0.1</v>
      </c>
      <c r="J258">
        <v>0.01</v>
      </c>
      <c r="K258">
        <v>0.09283791482448578</v>
      </c>
      <c r="L258">
        <v>0.335046</v>
      </c>
      <c r="M258">
        <v>0.09260573983192444</v>
      </c>
      <c r="N258">
        <v>17.89931106567383</v>
      </c>
      <c r="O258" t="s">
        <v>47</v>
      </c>
      <c r="P258" t="s">
        <v>49</v>
      </c>
      <c r="Q258">
        <v>0.1507922103207686</v>
      </c>
      <c r="R258">
        <v>0.3373</v>
      </c>
      <c r="S258">
        <v>17.69647407531738</v>
      </c>
      <c r="T258" t="s">
        <v>47</v>
      </c>
      <c r="U258" t="s">
        <v>49</v>
      </c>
      <c r="V258">
        <v>0.3536287501476383</v>
      </c>
      <c r="W258">
        <v>61.51919555664062</v>
      </c>
      <c r="X258">
        <v>17.25182784188602</v>
      </c>
      <c r="Y258">
        <v>0.2691428959369659</v>
      </c>
      <c r="Z258">
        <v>8192</v>
      </c>
      <c r="AA258">
        <v>0.1013263165950775</v>
      </c>
      <c r="AB258">
        <v>0.09260573983192444</v>
      </c>
      <c r="AC258">
        <v>0.1048097133636475</v>
      </c>
      <c r="AD258">
        <v>0.2851951515151518</v>
      </c>
      <c r="AE258">
        <v>0.3373</v>
      </c>
      <c r="AF258">
        <v>0.2945</v>
      </c>
      <c r="AG258" t="s">
        <v>299</v>
      </c>
      <c r="AH258" t="s">
        <v>481</v>
      </c>
    </row>
    <row r="259" spans="1:34">
      <c r="A259" t="s">
        <v>34</v>
      </c>
      <c r="B259" t="s">
        <v>35</v>
      </c>
      <c r="C259">
        <v>5</v>
      </c>
      <c r="D259" t="s">
        <v>36</v>
      </c>
      <c r="E259" t="s">
        <v>39</v>
      </c>
      <c r="F259" t="s">
        <v>43</v>
      </c>
      <c r="G259" t="s">
        <v>46</v>
      </c>
      <c r="H259">
        <v>0.001</v>
      </c>
      <c r="I259">
        <v>0.1</v>
      </c>
      <c r="J259">
        <v>0.1</v>
      </c>
      <c r="K259">
        <v>0.09192541241645813</v>
      </c>
      <c r="L259">
        <v>0.3557724</v>
      </c>
      <c r="M259">
        <v>0.09162684082984925</v>
      </c>
      <c r="N259">
        <v>14.57993125915527</v>
      </c>
      <c r="O259" t="s">
        <v>47</v>
      </c>
      <c r="P259" t="s">
        <v>49</v>
      </c>
      <c r="Q259">
        <v>0.1196344255299843</v>
      </c>
      <c r="R259">
        <v>0.3535</v>
      </c>
      <c r="S259">
        <v>14.35280895233154</v>
      </c>
      <c r="T259" t="s">
        <v>47</v>
      </c>
      <c r="U259" t="s">
        <v>49</v>
      </c>
      <c r="V259">
        <v>0.3467570204669334</v>
      </c>
      <c r="W259">
        <v>884.8186645507812</v>
      </c>
      <c r="X259">
        <v>10.25741218873277</v>
      </c>
      <c r="Y259">
        <v>0.1600241810083389</v>
      </c>
      <c r="Z259">
        <v>8192</v>
      </c>
      <c r="AA259">
        <v>0.07525055110454559</v>
      </c>
      <c r="AB259">
        <v>0.09162684082984925</v>
      </c>
      <c r="AC259">
        <v>0.07815463542938232</v>
      </c>
      <c r="AD259">
        <v>0.278685252525253</v>
      </c>
      <c r="AE259">
        <v>0.3535</v>
      </c>
      <c r="AF259">
        <v>0.2872</v>
      </c>
      <c r="AG259" t="s">
        <v>300</v>
      </c>
      <c r="AH259" t="s">
        <v>481</v>
      </c>
    </row>
    <row r="260" spans="1:34">
      <c r="A260" t="s">
        <v>34</v>
      </c>
      <c r="B260" t="s">
        <v>35</v>
      </c>
      <c r="C260">
        <v>5</v>
      </c>
      <c r="D260" t="s">
        <v>36</v>
      </c>
      <c r="E260" t="s">
        <v>39</v>
      </c>
      <c r="F260" t="s">
        <v>43</v>
      </c>
      <c r="G260" t="s">
        <v>46</v>
      </c>
      <c r="H260">
        <v>0.001</v>
      </c>
      <c r="I260">
        <v>0.1</v>
      </c>
      <c r="J260">
        <v>1</v>
      </c>
      <c r="K260">
        <v>0.1014044210314751</v>
      </c>
      <c r="L260">
        <v>0.3862386000000001</v>
      </c>
      <c r="M260">
        <v>0.1013744711875915</v>
      </c>
      <c r="N260">
        <v>56.03962707519531</v>
      </c>
      <c r="O260" t="s">
        <v>47</v>
      </c>
      <c r="P260" t="s">
        <v>49</v>
      </c>
      <c r="Q260">
        <v>0.1145451504475369</v>
      </c>
      <c r="R260">
        <v>0.3822</v>
      </c>
      <c r="S260">
        <v>55.80966186523438</v>
      </c>
      <c r="T260" t="s">
        <v>47</v>
      </c>
      <c r="U260" t="s">
        <v>49</v>
      </c>
      <c r="V260">
        <v>0.3445031722114741</v>
      </c>
      <c r="W260">
        <v>10793.6630859375</v>
      </c>
      <c r="X260">
        <v>7.405660472519686</v>
      </c>
      <c r="Y260">
        <v>0.1155344769358635</v>
      </c>
      <c r="Z260">
        <v>8192</v>
      </c>
      <c r="AA260">
        <v>0.07108277082443237</v>
      </c>
      <c r="AB260">
        <v>0.1013744711875915</v>
      </c>
      <c r="AC260">
        <v>0.07332132458686828</v>
      </c>
      <c r="AD260">
        <v>0.2765561212121216</v>
      </c>
      <c r="AE260">
        <v>0.3822</v>
      </c>
      <c r="AF260">
        <v>0.2865</v>
      </c>
      <c r="AG260" t="s">
        <v>301</v>
      </c>
      <c r="AH260" t="s">
        <v>481</v>
      </c>
    </row>
    <row r="261" spans="1:34">
      <c r="A261" t="s">
        <v>34</v>
      </c>
      <c r="B261" t="s">
        <v>35</v>
      </c>
      <c r="C261">
        <v>5</v>
      </c>
      <c r="D261" t="s">
        <v>36</v>
      </c>
      <c r="E261" t="s">
        <v>39</v>
      </c>
      <c r="F261" t="s">
        <v>43</v>
      </c>
      <c r="G261" t="s">
        <v>46</v>
      </c>
      <c r="H261">
        <v>0.001</v>
      </c>
      <c r="I261">
        <v>1</v>
      </c>
      <c r="J261">
        <v>0.01</v>
      </c>
      <c r="K261">
        <v>0.09883607178926468</v>
      </c>
      <c r="L261">
        <v>0.3334722000000001</v>
      </c>
      <c r="M261">
        <v>0.09873591065406799</v>
      </c>
      <c r="N261">
        <v>21.18880844116211</v>
      </c>
      <c r="O261" t="s">
        <v>47</v>
      </c>
      <c r="P261" t="s">
        <v>49</v>
      </c>
      <c r="Q261">
        <v>0.170362983706825</v>
      </c>
      <c r="R261">
        <v>0.3353</v>
      </c>
      <c r="S261">
        <v>20.99903678894043</v>
      </c>
      <c r="T261" t="s">
        <v>47</v>
      </c>
      <c r="U261" t="s">
        <v>49</v>
      </c>
      <c r="V261">
        <v>0.3601361405305261</v>
      </c>
      <c r="W261">
        <v>2.460803985595703</v>
      </c>
      <c r="X261">
        <v>20.79893422075029</v>
      </c>
      <c r="Y261">
        <v>0.3244807124137878</v>
      </c>
      <c r="Z261">
        <v>8192</v>
      </c>
      <c r="AA261">
        <v>0.1181165426969528</v>
      </c>
      <c r="AB261">
        <v>0.09873591065406799</v>
      </c>
      <c r="AC261">
        <v>0.1211738705635071</v>
      </c>
      <c r="AD261">
        <v>0.2913751111111118</v>
      </c>
      <c r="AE261">
        <v>0.3353</v>
      </c>
      <c r="AF261">
        <v>0.2955</v>
      </c>
      <c r="AG261" t="s">
        <v>302</v>
      </c>
      <c r="AH261" t="s">
        <v>481</v>
      </c>
    </row>
    <row r="262" spans="1:34">
      <c r="A262" t="s">
        <v>34</v>
      </c>
      <c r="B262" t="s">
        <v>35</v>
      </c>
      <c r="C262">
        <v>5</v>
      </c>
      <c r="D262" t="s">
        <v>36</v>
      </c>
      <c r="E262" t="s">
        <v>39</v>
      </c>
      <c r="F262" t="s">
        <v>43</v>
      </c>
      <c r="G262" t="s">
        <v>46</v>
      </c>
      <c r="H262">
        <v>0.001</v>
      </c>
      <c r="I262">
        <v>1</v>
      </c>
      <c r="J262">
        <v>0.1</v>
      </c>
      <c r="K262">
        <v>0.09468603134155273</v>
      </c>
      <c r="L262">
        <v>0.336913</v>
      </c>
      <c r="M262">
        <v>0.09458543658256531</v>
      </c>
      <c r="N262">
        <v>18.60702705383301</v>
      </c>
      <c r="O262" t="s">
        <v>47</v>
      </c>
      <c r="P262" t="s">
        <v>49</v>
      </c>
      <c r="Q262">
        <v>0.154355691959313</v>
      </c>
      <c r="R262">
        <v>0.3375</v>
      </c>
      <c r="S262">
        <v>18.40590667724609</v>
      </c>
      <c r="T262" t="s">
        <v>47</v>
      </c>
      <c r="U262" t="s">
        <v>49</v>
      </c>
      <c r="V262">
        <v>0.3554763371384209</v>
      </c>
      <c r="W262">
        <v>108.6399307250977</v>
      </c>
      <c r="X262">
        <v>17.74696505896792</v>
      </c>
      <c r="Y262">
        <v>0.2768674492835999</v>
      </c>
      <c r="Z262">
        <v>8192</v>
      </c>
      <c r="AA262">
        <v>0.1043615937232971</v>
      </c>
      <c r="AB262">
        <v>0.09458543658256531</v>
      </c>
      <c r="AC262">
        <v>0.1074928283691406</v>
      </c>
      <c r="AD262">
        <v>0.2869495757575763</v>
      </c>
      <c r="AE262">
        <v>0.3375</v>
      </c>
      <c r="AF262">
        <v>0.2951</v>
      </c>
      <c r="AG262" t="s">
        <v>303</v>
      </c>
      <c r="AH262" t="s">
        <v>481</v>
      </c>
    </row>
    <row r="263" spans="1:34">
      <c r="A263" t="s">
        <v>34</v>
      </c>
      <c r="B263" t="s">
        <v>35</v>
      </c>
      <c r="C263">
        <v>5</v>
      </c>
      <c r="D263" t="s">
        <v>36</v>
      </c>
      <c r="E263" t="s">
        <v>39</v>
      </c>
      <c r="F263" t="s">
        <v>43</v>
      </c>
      <c r="G263" t="s">
        <v>46</v>
      </c>
      <c r="H263">
        <v>0.001</v>
      </c>
      <c r="I263">
        <v>1</v>
      </c>
      <c r="J263">
        <v>1</v>
      </c>
      <c r="K263">
        <v>0.09380285441875458</v>
      </c>
      <c r="L263">
        <v>0.3631454</v>
      </c>
      <c r="M263">
        <v>0.09371422529220581</v>
      </c>
      <c r="N263">
        <v>19.59155082702637</v>
      </c>
      <c r="O263" t="s">
        <v>47</v>
      </c>
      <c r="P263" t="s">
        <v>49</v>
      </c>
      <c r="Q263">
        <v>0.1237279044733274</v>
      </c>
      <c r="R263">
        <v>0.3631</v>
      </c>
      <c r="S263">
        <v>19.35681915283203</v>
      </c>
      <c r="T263" t="s">
        <v>47</v>
      </c>
      <c r="U263" t="s">
        <v>49</v>
      </c>
      <c r="V263">
        <v>0.3584589633898901</v>
      </c>
      <c r="W263">
        <v>1908.474243164062</v>
      </c>
      <c r="X263">
        <v>10.67940198601829</v>
      </c>
      <c r="Y263">
        <v>0.1666075736284256</v>
      </c>
      <c r="Z263">
        <v>8192</v>
      </c>
      <c r="AA263">
        <v>0.07862371951341629</v>
      </c>
      <c r="AB263">
        <v>0.09371422529220581</v>
      </c>
      <c r="AC263">
        <v>0.08053482174873353</v>
      </c>
      <c r="AD263">
        <v>0.2897817373737379</v>
      </c>
      <c r="AE263">
        <v>0.3631</v>
      </c>
      <c r="AF263">
        <v>0.3006</v>
      </c>
      <c r="AG263" t="s">
        <v>304</v>
      </c>
      <c r="AH263" t="s">
        <v>481</v>
      </c>
    </row>
    <row r="264" spans="1:34">
      <c r="A264" t="s">
        <v>34</v>
      </c>
      <c r="B264" t="s">
        <v>35</v>
      </c>
      <c r="C264">
        <v>10</v>
      </c>
      <c r="D264" t="s">
        <v>36</v>
      </c>
      <c r="E264" t="s">
        <v>39</v>
      </c>
      <c r="F264" t="s">
        <v>43</v>
      </c>
      <c r="G264" t="s">
        <v>45</v>
      </c>
      <c r="H264">
        <v>0.001</v>
      </c>
      <c r="I264">
        <v>1</v>
      </c>
      <c r="J264">
        <v>0</v>
      </c>
      <c r="K264">
        <v>0.08649998158216476</v>
      </c>
      <c r="L264">
        <v>0.334651</v>
      </c>
      <c r="M264">
        <v>0.08701789975166321</v>
      </c>
      <c r="N264">
        <v>2.239815777016842</v>
      </c>
      <c r="O264" t="s">
        <v>47</v>
      </c>
      <c r="P264" t="s">
        <v>48</v>
      </c>
      <c r="Q264">
        <v>0.12353750562684</v>
      </c>
      <c r="R264">
        <v>0.3418</v>
      </c>
      <c r="S264">
        <v>2.024079964319488</v>
      </c>
      <c r="T264" t="s">
        <v>47</v>
      </c>
      <c r="U264" t="s">
        <v>48</v>
      </c>
      <c r="V264">
        <v>0.3392733183241933</v>
      </c>
      <c r="W264">
        <v>403.2857666015625</v>
      </c>
      <c r="X264">
        <v>0.07826044331633007</v>
      </c>
      <c r="Y264">
        <v>0.001220928155817091</v>
      </c>
      <c r="Z264">
        <v>8192</v>
      </c>
      <c r="AA264">
        <v>0.0784660279750824</v>
      </c>
      <c r="AB264">
        <v>0.08701789975166321</v>
      </c>
      <c r="AC264">
        <v>0.08321919441223144</v>
      </c>
      <c r="AD264">
        <v>0.271618262626263</v>
      </c>
      <c r="AE264">
        <v>0.3418</v>
      </c>
      <c r="AF264">
        <v>0.2809</v>
      </c>
      <c r="AG264" t="s">
        <v>61</v>
      </c>
      <c r="AH264" t="s">
        <v>481</v>
      </c>
    </row>
    <row r="265" spans="1:34">
      <c r="A265" t="s">
        <v>34</v>
      </c>
      <c r="B265" t="s">
        <v>35</v>
      </c>
      <c r="C265">
        <v>10</v>
      </c>
      <c r="D265" t="s">
        <v>36</v>
      </c>
      <c r="E265" t="s">
        <v>39</v>
      </c>
      <c r="F265" t="s">
        <v>43</v>
      </c>
      <c r="G265" t="s">
        <v>46</v>
      </c>
      <c r="H265">
        <v>0.001</v>
      </c>
      <c r="I265">
        <v>0.01</v>
      </c>
      <c r="J265">
        <v>0.01</v>
      </c>
      <c r="K265">
        <v>0.09016721695661545</v>
      </c>
      <c r="L265">
        <v>0.3492914</v>
      </c>
      <c r="M265">
        <v>0.08997297883033753</v>
      </c>
      <c r="N265">
        <v>14.09088516235352</v>
      </c>
      <c r="O265" t="s">
        <v>47</v>
      </c>
      <c r="P265" t="s">
        <v>49</v>
      </c>
      <c r="Q265">
        <v>0.118024982867964</v>
      </c>
      <c r="R265">
        <v>0.3564000000000001</v>
      </c>
      <c r="S265">
        <v>13.86819267272949</v>
      </c>
      <c r="T265" t="s">
        <v>47</v>
      </c>
      <c r="U265" t="s">
        <v>49</v>
      </c>
      <c r="V265">
        <v>0.3407172590007667</v>
      </c>
      <c r="W265">
        <v>795.6658325195312</v>
      </c>
      <c r="X265">
        <v>10.1731085982537</v>
      </c>
      <c r="Y265">
        <v>0.1587089747190475</v>
      </c>
      <c r="Z265">
        <v>8192</v>
      </c>
      <c r="AA265">
        <v>0.07392919063568115</v>
      </c>
      <c r="AB265">
        <v>0.08997297883033753</v>
      </c>
      <c r="AC265">
        <v>0.07829009294509888</v>
      </c>
      <c r="AD265">
        <v>0.2729776969696974</v>
      </c>
      <c r="AE265">
        <v>0.3564000000000001</v>
      </c>
      <c r="AF265">
        <v>0.2866</v>
      </c>
      <c r="AG265" t="s">
        <v>305</v>
      </c>
      <c r="AH265" t="s">
        <v>481</v>
      </c>
    </row>
    <row r="266" spans="1:34">
      <c r="A266" t="s">
        <v>34</v>
      </c>
      <c r="B266" t="s">
        <v>35</v>
      </c>
      <c r="C266">
        <v>10</v>
      </c>
      <c r="D266" t="s">
        <v>36</v>
      </c>
      <c r="E266" t="s">
        <v>39</v>
      </c>
      <c r="F266" t="s">
        <v>43</v>
      </c>
      <c r="G266" t="s">
        <v>46</v>
      </c>
      <c r="H266">
        <v>0.001</v>
      </c>
      <c r="I266">
        <v>0.01</v>
      </c>
      <c r="J266">
        <v>0.1</v>
      </c>
      <c r="K266">
        <v>0.09527444094419479</v>
      </c>
      <c r="L266">
        <v>0.365884</v>
      </c>
      <c r="M266">
        <v>0.09486215710639953</v>
      </c>
      <c r="N266">
        <v>36.11428833007812</v>
      </c>
      <c r="O266" t="s">
        <v>47</v>
      </c>
      <c r="P266" t="s">
        <v>49</v>
      </c>
      <c r="Q266">
        <v>0.1089293796700273</v>
      </c>
      <c r="R266">
        <v>0.3701</v>
      </c>
      <c r="S266">
        <v>35.89797592163086</v>
      </c>
      <c r="T266" t="s">
        <v>47</v>
      </c>
      <c r="U266" t="s">
        <v>49</v>
      </c>
      <c r="V266">
        <v>0.3252451582754939</v>
      </c>
      <c r="W266">
        <v>6502.576171875</v>
      </c>
      <c r="X266">
        <v>6.689907114732805</v>
      </c>
      <c r="Y266">
        <v>0.1043681278824806</v>
      </c>
      <c r="Z266">
        <v>8192</v>
      </c>
      <c r="AA266">
        <v>0.06651753932237625</v>
      </c>
      <c r="AB266">
        <v>0.09486215710639953</v>
      </c>
      <c r="AC266">
        <v>0.07049330472946166</v>
      </c>
      <c r="AD266">
        <v>0.2584177777777778</v>
      </c>
      <c r="AE266">
        <v>0.3701</v>
      </c>
      <c r="AF266">
        <v>0.2747000000000001</v>
      </c>
      <c r="AG266" t="s">
        <v>306</v>
      </c>
      <c r="AH266" t="s">
        <v>481</v>
      </c>
    </row>
    <row r="267" spans="1:34">
      <c r="A267" t="s">
        <v>34</v>
      </c>
      <c r="B267" t="s">
        <v>35</v>
      </c>
      <c r="C267">
        <v>10</v>
      </c>
      <c r="D267" t="s">
        <v>36</v>
      </c>
      <c r="E267" t="s">
        <v>39</v>
      </c>
      <c r="F267" t="s">
        <v>43</v>
      </c>
      <c r="G267" t="s">
        <v>46</v>
      </c>
      <c r="H267">
        <v>0.001</v>
      </c>
      <c r="I267">
        <v>0.01</v>
      </c>
      <c r="J267">
        <v>1</v>
      </c>
      <c r="K267">
        <v>0.1660532206296921</v>
      </c>
      <c r="L267">
        <v>0.69606</v>
      </c>
      <c r="M267">
        <v>0.165760612487793</v>
      </c>
      <c r="N267">
        <v>227.7830047607422</v>
      </c>
      <c r="O267" t="s">
        <v>47</v>
      </c>
      <c r="P267" t="s">
        <v>49</v>
      </c>
      <c r="Q267">
        <v>0.2124509758491257</v>
      </c>
      <c r="R267">
        <v>0.6915</v>
      </c>
      <c r="S267">
        <v>227.2425689697266</v>
      </c>
      <c r="T267" t="s">
        <v>47</v>
      </c>
      <c r="U267" t="s">
        <v>49</v>
      </c>
      <c r="V267">
        <v>0.752892028305792</v>
      </c>
      <c r="W267">
        <v>50067.03125</v>
      </c>
      <c r="X267">
        <v>3.104816744633615</v>
      </c>
      <c r="Y267">
        <v>0.04843772947788239</v>
      </c>
      <c r="Z267">
        <v>8192</v>
      </c>
      <c r="AA267">
        <v>0.1550812423229218</v>
      </c>
      <c r="AB267">
        <v>0.165760612487793</v>
      </c>
      <c r="AC267">
        <v>0.1552374839782715</v>
      </c>
      <c r="AD267">
        <v>0.6884421010101018</v>
      </c>
      <c r="AE267">
        <v>0.6915</v>
      </c>
      <c r="AF267">
        <v>0.6885</v>
      </c>
      <c r="AG267" t="s">
        <v>307</v>
      </c>
      <c r="AH267" t="s">
        <v>481</v>
      </c>
    </row>
    <row r="268" spans="1:34">
      <c r="A268" t="s">
        <v>34</v>
      </c>
      <c r="B268" t="s">
        <v>35</v>
      </c>
      <c r="C268">
        <v>10</v>
      </c>
      <c r="D268" t="s">
        <v>36</v>
      </c>
      <c r="E268" t="s">
        <v>39</v>
      </c>
      <c r="F268" t="s">
        <v>43</v>
      </c>
      <c r="G268" t="s">
        <v>46</v>
      </c>
      <c r="H268">
        <v>0.001</v>
      </c>
      <c r="I268">
        <v>0.1</v>
      </c>
      <c r="J268">
        <v>0.01</v>
      </c>
      <c r="K268">
        <v>0.09282294660806656</v>
      </c>
      <c r="L268">
        <v>0.3352436000000001</v>
      </c>
      <c r="M268">
        <v>0.09275930523872375</v>
      </c>
      <c r="N268">
        <v>17.74962425231934</v>
      </c>
      <c r="O268" t="s">
        <v>47</v>
      </c>
      <c r="P268" t="s">
        <v>49</v>
      </c>
      <c r="Q268">
        <v>0.1504154562926949</v>
      </c>
      <c r="R268">
        <v>0.3404</v>
      </c>
      <c r="S268">
        <v>17.54654884338379</v>
      </c>
      <c r="T268" t="s">
        <v>47</v>
      </c>
      <c r="U268" t="s">
        <v>49</v>
      </c>
      <c r="V268">
        <v>0.3534901634845012</v>
      </c>
      <c r="W268">
        <v>64.21593475341797</v>
      </c>
      <c r="X268">
        <v>17.09021810154615</v>
      </c>
      <c r="Y268">
        <v>0.2666216492652893</v>
      </c>
      <c r="Z268">
        <v>8192</v>
      </c>
      <c r="AA268">
        <v>0.1010056436061859</v>
      </c>
      <c r="AB268">
        <v>0.09275930523872375</v>
      </c>
      <c r="AC268">
        <v>0.1065466046333313</v>
      </c>
      <c r="AD268">
        <v>0.2850660202020206</v>
      </c>
      <c r="AE268">
        <v>0.3404</v>
      </c>
      <c r="AF268">
        <v>0.2937</v>
      </c>
      <c r="AG268" t="s">
        <v>308</v>
      </c>
      <c r="AH268" t="s">
        <v>481</v>
      </c>
    </row>
    <row r="269" spans="1:34">
      <c r="A269" t="s">
        <v>34</v>
      </c>
      <c r="B269" t="s">
        <v>35</v>
      </c>
      <c r="C269">
        <v>10</v>
      </c>
      <c r="D269" t="s">
        <v>36</v>
      </c>
      <c r="E269" t="s">
        <v>39</v>
      </c>
      <c r="F269" t="s">
        <v>43</v>
      </c>
      <c r="G269" t="s">
        <v>46</v>
      </c>
      <c r="H269">
        <v>0.001</v>
      </c>
      <c r="I269">
        <v>0.1</v>
      </c>
      <c r="J269">
        <v>0.1</v>
      </c>
      <c r="K269">
        <v>0.09015430510044098</v>
      </c>
      <c r="L269">
        <v>0.3497422</v>
      </c>
      <c r="M269">
        <v>0.09003535509109498</v>
      </c>
      <c r="N269">
        <v>14.58870983123779</v>
      </c>
      <c r="O269" t="s">
        <v>47</v>
      </c>
      <c r="P269" t="s">
        <v>49</v>
      </c>
      <c r="Q269">
        <v>0.1202508176037148</v>
      </c>
      <c r="R269">
        <v>0.3558</v>
      </c>
      <c r="S269">
        <v>14.36143684387207</v>
      </c>
      <c r="T269" t="s">
        <v>47</v>
      </c>
      <c r="U269" t="s">
        <v>49</v>
      </c>
      <c r="V269">
        <v>0.3475234901611134</v>
      </c>
      <c r="W269">
        <v>878.2794189453125</v>
      </c>
      <c r="X269">
        <v>10.29466787687303</v>
      </c>
      <c r="Y269">
        <v>0.160605400800705</v>
      </c>
      <c r="Z269">
        <v>8192</v>
      </c>
      <c r="AA269">
        <v>0.07575728744268417</v>
      </c>
      <c r="AB269">
        <v>0.09003535509109498</v>
      </c>
      <c r="AC269">
        <v>0.07997863292694092</v>
      </c>
      <c r="AD269">
        <v>0.2794101818181822</v>
      </c>
      <c r="AE269">
        <v>0.3558</v>
      </c>
      <c r="AF269">
        <v>0.2938</v>
      </c>
      <c r="AG269" t="s">
        <v>309</v>
      </c>
      <c r="AH269" t="s">
        <v>481</v>
      </c>
    </row>
    <row r="270" spans="1:34">
      <c r="A270" t="s">
        <v>34</v>
      </c>
      <c r="B270" t="s">
        <v>35</v>
      </c>
      <c r="C270">
        <v>10</v>
      </c>
      <c r="D270" t="s">
        <v>36</v>
      </c>
      <c r="E270" t="s">
        <v>39</v>
      </c>
      <c r="F270" t="s">
        <v>43</v>
      </c>
      <c r="G270" t="s">
        <v>46</v>
      </c>
      <c r="H270">
        <v>0.001</v>
      </c>
      <c r="I270">
        <v>0.1</v>
      </c>
      <c r="J270">
        <v>1</v>
      </c>
      <c r="K270">
        <v>0.08995350450277328</v>
      </c>
      <c r="L270">
        <v>0.3462576000000001</v>
      </c>
      <c r="M270">
        <v>0.0899035632610321</v>
      </c>
      <c r="N270">
        <v>55.41819763183594</v>
      </c>
      <c r="O270" t="s">
        <v>47</v>
      </c>
      <c r="P270" t="s">
        <v>49</v>
      </c>
      <c r="Q270">
        <v>0.1137419109134202</v>
      </c>
      <c r="R270">
        <v>0.3481</v>
      </c>
      <c r="S270">
        <v>55.18935394287109</v>
      </c>
      <c r="T270" t="s">
        <v>47</v>
      </c>
      <c r="U270" t="s">
        <v>49</v>
      </c>
      <c r="V270">
        <v>0.3425869292031201</v>
      </c>
      <c r="W270">
        <v>10597.7734375</v>
      </c>
      <c r="X270">
        <v>7.662196521852967</v>
      </c>
      <c r="Y270">
        <v>0.1195366531610489</v>
      </c>
      <c r="Z270">
        <v>8192</v>
      </c>
      <c r="AA270">
        <v>0.07042796909809113</v>
      </c>
      <c r="AB270">
        <v>0.0899035632610321</v>
      </c>
      <c r="AC270">
        <v>0.07405992150306702</v>
      </c>
      <c r="AD270">
        <v>0.2747465858585861</v>
      </c>
      <c r="AE270">
        <v>0.3481</v>
      </c>
      <c r="AF270">
        <v>0.288</v>
      </c>
      <c r="AG270" t="s">
        <v>310</v>
      </c>
      <c r="AH270" t="s">
        <v>481</v>
      </c>
    </row>
    <row r="271" spans="1:34">
      <c r="A271" t="s">
        <v>34</v>
      </c>
      <c r="B271" t="s">
        <v>35</v>
      </c>
      <c r="C271">
        <v>10</v>
      </c>
      <c r="D271" t="s">
        <v>36</v>
      </c>
      <c r="E271" t="s">
        <v>39</v>
      </c>
      <c r="F271" t="s">
        <v>43</v>
      </c>
      <c r="G271" t="s">
        <v>46</v>
      </c>
      <c r="H271">
        <v>0.001</v>
      </c>
      <c r="I271">
        <v>1</v>
      </c>
      <c r="J271">
        <v>0.01</v>
      </c>
      <c r="K271">
        <v>0.09838270395994186</v>
      </c>
      <c r="L271">
        <v>0.3323744</v>
      </c>
      <c r="M271">
        <v>0.09806703329086304</v>
      </c>
      <c r="N271">
        <v>21.15115165710449</v>
      </c>
      <c r="O271" t="s">
        <v>47</v>
      </c>
      <c r="P271" t="s">
        <v>49</v>
      </c>
      <c r="Q271">
        <v>0.1702610279452766</v>
      </c>
      <c r="R271">
        <v>0.3348</v>
      </c>
      <c r="S271">
        <v>20.96176719665527</v>
      </c>
      <c r="T271" t="s">
        <v>47</v>
      </c>
      <c r="U271" t="s">
        <v>47</v>
      </c>
      <c r="V271">
        <v>0.3596457409478561</v>
      </c>
      <c r="W271">
        <v>2.528311967849731</v>
      </c>
      <c r="X271">
        <v>20.76146553380332</v>
      </c>
      <c r="Y271">
        <v>0.3238961696624756</v>
      </c>
      <c r="Z271">
        <v>8192</v>
      </c>
      <c r="AA271">
        <v>0.1180296242237091</v>
      </c>
      <c r="AB271">
        <v>0.09806703329086304</v>
      </c>
      <c r="AC271">
        <v>0.1242127537727356</v>
      </c>
      <c r="AD271">
        <v>0.2909098989898995</v>
      </c>
      <c r="AE271">
        <v>0.3348</v>
      </c>
      <c r="AF271">
        <v>0.3001</v>
      </c>
      <c r="AG271" t="s">
        <v>311</v>
      </c>
      <c r="AH271" t="s">
        <v>481</v>
      </c>
    </row>
    <row r="272" spans="1:34">
      <c r="A272" t="s">
        <v>34</v>
      </c>
      <c r="B272" t="s">
        <v>35</v>
      </c>
      <c r="C272">
        <v>10</v>
      </c>
      <c r="D272" t="s">
        <v>36</v>
      </c>
      <c r="E272" t="s">
        <v>39</v>
      </c>
      <c r="F272" t="s">
        <v>43</v>
      </c>
      <c r="G272" t="s">
        <v>46</v>
      </c>
      <c r="H272">
        <v>0.001</v>
      </c>
      <c r="I272">
        <v>1</v>
      </c>
      <c r="J272">
        <v>0.1</v>
      </c>
      <c r="K272">
        <v>0.09280778467655182</v>
      </c>
      <c r="L272">
        <v>0.3307718</v>
      </c>
      <c r="M272">
        <v>0.09260187149047852</v>
      </c>
      <c r="N272">
        <v>18.62512588500977</v>
      </c>
      <c r="O272" t="s">
        <v>47</v>
      </c>
      <c r="P272" t="s">
        <v>49</v>
      </c>
      <c r="Q272">
        <v>0.1543559663123333</v>
      </c>
      <c r="R272">
        <v>0.333</v>
      </c>
      <c r="S272">
        <v>18.42562484741211</v>
      </c>
      <c r="T272" t="s">
        <v>47</v>
      </c>
      <c r="U272" t="s">
        <v>47</v>
      </c>
      <c r="V272">
        <v>0.3538572936145293</v>
      </c>
      <c r="W272">
        <v>108.2532043457031</v>
      </c>
      <c r="X272">
        <v>17.76841203298411</v>
      </c>
      <c r="Y272">
        <v>0.2772020399570465</v>
      </c>
      <c r="Z272">
        <v>8192</v>
      </c>
      <c r="AA272">
        <v>0.1043618842959404</v>
      </c>
      <c r="AB272">
        <v>0.09260187149047852</v>
      </c>
      <c r="AC272">
        <v>0.1102381229400635</v>
      </c>
      <c r="AD272">
        <v>0.2854117171717175</v>
      </c>
      <c r="AE272">
        <v>0.333</v>
      </c>
      <c r="AF272">
        <v>0.2955</v>
      </c>
      <c r="AG272" t="s">
        <v>312</v>
      </c>
      <c r="AH272" t="s">
        <v>481</v>
      </c>
    </row>
    <row r="273" spans="1:34">
      <c r="A273" t="s">
        <v>34</v>
      </c>
      <c r="B273" t="s">
        <v>35</v>
      </c>
      <c r="C273">
        <v>10</v>
      </c>
      <c r="D273" t="s">
        <v>36</v>
      </c>
      <c r="E273" t="s">
        <v>39</v>
      </c>
      <c r="F273" t="s">
        <v>43</v>
      </c>
      <c r="G273" t="s">
        <v>46</v>
      </c>
      <c r="H273">
        <v>0.001</v>
      </c>
      <c r="I273">
        <v>1</v>
      </c>
      <c r="J273">
        <v>1</v>
      </c>
      <c r="K273">
        <v>0.09192519634962082</v>
      </c>
      <c r="L273">
        <v>0.3561366</v>
      </c>
      <c r="M273">
        <v>0.09221212863922119</v>
      </c>
      <c r="N273">
        <v>20.38832855224609</v>
      </c>
      <c r="O273" t="s">
        <v>47</v>
      </c>
      <c r="P273" t="s">
        <v>49</v>
      </c>
      <c r="Q273">
        <v>0.1240085065336497</v>
      </c>
      <c r="R273">
        <v>0.3613</v>
      </c>
      <c r="S273">
        <v>20.15531921386719</v>
      </c>
      <c r="T273" t="s">
        <v>47</v>
      </c>
      <c r="U273" t="s">
        <v>49</v>
      </c>
      <c r="V273">
        <v>0.3570185784421127</v>
      </c>
      <c r="W273">
        <v>1983.329345703125</v>
      </c>
      <c r="X273">
        <v>11.14285968999807</v>
      </c>
      <c r="Y273">
        <v>0.1738379001617432</v>
      </c>
      <c r="Z273">
        <v>8192</v>
      </c>
      <c r="AA273">
        <v>0.07885595411062241</v>
      </c>
      <c r="AB273">
        <v>0.09221212863922119</v>
      </c>
      <c r="AC273">
        <v>0.08314295411109925</v>
      </c>
      <c r="AD273">
        <v>0.288409535353536</v>
      </c>
      <c r="AE273">
        <v>0.3613</v>
      </c>
      <c r="AF273">
        <v>0.3046</v>
      </c>
      <c r="AG273" t="s">
        <v>313</v>
      </c>
      <c r="AH273" t="s">
        <v>481</v>
      </c>
    </row>
    <row r="274" spans="1:34">
      <c r="A274" t="s">
        <v>34</v>
      </c>
      <c r="B274" t="s">
        <v>35</v>
      </c>
      <c r="C274">
        <v>20</v>
      </c>
      <c r="D274" t="s">
        <v>36</v>
      </c>
      <c r="E274" t="s">
        <v>39</v>
      </c>
      <c r="F274" t="s">
        <v>43</v>
      </c>
      <c r="G274" t="s">
        <v>45</v>
      </c>
      <c r="H274">
        <v>0.001</v>
      </c>
      <c r="I274">
        <v>1</v>
      </c>
      <c r="J274">
        <v>0</v>
      </c>
      <c r="K274">
        <v>0.0855119526386261</v>
      </c>
      <c r="L274">
        <v>0.3324040000000001</v>
      </c>
      <c r="M274">
        <v>0.08599846363067627</v>
      </c>
      <c r="N274">
        <v>3.77215777376239</v>
      </c>
      <c r="O274" t="s">
        <v>47</v>
      </c>
      <c r="P274" t="s">
        <v>48</v>
      </c>
      <c r="Q274">
        <v>0.1148897754081969</v>
      </c>
      <c r="R274">
        <v>0.3362000000000001</v>
      </c>
      <c r="S274">
        <v>3.558793538739871</v>
      </c>
      <c r="T274" t="s">
        <v>47</v>
      </c>
      <c r="U274" t="s">
        <v>48</v>
      </c>
      <c r="V274">
        <v>0.3282540104307153</v>
      </c>
      <c r="W274">
        <v>748.391845703125</v>
      </c>
      <c r="X274">
        <v>0.07826044331633007</v>
      </c>
      <c r="Y274">
        <v>0.001220928155817091</v>
      </c>
      <c r="Z274">
        <v>8192</v>
      </c>
      <c r="AA274">
        <v>0.07136441022157669</v>
      </c>
      <c r="AB274">
        <v>0.08599846363067627</v>
      </c>
      <c r="AC274">
        <v>0.07680779099464416</v>
      </c>
      <c r="AD274">
        <v>0.2612414545454548</v>
      </c>
      <c r="AE274">
        <v>0.3362000000000001</v>
      </c>
      <c r="AF274">
        <v>0.2753</v>
      </c>
      <c r="AG274" t="s">
        <v>71</v>
      </c>
      <c r="AH274" t="s">
        <v>481</v>
      </c>
    </row>
    <row r="275" spans="1:34">
      <c r="A275" t="s">
        <v>34</v>
      </c>
      <c r="B275" t="s">
        <v>35</v>
      </c>
      <c r="C275">
        <v>20</v>
      </c>
      <c r="D275" t="s">
        <v>36</v>
      </c>
      <c r="E275" t="s">
        <v>39</v>
      </c>
      <c r="F275" t="s">
        <v>43</v>
      </c>
      <c r="G275" t="s">
        <v>46</v>
      </c>
      <c r="H275">
        <v>0.001</v>
      </c>
      <c r="I275">
        <v>0.01</v>
      </c>
      <c r="J275">
        <v>0.01</v>
      </c>
      <c r="K275">
        <v>0.08992661535739899</v>
      </c>
      <c r="L275">
        <v>0.3484034</v>
      </c>
      <c r="M275">
        <v>0.0899493396282196</v>
      </c>
      <c r="N275">
        <v>14.27595138549805</v>
      </c>
      <c r="O275" t="s">
        <v>47</v>
      </c>
      <c r="P275" t="s">
        <v>49</v>
      </c>
      <c r="Q275">
        <v>0.1175381030714355</v>
      </c>
      <c r="R275">
        <v>0.3502</v>
      </c>
      <c r="S275">
        <v>14.05405616760254</v>
      </c>
      <c r="T275" t="s">
        <v>47</v>
      </c>
      <c r="U275" t="s">
        <v>49</v>
      </c>
      <c r="V275">
        <v>0.3394333504545759</v>
      </c>
      <c r="W275">
        <v>829.4572143554688</v>
      </c>
      <c r="X275">
        <v>10.20833936500293</v>
      </c>
      <c r="Y275">
        <v>0.1592586040496826</v>
      </c>
      <c r="Z275">
        <v>8192</v>
      </c>
      <c r="AA275">
        <v>0.07353115081787109</v>
      </c>
      <c r="AB275">
        <v>0.0899493396282196</v>
      </c>
      <c r="AC275">
        <v>0.07735697031021119</v>
      </c>
      <c r="AD275">
        <v>0.271770181818182</v>
      </c>
      <c r="AE275">
        <v>0.3502</v>
      </c>
      <c r="AF275">
        <v>0.2817</v>
      </c>
      <c r="AG275" t="s">
        <v>314</v>
      </c>
      <c r="AH275" t="s">
        <v>481</v>
      </c>
    </row>
    <row r="276" spans="1:34">
      <c r="A276" t="s">
        <v>34</v>
      </c>
      <c r="B276" t="s">
        <v>35</v>
      </c>
      <c r="C276">
        <v>20</v>
      </c>
      <c r="D276" t="s">
        <v>36</v>
      </c>
      <c r="E276" t="s">
        <v>39</v>
      </c>
      <c r="F276" t="s">
        <v>43</v>
      </c>
      <c r="G276" t="s">
        <v>46</v>
      </c>
      <c r="H276">
        <v>0.001</v>
      </c>
      <c r="I276">
        <v>0.01</v>
      </c>
      <c r="J276">
        <v>0.1</v>
      </c>
      <c r="K276">
        <v>0.09772806614637375</v>
      </c>
      <c r="L276">
        <v>0.3748766000000001</v>
      </c>
      <c r="M276">
        <v>0.09760143160820008</v>
      </c>
      <c r="N276">
        <v>45.08107757568359</v>
      </c>
      <c r="O276" t="s">
        <v>47</v>
      </c>
      <c r="P276" t="s">
        <v>49</v>
      </c>
      <c r="Q276">
        <v>0.1082878085430734</v>
      </c>
      <c r="R276">
        <v>0.3705000000000001</v>
      </c>
      <c r="S276">
        <v>44.86533355712891</v>
      </c>
      <c r="T276" t="s">
        <v>47</v>
      </c>
      <c r="U276" t="s">
        <v>49</v>
      </c>
      <c r="V276">
        <v>0.3240306455435222</v>
      </c>
      <c r="W276">
        <v>8390.837890625</v>
      </c>
      <c r="X276">
        <v>7.213348816739831</v>
      </c>
      <c r="Y276">
        <v>0.1125342547893524</v>
      </c>
      <c r="Z276">
        <v>8192</v>
      </c>
      <c r="AA276">
        <v>0.06599846482276917</v>
      </c>
      <c r="AB276">
        <v>0.09760143160820008</v>
      </c>
      <c r="AC276">
        <v>0.06974532604217529</v>
      </c>
      <c r="AD276">
        <v>0.2572760404040405</v>
      </c>
      <c r="AE276">
        <v>0.3705000000000001</v>
      </c>
      <c r="AF276">
        <v>0.2722</v>
      </c>
      <c r="AG276" t="s">
        <v>315</v>
      </c>
      <c r="AH276" t="s">
        <v>481</v>
      </c>
    </row>
    <row r="277" spans="1:34">
      <c r="A277" t="s">
        <v>34</v>
      </c>
      <c r="B277" t="s">
        <v>35</v>
      </c>
      <c r="C277">
        <v>20</v>
      </c>
      <c r="D277" t="s">
        <v>36</v>
      </c>
      <c r="E277" t="s">
        <v>39</v>
      </c>
      <c r="F277" t="s">
        <v>43</v>
      </c>
      <c r="G277" t="s">
        <v>46</v>
      </c>
      <c r="H277">
        <v>0.001</v>
      </c>
      <c r="I277">
        <v>0.01</v>
      </c>
      <c r="J277">
        <v>1</v>
      </c>
      <c r="K277">
        <v>0.155638262629509</v>
      </c>
      <c r="L277">
        <v>0.6484979999999999</v>
      </c>
      <c r="M277">
        <v>0.1556228280067444</v>
      </c>
      <c r="N277">
        <v>240.8985443115234</v>
      </c>
      <c r="O277" t="s">
        <v>47</v>
      </c>
      <c r="P277" t="s">
        <v>49</v>
      </c>
      <c r="Q277">
        <v>0.194831933682925</v>
      </c>
      <c r="R277">
        <v>0.646</v>
      </c>
      <c r="S277">
        <v>240.4034271240234</v>
      </c>
      <c r="T277" t="s">
        <v>47</v>
      </c>
      <c r="U277" t="s">
        <v>49</v>
      </c>
      <c r="V277">
        <v>0.6899410590010426</v>
      </c>
      <c r="W277">
        <v>52883.375</v>
      </c>
      <c r="X277">
        <v>3.688224057999596</v>
      </c>
      <c r="Y277">
        <v>0.05753936991095543</v>
      </c>
      <c r="Z277">
        <v>8192</v>
      </c>
      <c r="AA277">
        <v>0.1394786089658737</v>
      </c>
      <c r="AB277">
        <v>0.1556228280067444</v>
      </c>
      <c r="AC277">
        <v>0.1400071024894714</v>
      </c>
      <c r="AD277">
        <v>0.6213966060606069</v>
      </c>
      <c r="AE277">
        <v>0.646</v>
      </c>
      <c r="AF277">
        <v>0.6207</v>
      </c>
      <c r="AG277" t="s">
        <v>316</v>
      </c>
      <c r="AH277" t="s">
        <v>481</v>
      </c>
    </row>
    <row r="278" spans="1:34">
      <c r="A278" t="s">
        <v>34</v>
      </c>
      <c r="B278" t="s">
        <v>35</v>
      </c>
      <c r="C278">
        <v>20</v>
      </c>
      <c r="D278" t="s">
        <v>36</v>
      </c>
      <c r="E278" t="s">
        <v>39</v>
      </c>
      <c r="F278" t="s">
        <v>43</v>
      </c>
      <c r="G278" t="s">
        <v>46</v>
      </c>
      <c r="H278">
        <v>0.001</v>
      </c>
      <c r="I278">
        <v>0.1</v>
      </c>
      <c r="J278">
        <v>0.01</v>
      </c>
      <c r="K278">
        <v>0.09251872450113297</v>
      </c>
      <c r="L278">
        <v>0.3347998</v>
      </c>
      <c r="M278">
        <v>0.09180307984352112</v>
      </c>
      <c r="N278">
        <v>17.79462432861328</v>
      </c>
      <c r="O278" t="s">
        <v>47</v>
      </c>
      <c r="P278" t="s">
        <v>49</v>
      </c>
      <c r="Q278">
        <v>0.150191394503183</v>
      </c>
      <c r="R278">
        <v>0.3328</v>
      </c>
      <c r="S278">
        <v>17.59140014648438</v>
      </c>
      <c r="T278" t="s">
        <v>47</v>
      </c>
      <c r="U278" t="s">
        <v>49</v>
      </c>
      <c r="V278">
        <v>0.3534170672755256</v>
      </c>
      <c r="W278">
        <v>65.05152893066406</v>
      </c>
      <c r="X278">
        <v>17.13155515247127</v>
      </c>
      <c r="Y278">
        <v>0.2672665417194366</v>
      </c>
      <c r="Z278">
        <v>8192</v>
      </c>
      <c r="AA278">
        <v>0.1008157357573509</v>
      </c>
      <c r="AB278">
        <v>0.09180307984352112</v>
      </c>
      <c r="AC278">
        <v>0.1049380779266357</v>
      </c>
      <c r="AD278">
        <v>0.2849972525252528</v>
      </c>
      <c r="AE278">
        <v>0.3328</v>
      </c>
      <c r="AF278">
        <v>0.2923</v>
      </c>
      <c r="AG278" t="s">
        <v>317</v>
      </c>
      <c r="AH278" t="s">
        <v>481</v>
      </c>
    </row>
    <row r="279" spans="1:34">
      <c r="A279" t="s">
        <v>34</v>
      </c>
      <c r="B279" t="s">
        <v>35</v>
      </c>
      <c r="C279">
        <v>20</v>
      </c>
      <c r="D279" t="s">
        <v>36</v>
      </c>
      <c r="E279" t="s">
        <v>39</v>
      </c>
      <c r="F279" t="s">
        <v>43</v>
      </c>
      <c r="G279" t="s">
        <v>46</v>
      </c>
      <c r="H279">
        <v>0.001</v>
      </c>
      <c r="I279">
        <v>0.1</v>
      </c>
      <c r="J279">
        <v>0.1</v>
      </c>
      <c r="K279">
        <v>0.09180428832769394</v>
      </c>
      <c r="L279">
        <v>0.3557662</v>
      </c>
      <c r="M279">
        <v>0.09183082580566407</v>
      </c>
      <c r="N279">
        <v>14.62327575683594</v>
      </c>
      <c r="O279" t="s">
        <v>47</v>
      </c>
      <c r="P279" t="s">
        <v>49</v>
      </c>
      <c r="Q279">
        <v>0.1198989484317655</v>
      </c>
      <c r="R279">
        <v>0.3594000000000001</v>
      </c>
      <c r="S279">
        <v>14.39605331420898</v>
      </c>
      <c r="T279" t="s">
        <v>47</v>
      </c>
      <c r="U279" t="s">
        <v>49</v>
      </c>
      <c r="V279">
        <v>0.3471211351159188</v>
      </c>
      <c r="W279">
        <v>872.856689453125</v>
      </c>
      <c r="X279">
        <v>10.35388727604484</v>
      </c>
      <c r="Y279">
        <v>0.1615292727947235</v>
      </c>
      <c r="Z279">
        <v>8192</v>
      </c>
      <c r="AA279">
        <v>0.07546913623809814</v>
      </c>
      <c r="AB279">
        <v>0.09183082580566407</v>
      </c>
      <c r="AC279">
        <v>0.07856574058532714</v>
      </c>
      <c r="AD279">
        <v>0.2790326464646469</v>
      </c>
      <c r="AE279">
        <v>0.3594000000000001</v>
      </c>
      <c r="AF279">
        <v>0.2882</v>
      </c>
      <c r="AG279" t="s">
        <v>318</v>
      </c>
      <c r="AH279" t="s">
        <v>481</v>
      </c>
    </row>
    <row r="280" spans="1:34">
      <c r="A280" t="s">
        <v>34</v>
      </c>
      <c r="B280" t="s">
        <v>35</v>
      </c>
      <c r="C280">
        <v>20</v>
      </c>
      <c r="D280" t="s">
        <v>36</v>
      </c>
      <c r="E280" t="s">
        <v>39</v>
      </c>
      <c r="F280" t="s">
        <v>43</v>
      </c>
      <c r="G280" t="s">
        <v>46</v>
      </c>
      <c r="H280">
        <v>0.001</v>
      </c>
      <c r="I280">
        <v>0.1</v>
      </c>
      <c r="J280">
        <v>1</v>
      </c>
      <c r="K280">
        <v>0.1013834476470947</v>
      </c>
      <c r="L280">
        <v>0.3939947999999999</v>
      </c>
      <c r="M280">
        <v>0.1012290954589844</v>
      </c>
      <c r="N280">
        <v>56.88290023803711</v>
      </c>
      <c r="O280" t="s">
        <v>47</v>
      </c>
      <c r="P280" t="s">
        <v>49</v>
      </c>
      <c r="Q280">
        <v>0.114711594020228</v>
      </c>
      <c r="R280">
        <v>0.3934</v>
      </c>
      <c r="S280">
        <v>56.65148162841797</v>
      </c>
      <c r="T280" t="s">
        <v>47</v>
      </c>
      <c r="U280" t="s">
        <v>49</v>
      </c>
      <c r="V280">
        <v>0.3461279894019013</v>
      </c>
      <c r="W280">
        <v>10896.763671875</v>
      </c>
      <c r="X280">
        <v>7.786229165539323</v>
      </c>
      <c r="Y280">
        <v>0.1214716657996178</v>
      </c>
      <c r="Z280">
        <v>8192</v>
      </c>
      <c r="AA280">
        <v>0.07121835649013519</v>
      </c>
      <c r="AB280">
        <v>0.1012290954589844</v>
      </c>
      <c r="AC280">
        <v>0.07363389730453491</v>
      </c>
      <c r="AD280">
        <v>0.278094060606061</v>
      </c>
      <c r="AE280">
        <v>0.3934</v>
      </c>
      <c r="AF280">
        <v>0.2905</v>
      </c>
      <c r="AG280" t="s">
        <v>319</v>
      </c>
      <c r="AH280" t="s">
        <v>481</v>
      </c>
    </row>
    <row r="281" spans="1:34">
      <c r="A281" t="s">
        <v>34</v>
      </c>
      <c r="B281" t="s">
        <v>35</v>
      </c>
      <c r="C281">
        <v>20</v>
      </c>
      <c r="D281" t="s">
        <v>36</v>
      </c>
      <c r="E281" t="s">
        <v>39</v>
      </c>
      <c r="F281" t="s">
        <v>43</v>
      </c>
      <c r="G281" t="s">
        <v>46</v>
      </c>
      <c r="H281">
        <v>0.001</v>
      </c>
      <c r="I281">
        <v>1</v>
      </c>
      <c r="J281">
        <v>0.01</v>
      </c>
      <c r="K281">
        <v>0.09853242337703705</v>
      </c>
      <c r="L281">
        <v>0.3330228</v>
      </c>
      <c r="M281">
        <v>0.09785442948341369</v>
      </c>
      <c r="N281">
        <v>21.13343620300293</v>
      </c>
      <c r="O281" t="s">
        <v>47</v>
      </c>
      <c r="P281" t="s">
        <v>49</v>
      </c>
      <c r="Q281">
        <v>0.1700451599759787</v>
      </c>
      <c r="R281">
        <v>0.3286</v>
      </c>
      <c r="S281">
        <v>20.94381713867188</v>
      </c>
      <c r="T281" t="s">
        <v>47</v>
      </c>
      <c r="U281" t="s">
        <v>49</v>
      </c>
      <c r="V281">
        <v>0.3596645051749036</v>
      </c>
      <c r="W281">
        <v>2.767951726913452</v>
      </c>
      <c r="X281">
        <v>20.74266050911148</v>
      </c>
      <c r="Y281">
        <v>0.3236027956008911</v>
      </c>
      <c r="Z281">
        <v>8192</v>
      </c>
      <c r="AA281">
        <v>0.1178430914878845</v>
      </c>
      <c r="AB281">
        <v>0.09785442948341369</v>
      </c>
      <c r="AC281">
        <v>0.1221598863601685</v>
      </c>
      <c r="AD281">
        <v>0.2909246868686873</v>
      </c>
      <c r="AE281">
        <v>0.3286</v>
      </c>
      <c r="AF281">
        <v>0.2982</v>
      </c>
      <c r="AG281" t="s">
        <v>320</v>
      </c>
      <c r="AH281" t="s">
        <v>481</v>
      </c>
    </row>
    <row r="282" spans="1:34">
      <c r="A282" t="s">
        <v>34</v>
      </c>
      <c r="B282" t="s">
        <v>35</v>
      </c>
      <c r="C282">
        <v>20</v>
      </c>
      <c r="D282" t="s">
        <v>36</v>
      </c>
      <c r="E282" t="s">
        <v>39</v>
      </c>
      <c r="F282" t="s">
        <v>43</v>
      </c>
      <c r="G282" t="s">
        <v>46</v>
      </c>
      <c r="H282">
        <v>0.001</v>
      </c>
      <c r="I282">
        <v>1</v>
      </c>
      <c r="J282">
        <v>0.1</v>
      </c>
      <c r="K282">
        <v>0.09453021734952927</v>
      </c>
      <c r="L282">
        <v>0.3383604</v>
      </c>
      <c r="M282">
        <v>0.09364041090011596</v>
      </c>
      <c r="N282">
        <v>18.43876457214355</v>
      </c>
      <c r="O282" t="s">
        <v>47</v>
      </c>
      <c r="P282" t="s">
        <v>49</v>
      </c>
      <c r="Q282">
        <v>0.1527781440430491</v>
      </c>
      <c r="R282">
        <v>0.3335</v>
      </c>
      <c r="S282">
        <v>18.23648452758789</v>
      </c>
      <c r="T282" t="s">
        <v>47</v>
      </c>
      <c r="U282" t="s">
        <v>49</v>
      </c>
      <c r="V282">
        <v>0.3550587750555025</v>
      </c>
      <c r="W282">
        <v>112.6130676269531</v>
      </c>
      <c r="X282">
        <v>17.56135235893148</v>
      </c>
      <c r="Y282">
        <v>0.2739717364311218</v>
      </c>
      <c r="Z282">
        <v>8192</v>
      </c>
      <c r="AA282">
        <v>0.1030169427394867</v>
      </c>
      <c r="AB282">
        <v>0.09364041090011596</v>
      </c>
      <c r="AC282">
        <v>0.1071187496185303</v>
      </c>
      <c r="AD282">
        <v>0.286553858585859</v>
      </c>
      <c r="AE282">
        <v>0.3335</v>
      </c>
      <c r="AF282">
        <v>0.2958</v>
      </c>
      <c r="AG282" t="s">
        <v>321</v>
      </c>
      <c r="AH282" t="s">
        <v>481</v>
      </c>
    </row>
    <row r="283" spans="1:34">
      <c r="A283" t="s">
        <v>34</v>
      </c>
      <c r="B283" t="s">
        <v>35</v>
      </c>
      <c r="C283">
        <v>20</v>
      </c>
      <c r="D283" t="s">
        <v>36</v>
      </c>
      <c r="E283" t="s">
        <v>39</v>
      </c>
      <c r="F283" t="s">
        <v>43</v>
      </c>
      <c r="G283" t="s">
        <v>46</v>
      </c>
      <c r="H283">
        <v>0.001</v>
      </c>
      <c r="I283">
        <v>1</v>
      </c>
      <c r="J283">
        <v>1</v>
      </c>
      <c r="K283">
        <v>0.09287860244512558</v>
      </c>
      <c r="L283">
        <v>0.3609508</v>
      </c>
      <c r="M283">
        <v>0.0932408630847931</v>
      </c>
      <c r="N283">
        <v>19.15975189208984</v>
      </c>
      <c r="O283" t="s">
        <v>47</v>
      </c>
      <c r="P283" t="s">
        <v>49</v>
      </c>
      <c r="Q283">
        <v>0.1245627271684833</v>
      </c>
      <c r="R283">
        <v>0.3583</v>
      </c>
      <c r="S283">
        <v>18.92646789550781</v>
      </c>
      <c r="T283" t="s">
        <v>47</v>
      </c>
      <c r="U283" t="s">
        <v>49</v>
      </c>
      <c r="V283">
        <v>0.357847660772049</v>
      </c>
      <c r="W283">
        <v>1735.763793945312</v>
      </c>
      <c r="X283">
        <v>11.02060028525627</v>
      </c>
      <c r="Y283">
        <v>0.1719305515289307</v>
      </c>
      <c r="Z283">
        <v>8192</v>
      </c>
      <c r="AA283">
        <v>0.07931317389011383</v>
      </c>
      <c r="AB283">
        <v>0.0932408630847931</v>
      </c>
      <c r="AC283">
        <v>0.08197666406631469</v>
      </c>
      <c r="AD283">
        <v>0.289201050505051</v>
      </c>
      <c r="AE283">
        <v>0.3583</v>
      </c>
      <c r="AF283">
        <v>0.2983</v>
      </c>
      <c r="AG283" t="s">
        <v>322</v>
      </c>
      <c r="AH283" t="s">
        <v>481</v>
      </c>
    </row>
    <row r="284" spans="1:34">
      <c r="A284" t="s">
        <v>34</v>
      </c>
      <c r="B284" t="s">
        <v>35</v>
      </c>
      <c r="C284">
        <v>30</v>
      </c>
      <c r="D284" t="s">
        <v>36</v>
      </c>
      <c r="E284" t="s">
        <v>39</v>
      </c>
      <c r="F284" t="s">
        <v>43</v>
      </c>
      <c r="G284" t="s">
        <v>46</v>
      </c>
      <c r="H284">
        <v>0.001</v>
      </c>
      <c r="I284">
        <v>0.01</v>
      </c>
      <c r="J284">
        <v>0.01</v>
      </c>
      <c r="K284">
        <v>0.08976101130247116</v>
      </c>
      <c r="L284">
        <v>0.3476906</v>
      </c>
      <c r="M284">
        <v>0.08898106813430787</v>
      </c>
      <c r="N284">
        <v>14.23241519927979</v>
      </c>
      <c r="O284" t="s">
        <v>47</v>
      </c>
      <c r="P284" t="s">
        <v>50</v>
      </c>
      <c r="Q284">
        <v>0.1174043268523656</v>
      </c>
      <c r="R284">
        <v>0.3459</v>
      </c>
      <c r="S284">
        <v>14.01042747497559</v>
      </c>
      <c r="T284" t="s">
        <v>47</v>
      </c>
      <c r="U284" t="s">
        <v>50</v>
      </c>
      <c r="V284">
        <v>0.3393915107800606</v>
      </c>
      <c r="W284">
        <v>843.5776977539062</v>
      </c>
      <c r="X284">
        <v>10.10169573376209</v>
      </c>
      <c r="Y284">
        <v>0.1575948745012283</v>
      </c>
      <c r="Z284">
        <v>8192</v>
      </c>
      <c r="AA284">
        <v>0.07342039048671722</v>
      </c>
      <c r="AB284">
        <v>0.08898106813430787</v>
      </c>
      <c r="AC284">
        <v>0.07669777870178222</v>
      </c>
      <c r="AD284">
        <v>0.2717301818181821</v>
      </c>
      <c r="AE284">
        <v>0.3459</v>
      </c>
      <c r="AF284">
        <v>0.2786</v>
      </c>
      <c r="AG284" t="s">
        <v>323</v>
      </c>
      <c r="AH284" t="s">
        <v>481</v>
      </c>
    </row>
    <row r="285" spans="1:34">
      <c r="A285" t="s">
        <v>34</v>
      </c>
      <c r="B285" t="s">
        <v>35</v>
      </c>
      <c r="C285">
        <v>30</v>
      </c>
      <c r="D285" t="s">
        <v>36</v>
      </c>
      <c r="E285" t="s">
        <v>39</v>
      </c>
      <c r="F285" t="s">
        <v>43</v>
      </c>
      <c r="G285" t="s">
        <v>46</v>
      </c>
      <c r="H285">
        <v>0.001</v>
      </c>
      <c r="I285">
        <v>0.01</v>
      </c>
      <c r="J285">
        <v>0.1</v>
      </c>
      <c r="K285">
        <v>0.09772193431854248</v>
      </c>
      <c r="L285">
        <v>0.3760599999999999</v>
      </c>
      <c r="M285">
        <v>0.09779411554336548</v>
      </c>
      <c r="N285">
        <v>47.08560943603516</v>
      </c>
      <c r="O285" t="s">
        <v>47</v>
      </c>
      <c r="P285" t="s">
        <v>50</v>
      </c>
      <c r="Q285">
        <v>0.1079987142247118</v>
      </c>
      <c r="R285">
        <v>0.376</v>
      </c>
      <c r="S285">
        <v>46.87064743041992</v>
      </c>
      <c r="T285" t="s">
        <v>47</v>
      </c>
      <c r="U285" t="s">
        <v>50</v>
      </c>
      <c r="V285">
        <v>0.3229577482367353</v>
      </c>
      <c r="W285">
        <v>8846.1279296875</v>
      </c>
      <c r="X285">
        <v>7.182830767982759</v>
      </c>
      <c r="Y285">
        <v>0.1120581477880478</v>
      </c>
      <c r="Z285">
        <v>8192</v>
      </c>
      <c r="AA285">
        <v>0.06576471775770187</v>
      </c>
      <c r="AB285">
        <v>0.09779411554336548</v>
      </c>
      <c r="AC285">
        <v>0.06995376348495483</v>
      </c>
      <c r="AD285">
        <v>0.2562717575757576</v>
      </c>
      <c r="AE285">
        <v>0.376</v>
      </c>
      <c r="AF285">
        <v>0.2755</v>
      </c>
      <c r="AG285" t="s">
        <v>324</v>
      </c>
      <c r="AH285" t="s">
        <v>481</v>
      </c>
    </row>
    <row r="286" spans="1:34">
      <c r="A286" t="s">
        <v>34</v>
      </c>
      <c r="B286" t="s">
        <v>35</v>
      </c>
      <c r="C286">
        <v>30</v>
      </c>
      <c r="D286" t="s">
        <v>36</v>
      </c>
      <c r="E286" t="s">
        <v>39</v>
      </c>
      <c r="F286" t="s">
        <v>43</v>
      </c>
      <c r="G286" t="s">
        <v>46</v>
      </c>
      <c r="H286">
        <v>0.001</v>
      </c>
      <c r="I286">
        <v>0.01</v>
      </c>
      <c r="J286">
        <v>1</v>
      </c>
      <c r="K286">
        <v>0.15806744992733</v>
      </c>
      <c r="L286">
        <v>0.6568354</v>
      </c>
      <c r="M286">
        <v>0.1578720569610596</v>
      </c>
      <c r="N286">
        <v>241.58203125</v>
      </c>
      <c r="O286" t="s">
        <v>47</v>
      </c>
      <c r="P286" t="s">
        <v>50</v>
      </c>
      <c r="Q286">
        <v>0.1948875825777814</v>
      </c>
      <c r="R286">
        <v>0.6593</v>
      </c>
      <c r="S286">
        <v>241.0857849121094</v>
      </c>
      <c r="T286" t="s">
        <v>47</v>
      </c>
      <c r="U286" t="s">
        <v>50</v>
      </c>
      <c r="V286">
        <v>0.6911362436452946</v>
      </c>
      <c r="W286">
        <v>53053.4921875</v>
      </c>
      <c r="X286">
        <v>3.60973280379166</v>
      </c>
      <c r="Y286">
        <v>0.05631484091281891</v>
      </c>
      <c r="Z286">
        <v>8192</v>
      </c>
      <c r="AA286">
        <v>0.1395275592803955</v>
      </c>
      <c r="AB286">
        <v>0.1578720569610596</v>
      </c>
      <c r="AC286">
        <v>0.1398019790649414</v>
      </c>
      <c r="AD286">
        <v>0.6226591515151525</v>
      </c>
      <c r="AE286">
        <v>0.6593</v>
      </c>
      <c r="AF286">
        <v>0.6206</v>
      </c>
      <c r="AG286" t="s">
        <v>325</v>
      </c>
      <c r="AH286" t="s">
        <v>481</v>
      </c>
    </row>
    <row r="287" spans="1:34">
      <c r="A287" t="s">
        <v>34</v>
      </c>
      <c r="B287" t="s">
        <v>35</v>
      </c>
      <c r="C287">
        <v>30</v>
      </c>
      <c r="D287" t="s">
        <v>36</v>
      </c>
      <c r="E287" t="s">
        <v>39</v>
      </c>
      <c r="F287" t="s">
        <v>43</v>
      </c>
      <c r="G287" t="s">
        <v>46</v>
      </c>
      <c r="H287">
        <v>0.001</v>
      </c>
      <c r="I287">
        <v>0.1</v>
      </c>
      <c r="J287">
        <v>0.01</v>
      </c>
      <c r="K287">
        <v>0.09310934692621231</v>
      </c>
      <c r="L287">
        <v>0.3352106</v>
      </c>
      <c r="M287">
        <v>0.09224511981010437</v>
      </c>
      <c r="N287">
        <v>17.7507209777832</v>
      </c>
      <c r="O287" t="s">
        <v>47</v>
      </c>
      <c r="P287" t="s">
        <v>50</v>
      </c>
      <c r="Q287">
        <v>0.1506855553194886</v>
      </c>
      <c r="R287">
        <v>0.3381999999999999</v>
      </c>
      <c r="S287">
        <v>17.54860305786133</v>
      </c>
      <c r="T287" t="s">
        <v>47</v>
      </c>
      <c r="U287" t="s">
        <v>50</v>
      </c>
      <c r="V287">
        <v>0.3528029148544152</v>
      </c>
      <c r="W287">
        <v>62.41974258422852</v>
      </c>
      <c r="X287">
        <v>17.10003514968627</v>
      </c>
      <c r="Y287">
        <v>0.2667748034000397</v>
      </c>
      <c r="Z287">
        <v>8192</v>
      </c>
      <c r="AA287">
        <v>0.1012352183461189</v>
      </c>
      <c r="AB287">
        <v>0.09224511981010437</v>
      </c>
      <c r="AC287">
        <v>0.1046353459358215</v>
      </c>
      <c r="AD287">
        <v>0.2844147070707075</v>
      </c>
      <c r="AE287">
        <v>0.3381999999999999</v>
      </c>
      <c r="AF287">
        <v>0.2901</v>
      </c>
      <c r="AG287" t="s">
        <v>326</v>
      </c>
      <c r="AH287" t="s">
        <v>481</v>
      </c>
    </row>
    <row r="288" spans="1:34">
      <c r="A288" t="s">
        <v>34</v>
      </c>
      <c r="B288" t="s">
        <v>35</v>
      </c>
      <c r="C288">
        <v>30</v>
      </c>
      <c r="D288" t="s">
        <v>36</v>
      </c>
      <c r="E288" t="s">
        <v>39</v>
      </c>
      <c r="F288" t="s">
        <v>43</v>
      </c>
      <c r="G288" t="s">
        <v>46</v>
      </c>
      <c r="H288">
        <v>0.001</v>
      </c>
      <c r="I288">
        <v>0.1</v>
      </c>
      <c r="J288">
        <v>0.1</v>
      </c>
      <c r="K288">
        <v>0.0919167622923851</v>
      </c>
      <c r="L288">
        <v>0.3556674</v>
      </c>
      <c r="M288">
        <v>0.09107404351234435</v>
      </c>
      <c r="N288">
        <v>14.56178855895996</v>
      </c>
      <c r="O288" t="s">
        <v>47</v>
      </c>
      <c r="P288" t="s">
        <v>50</v>
      </c>
      <c r="Q288">
        <v>0.120136741681171</v>
      </c>
      <c r="R288">
        <v>0.3527</v>
      </c>
      <c r="S288">
        <v>14.33483791351318</v>
      </c>
      <c r="T288" t="s">
        <v>47</v>
      </c>
      <c r="U288" t="s">
        <v>50</v>
      </c>
      <c r="V288">
        <v>0.3470878272564409</v>
      </c>
      <c r="W288">
        <v>858.9219970703125</v>
      </c>
      <c r="X288">
        <v>10.35475168824243</v>
      </c>
      <c r="Y288">
        <v>0.1615427583456039</v>
      </c>
      <c r="Z288">
        <v>8192</v>
      </c>
      <c r="AA288">
        <v>0.07566337287425995</v>
      </c>
      <c r="AB288">
        <v>0.09107404351234435</v>
      </c>
      <c r="AC288">
        <v>0.07807747721672058</v>
      </c>
      <c r="AD288">
        <v>0.2790019393939397</v>
      </c>
      <c r="AE288">
        <v>0.3527</v>
      </c>
      <c r="AF288">
        <v>0.286</v>
      </c>
      <c r="AG288" t="s">
        <v>327</v>
      </c>
      <c r="AH288" t="s">
        <v>481</v>
      </c>
    </row>
    <row r="289" spans="1:34">
      <c r="A289" t="s">
        <v>34</v>
      </c>
      <c r="B289" t="s">
        <v>35</v>
      </c>
      <c r="C289">
        <v>30</v>
      </c>
      <c r="D289" t="s">
        <v>36</v>
      </c>
      <c r="E289" t="s">
        <v>39</v>
      </c>
      <c r="F289" t="s">
        <v>43</v>
      </c>
      <c r="G289" t="s">
        <v>46</v>
      </c>
      <c r="H289">
        <v>0.001</v>
      </c>
      <c r="I289">
        <v>0.1</v>
      </c>
      <c r="J289">
        <v>1</v>
      </c>
      <c r="K289">
        <v>0.1086303144693375</v>
      </c>
      <c r="L289">
        <v>0.4228230000000001</v>
      </c>
      <c r="M289">
        <v>0.1086988806724548</v>
      </c>
      <c r="N289">
        <v>58.73254013061523</v>
      </c>
      <c r="O289" t="s">
        <v>47</v>
      </c>
      <c r="P289" t="s">
        <v>50</v>
      </c>
      <c r="Q289">
        <v>0.1164350534638187</v>
      </c>
      <c r="R289">
        <v>0.4252</v>
      </c>
      <c r="S289">
        <v>58.49498748779297</v>
      </c>
      <c r="T289" t="s">
        <v>47</v>
      </c>
      <c r="U289" t="s">
        <v>50</v>
      </c>
      <c r="V289">
        <v>0.3539885823308528</v>
      </c>
      <c r="W289">
        <v>11292.6875</v>
      </c>
      <c r="X289">
        <v>7.85738748212965</v>
      </c>
      <c r="Y289">
        <v>0.1225817948579788</v>
      </c>
      <c r="Z289">
        <v>8192</v>
      </c>
      <c r="AA289">
        <v>0.07262750715017319</v>
      </c>
      <c r="AB289">
        <v>0.1086988806724548</v>
      </c>
      <c r="AC289">
        <v>0.07559013366699219</v>
      </c>
      <c r="AD289">
        <v>0.2855388282828286</v>
      </c>
      <c r="AE289">
        <v>0.4252</v>
      </c>
      <c r="AF289">
        <v>0.2989000000000001</v>
      </c>
      <c r="AG289" t="s">
        <v>328</v>
      </c>
      <c r="AH289" t="s">
        <v>481</v>
      </c>
    </row>
    <row r="290" spans="1:34">
      <c r="A290" t="s">
        <v>34</v>
      </c>
      <c r="B290" t="s">
        <v>35</v>
      </c>
      <c r="C290">
        <v>30</v>
      </c>
      <c r="D290" t="s">
        <v>36</v>
      </c>
      <c r="E290" t="s">
        <v>39</v>
      </c>
      <c r="F290" t="s">
        <v>43</v>
      </c>
      <c r="G290" t="s">
        <v>46</v>
      </c>
      <c r="H290">
        <v>0.001</v>
      </c>
      <c r="I290">
        <v>1</v>
      </c>
      <c r="J290">
        <v>0.01</v>
      </c>
      <c r="K290">
        <v>0.09877659380435944</v>
      </c>
      <c r="L290">
        <v>0.3331082</v>
      </c>
      <c r="M290">
        <v>0.09795821905136108</v>
      </c>
      <c r="N290">
        <v>21.07583999633789</v>
      </c>
      <c r="O290" t="s">
        <v>47</v>
      </c>
      <c r="P290" t="s">
        <v>50</v>
      </c>
      <c r="Q290">
        <v>0.1703796441805435</v>
      </c>
      <c r="R290">
        <v>0.3371</v>
      </c>
      <c r="S290">
        <v>20.88671493530273</v>
      </c>
      <c r="T290" t="s">
        <v>47</v>
      </c>
      <c r="U290" t="s">
        <v>50</v>
      </c>
      <c r="V290">
        <v>0.3595039181301426</v>
      </c>
      <c r="W290">
        <v>2.456883668899536</v>
      </c>
      <c r="X290">
        <v>20.68661412355336</v>
      </c>
      <c r="Y290">
        <v>0.3227284252643585</v>
      </c>
      <c r="Z290">
        <v>8192</v>
      </c>
      <c r="AA290">
        <v>0.1181306764483452</v>
      </c>
      <c r="AB290">
        <v>0.09795821905136108</v>
      </c>
      <c r="AC290">
        <v>0.1214304447174072</v>
      </c>
      <c r="AD290">
        <v>0.2907708282828287</v>
      </c>
      <c r="AE290">
        <v>0.3371</v>
      </c>
      <c r="AF290">
        <v>0.2949000000000001</v>
      </c>
      <c r="AG290" t="s">
        <v>329</v>
      </c>
      <c r="AH290" t="s">
        <v>481</v>
      </c>
    </row>
    <row r="291" spans="1:34">
      <c r="A291" t="s">
        <v>34</v>
      </c>
      <c r="B291" t="s">
        <v>35</v>
      </c>
      <c r="C291">
        <v>30</v>
      </c>
      <c r="D291" t="s">
        <v>36</v>
      </c>
      <c r="E291" t="s">
        <v>39</v>
      </c>
      <c r="F291" t="s">
        <v>43</v>
      </c>
      <c r="G291" t="s">
        <v>46</v>
      </c>
      <c r="H291">
        <v>0.001</v>
      </c>
      <c r="I291">
        <v>1</v>
      </c>
      <c r="J291">
        <v>0.1</v>
      </c>
      <c r="K291">
        <v>0.0947280153632164</v>
      </c>
      <c r="L291">
        <v>0.3368074</v>
      </c>
      <c r="M291">
        <v>0.09397836923599243</v>
      </c>
      <c r="N291">
        <v>18.51396751403809</v>
      </c>
      <c r="O291" t="s">
        <v>47</v>
      </c>
      <c r="P291" t="s">
        <v>50</v>
      </c>
      <c r="Q291">
        <v>0.1545113025210578</v>
      </c>
      <c r="R291">
        <v>0.338</v>
      </c>
      <c r="S291">
        <v>18.31330871582031</v>
      </c>
      <c r="T291" t="s">
        <v>47</v>
      </c>
      <c r="U291" t="s">
        <v>50</v>
      </c>
      <c r="V291">
        <v>0.355168239543212</v>
      </c>
      <c r="W291">
        <v>92.52511596679688</v>
      </c>
      <c r="X291">
        <v>17.72628029592816</v>
      </c>
      <c r="Y291">
        <v>0.2765447497367859</v>
      </c>
      <c r="Z291">
        <v>8192</v>
      </c>
      <c r="AA291">
        <v>0.1044938415288925</v>
      </c>
      <c r="AB291">
        <v>0.09397836923599243</v>
      </c>
      <c r="AC291">
        <v>0.1075559377670288</v>
      </c>
      <c r="AD291">
        <v>0.2866568888888894</v>
      </c>
      <c r="AE291">
        <v>0.338</v>
      </c>
      <c r="AF291">
        <v>0.291</v>
      </c>
      <c r="AG291" t="s">
        <v>330</v>
      </c>
      <c r="AH291" t="s">
        <v>481</v>
      </c>
    </row>
    <row r="292" spans="1:34">
      <c r="A292" t="s">
        <v>34</v>
      </c>
      <c r="B292" t="s">
        <v>35</v>
      </c>
      <c r="C292">
        <v>30</v>
      </c>
      <c r="D292" t="s">
        <v>36</v>
      </c>
      <c r="E292" t="s">
        <v>39</v>
      </c>
      <c r="F292" t="s">
        <v>43</v>
      </c>
      <c r="G292" t="s">
        <v>46</v>
      </c>
      <c r="H292">
        <v>0.001</v>
      </c>
      <c r="I292">
        <v>1</v>
      </c>
      <c r="J292">
        <v>1</v>
      </c>
      <c r="K292">
        <v>0.09440629929304123</v>
      </c>
      <c r="L292">
        <v>0.3655544</v>
      </c>
      <c r="M292">
        <v>0.09372982978820801</v>
      </c>
      <c r="N292">
        <v>19.4604377746582</v>
      </c>
      <c r="O292" t="s">
        <v>47</v>
      </c>
      <c r="P292" t="s">
        <v>50</v>
      </c>
      <c r="Q292">
        <v>0.1241191885462368</v>
      </c>
      <c r="R292">
        <v>0.364</v>
      </c>
      <c r="S292">
        <v>19.22807312011719</v>
      </c>
      <c r="T292" t="s">
        <v>47</v>
      </c>
      <c r="U292" t="s">
        <v>50</v>
      </c>
      <c r="V292">
        <v>0.3564834611760173</v>
      </c>
      <c r="W292">
        <v>1803.367065429688</v>
      </c>
      <c r="X292">
        <v>11.0203166052312</v>
      </c>
      <c r="Y292">
        <v>0.1719261258840561</v>
      </c>
      <c r="Z292">
        <v>8192</v>
      </c>
      <c r="AA292">
        <v>0.07894647866487503</v>
      </c>
      <c r="AB292">
        <v>0.09372982978820801</v>
      </c>
      <c r="AC292">
        <v>0.08092614412307739</v>
      </c>
      <c r="AD292">
        <v>0.2879014949494953</v>
      </c>
      <c r="AE292">
        <v>0.364</v>
      </c>
      <c r="AF292">
        <v>0.2939000000000001</v>
      </c>
      <c r="AG292" t="s">
        <v>331</v>
      </c>
      <c r="AH292" t="s">
        <v>481</v>
      </c>
    </row>
    <row r="293" spans="1:34">
      <c r="A293" t="s">
        <v>34</v>
      </c>
      <c r="B293" t="s">
        <v>35</v>
      </c>
      <c r="C293">
        <v>50</v>
      </c>
      <c r="D293" t="s">
        <v>36</v>
      </c>
      <c r="E293" t="s">
        <v>39</v>
      </c>
      <c r="F293" t="s">
        <v>43</v>
      </c>
      <c r="G293" t="s">
        <v>45</v>
      </c>
      <c r="H293">
        <v>0.001</v>
      </c>
      <c r="I293">
        <v>1</v>
      </c>
      <c r="J293">
        <v>0</v>
      </c>
      <c r="K293">
        <v>0.08203155547380447</v>
      </c>
      <c r="L293">
        <v>0.3190267999999999</v>
      </c>
      <c r="M293">
        <v>0.08234166502952575</v>
      </c>
      <c r="N293">
        <v>7.700301196716201</v>
      </c>
      <c r="O293" t="s">
        <v>47</v>
      </c>
      <c r="P293" t="s">
        <v>48</v>
      </c>
      <c r="Q293">
        <v>0.1053844420140904</v>
      </c>
      <c r="R293">
        <v>0.3238</v>
      </c>
      <c r="S293">
        <v>7.499866763743854</v>
      </c>
      <c r="T293" t="s">
        <v>47</v>
      </c>
      <c r="U293" t="s">
        <v>48</v>
      </c>
      <c r="V293">
        <v>0.3058188749864377</v>
      </c>
      <c r="W293">
        <v>1631.76806640625</v>
      </c>
      <c r="X293">
        <v>0.07826044331633007</v>
      </c>
      <c r="Y293">
        <v>0.001220928155817091</v>
      </c>
      <c r="Z293">
        <v>8192</v>
      </c>
      <c r="AA293">
        <v>0.06365515291690826</v>
      </c>
      <c r="AB293">
        <v>0.08234166502952575</v>
      </c>
      <c r="AC293">
        <v>0.07216920256614685</v>
      </c>
      <c r="AD293">
        <v>0.2402527676767675</v>
      </c>
      <c r="AE293">
        <v>0.3238</v>
      </c>
      <c r="AF293">
        <v>0.2612</v>
      </c>
      <c r="AG293" t="s">
        <v>90</v>
      </c>
      <c r="AH293" t="s">
        <v>481</v>
      </c>
    </row>
    <row r="294" spans="1:34">
      <c r="A294" t="s">
        <v>34</v>
      </c>
      <c r="B294" t="s">
        <v>35</v>
      </c>
      <c r="C294">
        <v>50</v>
      </c>
      <c r="D294" t="s">
        <v>36</v>
      </c>
      <c r="E294" t="s">
        <v>39</v>
      </c>
      <c r="F294" t="s">
        <v>43</v>
      </c>
      <c r="G294" t="s">
        <v>46</v>
      </c>
      <c r="H294">
        <v>0.001</v>
      </c>
      <c r="I294">
        <v>0.01</v>
      </c>
      <c r="J294">
        <v>0.01</v>
      </c>
      <c r="K294">
        <v>0.0907508060336113</v>
      </c>
      <c r="L294">
        <v>0.3511398</v>
      </c>
      <c r="M294">
        <v>0.09099050760269164</v>
      </c>
      <c r="N294">
        <v>14.22411346435547</v>
      </c>
      <c r="O294" t="s">
        <v>47</v>
      </c>
      <c r="P294" t="s">
        <v>49</v>
      </c>
      <c r="Q294">
        <v>0.1175357114900813</v>
      </c>
      <c r="R294">
        <v>0.3569</v>
      </c>
      <c r="S294">
        <v>14.00172233581543</v>
      </c>
      <c r="T294" t="s">
        <v>47</v>
      </c>
      <c r="U294" t="s">
        <v>49</v>
      </c>
      <c r="V294">
        <v>0.3399270790783898</v>
      </c>
      <c r="W294">
        <v>837.1791381835938</v>
      </c>
      <c r="X294">
        <v>10.12147405793388</v>
      </c>
      <c r="Y294">
        <v>0.1579034328460693</v>
      </c>
      <c r="Z294">
        <v>8192</v>
      </c>
      <c r="AA294">
        <v>0.07352863997220993</v>
      </c>
      <c r="AB294">
        <v>0.09099050760269164</v>
      </c>
      <c r="AC294">
        <v>0.07776328921318054</v>
      </c>
      <c r="AD294">
        <v>0.2722349090909093</v>
      </c>
      <c r="AE294">
        <v>0.3569</v>
      </c>
      <c r="AF294">
        <v>0.2816</v>
      </c>
      <c r="AG294" t="s">
        <v>332</v>
      </c>
      <c r="AH294" t="s">
        <v>481</v>
      </c>
    </row>
    <row r="295" spans="1:34">
      <c r="A295" t="s">
        <v>34</v>
      </c>
      <c r="B295" t="s">
        <v>35</v>
      </c>
      <c r="C295">
        <v>50</v>
      </c>
      <c r="D295" t="s">
        <v>36</v>
      </c>
      <c r="E295" t="s">
        <v>39</v>
      </c>
      <c r="F295" t="s">
        <v>43</v>
      </c>
      <c r="G295" t="s">
        <v>46</v>
      </c>
      <c r="H295">
        <v>0.001</v>
      </c>
      <c r="I295">
        <v>0.01</v>
      </c>
      <c r="J295">
        <v>0.1</v>
      </c>
      <c r="K295">
        <v>0.1005200669169426</v>
      </c>
      <c r="L295">
        <v>0.3861752000000001</v>
      </c>
      <c r="M295">
        <v>0.1007859587669373</v>
      </c>
      <c r="N295">
        <v>47.65040588378906</v>
      </c>
      <c r="O295" t="s">
        <v>47</v>
      </c>
      <c r="P295" t="s">
        <v>49</v>
      </c>
      <c r="Q295">
        <v>0.1083493625403418</v>
      </c>
      <c r="R295">
        <v>0.39</v>
      </c>
      <c r="S295">
        <v>47.43453598022461</v>
      </c>
      <c r="T295" t="s">
        <v>47</v>
      </c>
      <c r="U295" t="s">
        <v>49</v>
      </c>
      <c r="V295">
        <v>0.3242164318992015</v>
      </c>
      <c r="W295">
        <v>8975.27734375</v>
      </c>
      <c r="X295">
        <v>7.16879624795484</v>
      </c>
      <c r="Y295">
        <v>0.111839197576046</v>
      </c>
      <c r="Z295">
        <v>8192</v>
      </c>
      <c r="AA295">
        <v>0.06604801118373871</v>
      </c>
      <c r="AB295">
        <v>0.1007859587669373</v>
      </c>
      <c r="AC295">
        <v>0.07017211318016052</v>
      </c>
      <c r="AD295">
        <v>0.2574490505050505</v>
      </c>
      <c r="AE295">
        <v>0.39</v>
      </c>
      <c r="AF295">
        <v>0.2782</v>
      </c>
      <c r="AG295" t="s">
        <v>333</v>
      </c>
      <c r="AH295" t="s">
        <v>481</v>
      </c>
    </row>
    <row r="296" spans="1:34">
      <c r="A296" t="s">
        <v>34</v>
      </c>
      <c r="B296" t="s">
        <v>35</v>
      </c>
      <c r="C296">
        <v>50</v>
      </c>
      <c r="D296" t="s">
        <v>36</v>
      </c>
      <c r="E296" t="s">
        <v>39</v>
      </c>
      <c r="F296" t="s">
        <v>43</v>
      </c>
      <c r="G296" t="s">
        <v>46</v>
      </c>
      <c r="H296">
        <v>0.001</v>
      </c>
      <c r="I296">
        <v>0.01</v>
      </c>
      <c r="J296">
        <v>1</v>
      </c>
      <c r="K296">
        <v>0.1708326786756516</v>
      </c>
      <c r="L296">
        <v>0.7346518000000001</v>
      </c>
      <c r="M296">
        <v>0.1709863185882568</v>
      </c>
      <c r="N296">
        <v>225.5561065673828</v>
      </c>
      <c r="O296" t="s">
        <v>47</v>
      </c>
      <c r="P296" t="s">
        <v>49</v>
      </c>
      <c r="Q296">
        <v>0.2151482254699373</v>
      </c>
      <c r="R296">
        <v>0.7348</v>
      </c>
      <c r="S296">
        <v>224.9915924072266</v>
      </c>
      <c r="T296" t="s">
        <v>47</v>
      </c>
      <c r="U296" t="s">
        <v>49</v>
      </c>
      <c r="V296">
        <v>0.7796534003106654</v>
      </c>
      <c r="W296">
        <v>49597.578125</v>
      </c>
      <c r="X296">
        <v>2.950608951614422</v>
      </c>
      <c r="Y296">
        <v>0.04603195935487747</v>
      </c>
      <c r="Z296">
        <v>8192</v>
      </c>
      <c r="AA296">
        <v>0.1574853509664536</v>
      </c>
      <c r="AB296">
        <v>0.1709863185882568</v>
      </c>
      <c r="AC296">
        <v>0.1578432321548462</v>
      </c>
      <c r="AD296">
        <v>0.7174762828282838</v>
      </c>
      <c r="AE296">
        <v>0.7348</v>
      </c>
      <c r="AF296">
        <v>0.7153</v>
      </c>
      <c r="AG296" t="s">
        <v>334</v>
      </c>
      <c r="AH296" t="s">
        <v>481</v>
      </c>
    </row>
    <row r="297" spans="1:34">
      <c r="A297" t="s">
        <v>34</v>
      </c>
      <c r="B297" t="s">
        <v>35</v>
      </c>
      <c r="C297">
        <v>50</v>
      </c>
      <c r="D297" t="s">
        <v>36</v>
      </c>
      <c r="E297" t="s">
        <v>39</v>
      </c>
      <c r="F297" t="s">
        <v>43</v>
      </c>
      <c r="G297" t="s">
        <v>46</v>
      </c>
      <c r="H297">
        <v>0.001</v>
      </c>
      <c r="I297">
        <v>0.1</v>
      </c>
      <c r="J297">
        <v>0.01</v>
      </c>
      <c r="K297">
        <v>0.09314379096031189</v>
      </c>
      <c r="L297">
        <v>0.3356752000000001</v>
      </c>
      <c r="M297">
        <v>0.09344384074211121</v>
      </c>
      <c r="N297">
        <v>17.81133079528809</v>
      </c>
      <c r="O297" t="s">
        <v>47</v>
      </c>
      <c r="P297" t="s">
        <v>49</v>
      </c>
      <c r="Q297">
        <v>0.1505355983270257</v>
      </c>
      <c r="R297">
        <v>0.3373</v>
      </c>
      <c r="S297">
        <v>17.60865592956543</v>
      </c>
      <c r="T297" t="s">
        <v>47</v>
      </c>
      <c r="U297" t="s">
        <v>49</v>
      </c>
      <c r="V297">
        <v>0.3532105305191106</v>
      </c>
      <c r="W297">
        <v>63.82690048217773</v>
      </c>
      <c r="X297">
        <v>17.15394390596461</v>
      </c>
      <c r="Y297">
        <v>0.2676158249378204</v>
      </c>
      <c r="Z297">
        <v>8192</v>
      </c>
      <c r="AA297">
        <v>0.1011073738336563</v>
      </c>
      <c r="AB297">
        <v>0.09344384074211121</v>
      </c>
      <c r="AC297">
        <v>0.1059603691101074</v>
      </c>
      <c r="AD297">
        <v>0.2847990303030307</v>
      </c>
      <c r="AE297">
        <v>0.3373</v>
      </c>
      <c r="AF297">
        <v>0.2891</v>
      </c>
      <c r="AG297" t="s">
        <v>335</v>
      </c>
      <c r="AH297" t="s">
        <v>481</v>
      </c>
    </row>
    <row r="298" spans="1:34">
      <c r="A298" t="s">
        <v>34</v>
      </c>
      <c r="B298" t="s">
        <v>35</v>
      </c>
      <c r="C298">
        <v>50</v>
      </c>
      <c r="D298" t="s">
        <v>36</v>
      </c>
      <c r="E298" t="s">
        <v>39</v>
      </c>
      <c r="F298" t="s">
        <v>43</v>
      </c>
      <c r="G298" t="s">
        <v>46</v>
      </c>
      <c r="H298">
        <v>0.001</v>
      </c>
      <c r="I298">
        <v>0.1</v>
      </c>
      <c r="J298">
        <v>0.1</v>
      </c>
      <c r="K298">
        <v>0.09252729266881943</v>
      </c>
      <c r="L298">
        <v>0.3575232000000001</v>
      </c>
      <c r="M298">
        <v>0.09277864098548889</v>
      </c>
      <c r="N298">
        <v>14.61641979217529</v>
      </c>
      <c r="O298" t="s">
        <v>47</v>
      </c>
      <c r="P298" t="s">
        <v>49</v>
      </c>
      <c r="Q298">
        <v>0.1199228847917381</v>
      </c>
      <c r="R298">
        <v>0.3603</v>
      </c>
      <c r="S298">
        <v>14.38966846466064</v>
      </c>
      <c r="T298" t="s">
        <v>47</v>
      </c>
      <c r="U298" t="s">
        <v>49</v>
      </c>
      <c r="V298">
        <v>0.3466743676167163</v>
      </c>
      <c r="W298">
        <v>879.2041015625</v>
      </c>
      <c r="X298">
        <v>10.319092058425</v>
      </c>
      <c r="Y298">
        <v>0.1609864383935928</v>
      </c>
      <c r="Z298">
        <v>8192</v>
      </c>
      <c r="AA298">
        <v>0.07548872381448746</v>
      </c>
      <c r="AB298">
        <v>0.09277864098548889</v>
      </c>
      <c r="AC298">
        <v>0.0794545829296112</v>
      </c>
      <c r="AD298">
        <v>0.2786061414141418</v>
      </c>
      <c r="AE298">
        <v>0.3603</v>
      </c>
      <c r="AF298">
        <v>0.2886</v>
      </c>
      <c r="AG298" t="s">
        <v>336</v>
      </c>
      <c r="AH298" t="s">
        <v>481</v>
      </c>
    </row>
    <row r="299" spans="1:34">
      <c r="A299" t="s">
        <v>34</v>
      </c>
      <c r="B299" t="s">
        <v>35</v>
      </c>
      <c r="C299">
        <v>50</v>
      </c>
      <c r="D299" t="s">
        <v>36</v>
      </c>
      <c r="E299" t="s">
        <v>39</v>
      </c>
      <c r="F299" t="s">
        <v>43</v>
      </c>
      <c r="G299" t="s">
        <v>46</v>
      </c>
      <c r="H299">
        <v>0.001</v>
      </c>
      <c r="I299">
        <v>0.1</v>
      </c>
      <c r="J299">
        <v>1</v>
      </c>
      <c r="K299">
        <v>0.09852809458971024</v>
      </c>
      <c r="L299">
        <v>0.3776856</v>
      </c>
      <c r="M299">
        <v>0.09859392046928406</v>
      </c>
      <c r="N299">
        <v>54.78235626220703</v>
      </c>
      <c r="O299" t="s">
        <v>47</v>
      </c>
      <c r="P299" t="s">
        <v>49</v>
      </c>
      <c r="Q299">
        <v>0.1146502376012049</v>
      </c>
      <c r="R299">
        <v>0.3832</v>
      </c>
      <c r="S299">
        <v>54.55144119262695</v>
      </c>
      <c r="T299" t="s">
        <v>47</v>
      </c>
      <c r="U299" t="s">
        <v>49</v>
      </c>
      <c r="V299">
        <v>0.3455634348102804</v>
      </c>
      <c r="W299">
        <v>10523.044921875</v>
      </c>
      <c r="X299">
        <v>7.357569544634178</v>
      </c>
      <c r="Y299">
        <v>0.1147842183709145</v>
      </c>
      <c r="Z299">
        <v>8192</v>
      </c>
      <c r="AA299">
        <v>0.07116885483264923</v>
      </c>
      <c r="AB299">
        <v>0.09859392046928406</v>
      </c>
      <c r="AC299">
        <v>0.0747218370437622</v>
      </c>
      <c r="AD299">
        <v>0.2775559595959601</v>
      </c>
      <c r="AE299">
        <v>0.3832</v>
      </c>
      <c r="AF299">
        <v>0.2951</v>
      </c>
      <c r="AG299" t="s">
        <v>337</v>
      </c>
      <c r="AH299" t="s">
        <v>481</v>
      </c>
    </row>
    <row r="300" spans="1:34">
      <c r="A300" t="s">
        <v>34</v>
      </c>
      <c r="B300" t="s">
        <v>35</v>
      </c>
      <c r="C300">
        <v>50</v>
      </c>
      <c r="D300" t="s">
        <v>36</v>
      </c>
      <c r="E300" t="s">
        <v>39</v>
      </c>
      <c r="F300" t="s">
        <v>43</v>
      </c>
      <c r="G300" t="s">
        <v>46</v>
      </c>
      <c r="H300">
        <v>0.001</v>
      </c>
      <c r="I300">
        <v>1</v>
      </c>
      <c r="J300">
        <v>0.01</v>
      </c>
      <c r="K300">
        <v>0.09861960262060165</v>
      </c>
      <c r="L300">
        <v>0.3332112</v>
      </c>
      <c r="M300">
        <v>0.0990092396736145</v>
      </c>
      <c r="N300">
        <v>20.97749137878418</v>
      </c>
      <c r="O300" t="s">
        <v>47</v>
      </c>
      <c r="P300" t="s">
        <v>49</v>
      </c>
      <c r="Q300">
        <v>0.1700023434821623</v>
      </c>
      <c r="R300">
        <v>0.3324</v>
      </c>
      <c r="S300">
        <v>20.78790092468262</v>
      </c>
      <c r="T300" t="s">
        <v>47</v>
      </c>
      <c r="U300" t="s">
        <v>49</v>
      </c>
      <c r="V300">
        <v>0.3595918752584923</v>
      </c>
      <c r="W300">
        <v>2.539030313491821</v>
      </c>
      <c r="X300">
        <v>20.58781133179319</v>
      </c>
      <c r="Y300">
        <v>0.3211870193481445</v>
      </c>
      <c r="Z300">
        <v>8192</v>
      </c>
      <c r="AA300">
        <v>0.1178047358989716</v>
      </c>
      <c r="AB300">
        <v>0.0990092396736145</v>
      </c>
      <c r="AC300">
        <v>0.1227814912796021</v>
      </c>
      <c r="AD300">
        <v>0.2908562424242428</v>
      </c>
      <c r="AE300">
        <v>0.3324</v>
      </c>
      <c r="AF300">
        <v>0.2973</v>
      </c>
      <c r="AG300" t="s">
        <v>338</v>
      </c>
      <c r="AH300" t="s">
        <v>481</v>
      </c>
    </row>
    <row r="301" spans="1:34">
      <c r="A301" t="s">
        <v>34</v>
      </c>
      <c r="B301" t="s">
        <v>35</v>
      </c>
      <c r="C301">
        <v>50</v>
      </c>
      <c r="D301" t="s">
        <v>36</v>
      </c>
      <c r="E301" t="s">
        <v>39</v>
      </c>
      <c r="F301" t="s">
        <v>43</v>
      </c>
      <c r="G301" t="s">
        <v>46</v>
      </c>
      <c r="H301">
        <v>0.001</v>
      </c>
      <c r="I301">
        <v>1</v>
      </c>
      <c r="J301">
        <v>0.1</v>
      </c>
      <c r="K301">
        <v>0.09415503591299057</v>
      </c>
      <c r="L301">
        <v>0.3371678</v>
      </c>
      <c r="M301">
        <v>0.09459425210952759</v>
      </c>
      <c r="N301">
        <v>18.37122344970703</v>
      </c>
      <c r="O301" t="s">
        <v>47</v>
      </c>
      <c r="P301" t="s">
        <v>49</v>
      </c>
      <c r="Q301">
        <v>0.1532003285848728</v>
      </c>
      <c r="R301">
        <v>0.3361</v>
      </c>
      <c r="S301">
        <v>18.16912651062012</v>
      </c>
      <c r="T301" t="s">
        <v>47</v>
      </c>
      <c r="U301" t="s">
        <v>49</v>
      </c>
      <c r="V301">
        <v>0.3552976767787233</v>
      </c>
      <c r="W301">
        <v>104.8053741455078</v>
      </c>
      <c r="X301">
        <v>17.52848750269432</v>
      </c>
      <c r="Y301">
        <v>0.2734590172767639</v>
      </c>
      <c r="Z301">
        <v>8192</v>
      </c>
      <c r="AA301">
        <v>0.1033770143985748</v>
      </c>
      <c r="AB301">
        <v>0.09459425210952759</v>
      </c>
      <c r="AC301">
        <v>0.1082931280136108</v>
      </c>
      <c r="AD301">
        <v>0.2867760000000005</v>
      </c>
      <c r="AE301">
        <v>0.3361</v>
      </c>
      <c r="AF301">
        <v>0.295</v>
      </c>
      <c r="AG301" t="s">
        <v>339</v>
      </c>
      <c r="AH301" t="s">
        <v>481</v>
      </c>
    </row>
    <row r="302" spans="1:34">
      <c r="A302" t="s">
        <v>34</v>
      </c>
      <c r="B302" t="s">
        <v>35</v>
      </c>
      <c r="C302">
        <v>50</v>
      </c>
      <c r="D302" t="s">
        <v>36</v>
      </c>
      <c r="E302" t="s">
        <v>39</v>
      </c>
      <c r="F302" t="s">
        <v>43</v>
      </c>
      <c r="G302" t="s">
        <v>46</v>
      </c>
      <c r="H302">
        <v>0.001</v>
      </c>
      <c r="I302">
        <v>1</v>
      </c>
      <c r="J302">
        <v>1</v>
      </c>
      <c r="K302">
        <v>0.09225710481405258</v>
      </c>
      <c r="L302">
        <v>0.3589344</v>
      </c>
      <c r="M302">
        <v>0.09274140596389771</v>
      </c>
      <c r="N302">
        <v>20.07643127441406</v>
      </c>
      <c r="O302" t="s">
        <v>47</v>
      </c>
      <c r="P302" t="s">
        <v>49</v>
      </c>
      <c r="Q302">
        <v>0.1231243039456234</v>
      </c>
      <c r="R302">
        <v>0.3602</v>
      </c>
      <c r="S302">
        <v>19.84527969360352</v>
      </c>
      <c r="T302" t="s">
        <v>47</v>
      </c>
      <c r="U302" t="s">
        <v>49</v>
      </c>
      <c r="V302">
        <v>0.3542749720800848</v>
      </c>
      <c r="W302">
        <v>2042.36962890625</v>
      </c>
      <c r="X302">
        <v>10.56966843935292</v>
      </c>
      <c r="Y302">
        <v>0.1648956388235092</v>
      </c>
      <c r="Z302">
        <v>8192</v>
      </c>
      <c r="AA302">
        <v>0.07812586426734924</v>
      </c>
      <c r="AB302">
        <v>0.09274140596389771</v>
      </c>
      <c r="AC302">
        <v>0.08129754066467285</v>
      </c>
      <c r="AD302">
        <v>0.285807353535354</v>
      </c>
      <c r="AE302">
        <v>0.3602</v>
      </c>
      <c r="AF302">
        <v>0.2963</v>
      </c>
      <c r="AG302" t="s">
        <v>340</v>
      </c>
      <c r="AH302" t="s">
        <v>481</v>
      </c>
    </row>
    <row r="303" spans="1:34">
      <c r="A303" t="s">
        <v>34</v>
      </c>
      <c r="B303" t="s">
        <v>35</v>
      </c>
      <c r="C303">
        <v>5</v>
      </c>
      <c r="D303" t="s">
        <v>36</v>
      </c>
      <c r="E303" t="s">
        <v>39</v>
      </c>
      <c r="F303" t="s">
        <v>44</v>
      </c>
      <c r="G303" t="s">
        <v>45</v>
      </c>
      <c r="H303">
        <v>0.001</v>
      </c>
      <c r="I303">
        <v>1</v>
      </c>
      <c r="J303">
        <v>0</v>
      </c>
      <c r="K303">
        <v>0.08803408592939377</v>
      </c>
      <c r="L303">
        <v>0.3323541999999999</v>
      </c>
      <c r="M303">
        <v>0.08864082098007202</v>
      </c>
      <c r="N303">
        <v>1.171066054795073</v>
      </c>
      <c r="O303" t="s">
        <v>47</v>
      </c>
      <c r="P303" t="s">
        <v>48</v>
      </c>
      <c r="Q303">
        <v>0.1358717855140975</v>
      </c>
      <c r="R303">
        <v>0.3372000000000001</v>
      </c>
      <c r="S303">
        <v>0.9610654869561687</v>
      </c>
      <c r="T303" t="s">
        <v>47</v>
      </c>
      <c r="U303" t="s">
        <v>48</v>
      </c>
      <c r="V303">
        <v>0.3458723533530013</v>
      </c>
      <c r="W303">
        <v>176.4833831787109</v>
      </c>
      <c r="X303">
        <v>0.01720277965068817</v>
      </c>
      <c r="Y303">
        <v>0.01720277965068817</v>
      </c>
      <c r="Z303">
        <v>8192</v>
      </c>
      <c r="AA303">
        <v>0.08872807025909424</v>
      </c>
      <c r="AB303">
        <v>0.08864082098007202</v>
      </c>
      <c r="AC303">
        <v>0.09326362013816833</v>
      </c>
      <c r="AD303">
        <v>0.2778483232323236</v>
      </c>
      <c r="AE303">
        <v>0.3372000000000001</v>
      </c>
      <c r="AF303">
        <v>0.2846</v>
      </c>
      <c r="AG303" t="s">
        <v>51</v>
      </c>
      <c r="AH303" t="s">
        <v>482</v>
      </c>
    </row>
    <row r="304" spans="1:34">
      <c r="A304" t="s">
        <v>34</v>
      </c>
      <c r="B304" t="s">
        <v>35</v>
      </c>
      <c r="C304">
        <v>5</v>
      </c>
      <c r="D304" t="s">
        <v>36</v>
      </c>
      <c r="E304" t="s">
        <v>39</v>
      </c>
      <c r="F304" t="s">
        <v>44</v>
      </c>
      <c r="G304" t="s">
        <v>46</v>
      </c>
      <c r="H304">
        <v>0.001</v>
      </c>
      <c r="I304">
        <v>0.01</v>
      </c>
      <c r="J304">
        <v>0.01</v>
      </c>
      <c r="K304">
        <v>0.09012287855148315</v>
      </c>
      <c r="L304">
        <v>0.3310453999999999</v>
      </c>
      <c r="M304">
        <v>0.08976985216140747</v>
      </c>
      <c r="N304">
        <v>0.8608689308166504</v>
      </c>
      <c r="O304" t="s">
        <v>47</v>
      </c>
      <c r="P304" t="s">
        <v>49</v>
      </c>
      <c r="Q304">
        <v>0.1452160055281309</v>
      </c>
      <c r="R304">
        <v>0.331</v>
      </c>
      <c r="S304">
        <v>0.6568496227264404</v>
      </c>
      <c r="T304" t="s">
        <v>47</v>
      </c>
      <c r="U304" t="s">
        <v>47</v>
      </c>
      <c r="V304">
        <v>0.3492352614703641</v>
      </c>
      <c r="W304">
        <v>84.70845031738281</v>
      </c>
      <c r="X304">
        <v>0.114072673022747</v>
      </c>
      <c r="Y304">
        <v>0.114072673022747</v>
      </c>
      <c r="Z304">
        <v>8192</v>
      </c>
      <c r="AA304">
        <v>0.09659597277641296</v>
      </c>
      <c r="AB304">
        <v>0.08976985216140747</v>
      </c>
      <c r="AC304">
        <v>0.1009689211845398</v>
      </c>
      <c r="AD304">
        <v>0.2810341010101014</v>
      </c>
      <c r="AE304">
        <v>0.331</v>
      </c>
      <c r="AF304">
        <v>0.2911</v>
      </c>
      <c r="AG304" t="s">
        <v>341</v>
      </c>
      <c r="AH304" t="s">
        <v>482</v>
      </c>
    </row>
    <row r="305" spans="1:34">
      <c r="A305" t="s">
        <v>34</v>
      </c>
      <c r="B305" t="s">
        <v>35</v>
      </c>
      <c r="C305">
        <v>5</v>
      </c>
      <c r="D305" t="s">
        <v>36</v>
      </c>
      <c r="E305" t="s">
        <v>39</v>
      </c>
      <c r="F305" t="s">
        <v>44</v>
      </c>
      <c r="G305" t="s">
        <v>46</v>
      </c>
      <c r="H305">
        <v>0.001</v>
      </c>
      <c r="I305">
        <v>0.01</v>
      </c>
      <c r="J305">
        <v>0.1</v>
      </c>
      <c r="K305">
        <v>0.08923652023077011</v>
      </c>
      <c r="L305">
        <v>0.3315738000000001</v>
      </c>
      <c r="M305">
        <v>0.08884713053703308</v>
      </c>
      <c r="N305">
        <v>0.9959807991981506</v>
      </c>
      <c r="O305" t="s">
        <v>47</v>
      </c>
      <c r="P305" t="s">
        <v>49</v>
      </c>
      <c r="Q305">
        <v>0.1413337536523164</v>
      </c>
      <c r="R305">
        <v>0.3331</v>
      </c>
      <c r="S305">
        <v>0.7893335223197937</v>
      </c>
      <c r="T305" t="s">
        <v>47</v>
      </c>
      <c r="U305" t="s">
        <v>47</v>
      </c>
      <c r="V305">
        <v>0.3479810270189405</v>
      </c>
      <c r="W305">
        <v>116.4208450317383</v>
      </c>
      <c r="X305">
        <v>0.1086166724562645</v>
      </c>
      <c r="Y305">
        <v>0.1086166724562645</v>
      </c>
      <c r="Z305">
        <v>8192</v>
      </c>
      <c r="AA305">
        <v>0.09331720322370529</v>
      </c>
      <c r="AB305">
        <v>0.08884713053703308</v>
      </c>
      <c r="AC305">
        <v>0.09767187237739564</v>
      </c>
      <c r="AD305">
        <v>0.2798426666666671</v>
      </c>
      <c r="AE305">
        <v>0.3331</v>
      </c>
      <c r="AF305">
        <v>0.2903</v>
      </c>
      <c r="AG305" t="s">
        <v>342</v>
      </c>
      <c r="AH305" t="s">
        <v>482</v>
      </c>
    </row>
    <row r="306" spans="1:34">
      <c r="A306" t="s">
        <v>34</v>
      </c>
      <c r="B306" t="s">
        <v>35</v>
      </c>
      <c r="C306">
        <v>5</v>
      </c>
      <c r="D306" t="s">
        <v>36</v>
      </c>
      <c r="E306" t="s">
        <v>39</v>
      </c>
      <c r="F306" t="s">
        <v>44</v>
      </c>
      <c r="G306" t="s">
        <v>46</v>
      </c>
      <c r="H306">
        <v>0.001</v>
      </c>
      <c r="I306">
        <v>0.01</v>
      </c>
      <c r="J306">
        <v>1</v>
      </c>
      <c r="K306">
        <v>0.08792883157730103</v>
      </c>
      <c r="L306">
        <v>0.3399608000000001</v>
      </c>
      <c r="M306">
        <v>0.08752250671386719</v>
      </c>
      <c r="N306">
        <v>2.602712154388428</v>
      </c>
      <c r="O306" t="s">
        <v>47</v>
      </c>
      <c r="P306" t="s">
        <v>47</v>
      </c>
      <c r="Q306">
        <v>0.1234317735940921</v>
      </c>
      <c r="R306">
        <v>0.3368</v>
      </c>
      <c r="S306">
        <v>2.38300085067749</v>
      </c>
      <c r="T306" t="s">
        <v>47</v>
      </c>
      <c r="U306" t="s">
        <v>49</v>
      </c>
      <c r="V306">
        <v>0.3431430584613898</v>
      </c>
      <c r="W306">
        <v>482.9515991210938</v>
      </c>
      <c r="X306">
        <v>0.08101055026054382</v>
      </c>
      <c r="Y306">
        <v>0.08101055026054382</v>
      </c>
      <c r="Z306">
        <v>8192</v>
      </c>
      <c r="AA306">
        <v>0.07837888598442078</v>
      </c>
      <c r="AB306">
        <v>0.08752250671386719</v>
      </c>
      <c r="AC306">
        <v>0.08212705850601196</v>
      </c>
      <c r="AD306">
        <v>0.2752686060606064</v>
      </c>
      <c r="AE306">
        <v>0.3368</v>
      </c>
      <c r="AF306">
        <v>0.2868000000000001</v>
      </c>
      <c r="AG306" t="s">
        <v>343</v>
      </c>
      <c r="AH306" t="s">
        <v>482</v>
      </c>
    </row>
    <row r="307" spans="1:34">
      <c r="A307" t="s">
        <v>34</v>
      </c>
      <c r="B307" t="s">
        <v>35</v>
      </c>
      <c r="C307">
        <v>5</v>
      </c>
      <c r="D307" t="s">
        <v>36</v>
      </c>
      <c r="E307" t="s">
        <v>39</v>
      </c>
      <c r="F307" t="s">
        <v>44</v>
      </c>
      <c r="G307" t="s">
        <v>46</v>
      </c>
      <c r="H307">
        <v>0.001</v>
      </c>
      <c r="I307">
        <v>0.1</v>
      </c>
      <c r="J307">
        <v>0.01</v>
      </c>
      <c r="K307">
        <v>0.09720566868782043</v>
      </c>
      <c r="L307">
        <v>0.3318096</v>
      </c>
      <c r="M307">
        <v>0.0969916820526123</v>
      </c>
      <c r="N307">
        <v>0.5354230403900146</v>
      </c>
      <c r="O307" t="s">
        <v>47</v>
      </c>
      <c r="P307" t="s">
        <v>49</v>
      </c>
      <c r="Q307">
        <v>0.1670729449226302</v>
      </c>
      <c r="R307">
        <v>0.3315</v>
      </c>
      <c r="S307">
        <v>0.3445938527584076</v>
      </c>
      <c r="T307" t="s">
        <v>47</v>
      </c>
      <c r="U307" t="s">
        <v>47</v>
      </c>
      <c r="V307">
        <v>0.3579021623003925</v>
      </c>
      <c r="W307">
        <v>4.217618942260742</v>
      </c>
      <c r="X307">
        <v>0.1399258971214294</v>
      </c>
      <c r="Y307">
        <v>0.1399258971214294</v>
      </c>
      <c r="Z307">
        <v>8192</v>
      </c>
      <c r="AA307">
        <v>0.1152749285101891</v>
      </c>
      <c r="AB307">
        <v>0.0969916820526123</v>
      </c>
      <c r="AC307">
        <v>0.1187312006950378</v>
      </c>
      <c r="AD307">
        <v>0.2892493737373742</v>
      </c>
      <c r="AE307">
        <v>0.3315</v>
      </c>
      <c r="AF307">
        <v>0.2941</v>
      </c>
      <c r="AG307" t="s">
        <v>344</v>
      </c>
      <c r="AH307" t="s">
        <v>482</v>
      </c>
    </row>
    <row r="308" spans="1:34">
      <c r="A308" t="s">
        <v>34</v>
      </c>
      <c r="B308" t="s">
        <v>35</v>
      </c>
      <c r="C308">
        <v>5</v>
      </c>
      <c r="D308" t="s">
        <v>36</v>
      </c>
      <c r="E308" t="s">
        <v>39</v>
      </c>
      <c r="F308" t="s">
        <v>44</v>
      </c>
      <c r="G308" t="s">
        <v>46</v>
      </c>
      <c r="H308">
        <v>0.001</v>
      </c>
      <c r="I308">
        <v>0.1</v>
      </c>
      <c r="J308">
        <v>0.1</v>
      </c>
      <c r="K308">
        <v>0.09664155542850494</v>
      </c>
      <c r="L308">
        <v>0.331552</v>
      </c>
      <c r="M308">
        <v>0.09639741778373719</v>
      </c>
      <c r="N308">
        <v>0.5411699414253235</v>
      </c>
      <c r="O308" t="s">
        <v>47</v>
      </c>
      <c r="P308" t="s">
        <v>49</v>
      </c>
      <c r="Q308">
        <v>0.1656467653503121</v>
      </c>
      <c r="R308">
        <v>0.3302</v>
      </c>
      <c r="S308">
        <v>0.3495539724826813</v>
      </c>
      <c r="T308" t="s">
        <v>47</v>
      </c>
      <c r="U308" t="s">
        <v>47</v>
      </c>
      <c r="V308">
        <v>0.357262744581653</v>
      </c>
      <c r="W308">
        <v>6.163627147674561</v>
      </c>
      <c r="X308">
        <v>0.1376093924045563</v>
      </c>
      <c r="Y308">
        <v>0.1376093924045563</v>
      </c>
      <c r="Z308">
        <v>8192</v>
      </c>
      <c r="AA308">
        <v>0.1140454486012459</v>
      </c>
      <c r="AB308">
        <v>0.09639741778373719</v>
      </c>
      <c r="AC308">
        <v>0.1175695300102234</v>
      </c>
      <c r="AD308">
        <v>0.2886437171717177</v>
      </c>
      <c r="AE308">
        <v>0.3302</v>
      </c>
      <c r="AF308">
        <v>0.2944</v>
      </c>
      <c r="AG308" t="s">
        <v>345</v>
      </c>
      <c r="AH308" t="s">
        <v>482</v>
      </c>
    </row>
    <row r="309" spans="1:34">
      <c r="A309" t="s">
        <v>34</v>
      </c>
      <c r="B309" t="s">
        <v>35</v>
      </c>
      <c r="C309">
        <v>5</v>
      </c>
      <c r="D309" t="s">
        <v>36</v>
      </c>
      <c r="E309" t="s">
        <v>39</v>
      </c>
      <c r="F309" t="s">
        <v>44</v>
      </c>
      <c r="G309" t="s">
        <v>46</v>
      </c>
      <c r="H309">
        <v>0.001</v>
      </c>
      <c r="I309">
        <v>0.1</v>
      </c>
      <c r="J309">
        <v>1</v>
      </c>
      <c r="K309">
        <v>0.09297648072242737</v>
      </c>
      <c r="L309">
        <v>0.3307124</v>
      </c>
      <c r="M309">
        <v>0.09265165328979492</v>
      </c>
      <c r="N309">
        <v>0.6762306690216064</v>
      </c>
      <c r="O309" t="s">
        <v>47</v>
      </c>
      <c r="P309" t="s">
        <v>49</v>
      </c>
      <c r="Q309">
        <v>0.1552002682901505</v>
      </c>
      <c r="R309">
        <v>0.328</v>
      </c>
      <c r="S309">
        <v>0.4781465530395508</v>
      </c>
      <c r="T309" t="s">
        <v>47</v>
      </c>
      <c r="U309" t="s">
        <v>47</v>
      </c>
      <c r="V309">
        <v>0.3532843631486884</v>
      </c>
      <c r="W309">
        <v>40.13280868530273</v>
      </c>
      <c r="X309">
        <v>0.1247336566448212</v>
      </c>
      <c r="Y309">
        <v>0.1247336566448212</v>
      </c>
      <c r="Z309">
        <v>8192</v>
      </c>
      <c r="AA309">
        <v>0.1050825491547585</v>
      </c>
      <c r="AB309">
        <v>0.09265165328979492</v>
      </c>
      <c r="AC309">
        <v>0.1088396787643433</v>
      </c>
      <c r="AD309">
        <v>0.2848686060606065</v>
      </c>
      <c r="AE309">
        <v>0.328</v>
      </c>
      <c r="AF309">
        <v>0.2935</v>
      </c>
      <c r="AG309" t="s">
        <v>346</v>
      </c>
      <c r="AH309" t="s">
        <v>482</v>
      </c>
    </row>
    <row r="310" spans="1:34">
      <c r="A310" t="s">
        <v>34</v>
      </c>
      <c r="B310" t="s">
        <v>35</v>
      </c>
      <c r="C310">
        <v>5</v>
      </c>
      <c r="D310" t="s">
        <v>36</v>
      </c>
      <c r="E310" t="s">
        <v>39</v>
      </c>
      <c r="F310" t="s">
        <v>44</v>
      </c>
      <c r="G310" t="s">
        <v>46</v>
      </c>
      <c r="H310">
        <v>0.001</v>
      </c>
      <c r="I310">
        <v>1</v>
      </c>
      <c r="J310">
        <v>0.01</v>
      </c>
      <c r="K310">
        <v>0.09963023662567139</v>
      </c>
      <c r="L310">
        <v>0.3330696</v>
      </c>
      <c r="M310">
        <v>0.09951080679893494</v>
      </c>
      <c r="N310">
        <v>0.5275359153747559</v>
      </c>
      <c r="O310" t="s">
        <v>47</v>
      </c>
      <c r="P310" t="s">
        <v>49</v>
      </c>
      <c r="Q310">
        <v>0.1730252061305913</v>
      </c>
      <c r="R310">
        <v>0.3335</v>
      </c>
      <c r="S310">
        <v>0.3395228385925293</v>
      </c>
      <c r="T310" t="s">
        <v>47</v>
      </c>
      <c r="U310" t="s">
        <v>49</v>
      </c>
      <c r="V310">
        <v>0.3610383106311726</v>
      </c>
      <c r="W310">
        <v>0.1491674184799194</v>
      </c>
      <c r="X310">
        <v>0.1470973044633865</v>
      </c>
      <c r="Y310">
        <v>0.1470973044633865</v>
      </c>
      <c r="Z310">
        <v>8192</v>
      </c>
      <c r="AA310">
        <v>0.1204221248626709</v>
      </c>
      <c r="AB310">
        <v>0.09951080679893494</v>
      </c>
      <c r="AC310">
        <v>0.1234903573989868</v>
      </c>
      <c r="AD310">
        <v>0.2922307070707076</v>
      </c>
      <c r="AE310">
        <v>0.3335</v>
      </c>
      <c r="AF310">
        <v>0.2959000000000001</v>
      </c>
      <c r="AG310" t="s">
        <v>347</v>
      </c>
      <c r="AH310" t="s">
        <v>482</v>
      </c>
    </row>
    <row r="311" spans="1:34">
      <c r="A311" t="s">
        <v>34</v>
      </c>
      <c r="B311" t="s">
        <v>35</v>
      </c>
      <c r="C311">
        <v>5</v>
      </c>
      <c r="D311" t="s">
        <v>36</v>
      </c>
      <c r="E311" t="s">
        <v>39</v>
      </c>
      <c r="F311" t="s">
        <v>44</v>
      </c>
      <c r="G311" t="s">
        <v>46</v>
      </c>
      <c r="H311">
        <v>0.001</v>
      </c>
      <c r="I311">
        <v>1</v>
      </c>
      <c r="J311">
        <v>0.1</v>
      </c>
      <c r="K311">
        <v>0.09954673796892166</v>
      </c>
      <c r="L311">
        <v>0.3329794</v>
      </c>
      <c r="M311">
        <v>0.09942415952682496</v>
      </c>
      <c r="N311">
        <v>0.5273496508598328</v>
      </c>
      <c r="O311" t="s">
        <v>47</v>
      </c>
      <c r="P311" t="s">
        <v>49</v>
      </c>
      <c r="Q311">
        <v>0.1728309232426064</v>
      </c>
      <c r="R311">
        <v>0.3336</v>
      </c>
      <c r="S311">
        <v>0.3392624855041504</v>
      </c>
      <c r="T311" t="s">
        <v>47</v>
      </c>
      <c r="U311" t="s">
        <v>49</v>
      </c>
      <c r="V311">
        <v>0.3609180787222417</v>
      </c>
      <c r="W311">
        <v>0.2090906798839569</v>
      </c>
      <c r="X311">
        <v>0.1467632502317429</v>
      </c>
      <c r="Y311">
        <v>0.1467632502317429</v>
      </c>
      <c r="Z311">
        <v>8192</v>
      </c>
      <c r="AA311">
        <v>0.120254747569561</v>
      </c>
      <c r="AB311">
        <v>0.09942415952682496</v>
      </c>
      <c r="AC311">
        <v>0.123334538936615</v>
      </c>
      <c r="AD311">
        <v>0.2921154747474752</v>
      </c>
      <c r="AE311">
        <v>0.3336</v>
      </c>
      <c r="AF311">
        <v>0.2952</v>
      </c>
      <c r="AG311" t="s">
        <v>348</v>
      </c>
      <c r="AH311" t="s">
        <v>482</v>
      </c>
    </row>
    <row r="312" spans="1:34">
      <c r="A312" t="s">
        <v>34</v>
      </c>
      <c r="B312" t="s">
        <v>35</v>
      </c>
      <c r="C312">
        <v>5</v>
      </c>
      <c r="D312" t="s">
        <v>36</v>
      </c>
      <c r="E312" t="s">
        <v>39</v>
      </c>
      <c r="F312" t="s">
        <v>44</v>
      </c>
      <c r="G312" t="s">
        <v>46</v>
      </c>
      <c r="H312">
        <v>0.001</v>
      </c>
      <c r="I312">
        <v>1</v>
      </c>
      <c r="J312">
        <v>1</v>
      </c>
      <c r="K312">
        <v>0.09899222105741501</v>
      </c>
      <c r="L312">
        <v>0.3331138</v>
      </c>
      <c r="M312">
        <v>0.09887911081314087</v>
      </c>
      <c r="N312">
        <v>0.5314574837684631</v>
      </c>
      <c r="O312" t="s">
        <v>47</v>
      </c>
      <c r="P312" t="s">
        <v>49</v>
      </c>
      <c r="Q312">
        <v>0.1710462469511795</v>
      </c>
      <c r="R312">
        <v>0.3338</v>
      </c>
      <c r="S312">
        <v>0.3424282670021057</v>
      </c>
      <c r="T312" t="s">
        <v>47</v>
      </c>
      <c r="U312" t="s">
        <v>49</v>
      </c>
      <c r="V312">
        <v>0.3600754977319971</v>
      </c>
      <c r="W312">
        <v>1.791163921356201</v>
      </c>
      <c r="X312">
        <v>0.1446384340524673</v>
      </c>
      <c r="Y312">
        <v>0.1446384340524673</v>
      </c>
      <c r="Z312">
        <v>8192</v>
      </c>
      <c r="AA312">
        <v>0.118707038462162</v>
      </c>
      <c r="AB312">
        <v>0.09887911081314087</v>
      </c>
      <c r="AC312">
        <v>0.1218012809753418</v>
      </c>
      <c r="AD312">
        <v>0.29131393939394</v>
      </c>
      <c r="AE312">
        <v>0.3338</v>
      </c>
      <c r="AF312">
        <v>0.2949000000000001</v>
      </c>
      <c r="AG312" t="s">
        <v>349</v>
      </c>
      <c r="AH312" t="s">
        <v>482</v>
      </c>
    </row>
    <row r="313" spans="1:34">
      <c r="A313" t="s">
        <v>34</v>
      </c>
      <c r="B313" t="s">
        <v>35</v>
      </c>
      <c r="C313">
        <v>10</v>
      </c>
      <c r="D313" t="s">
        <v>36</v>
      </c>
      <c r="E313" t="s">
        <v>39</v>
      </c>
      <c r="F313" t="s">
        <v>44</v>
      </c>
      <c r="G313" t="s">
        <v>45</v>
      </c>
      <c r="H313">
        <v>0.001</v>
      </c>
      <c r="I313">
        <v>1</v>
      </c>
      <c r="J313">
        <v>0</v>
      </c>
      <c r="K313">
        <v>0.08649998158216476</v>
      </c>
      <c r="L313">
        <v>0.334651</v>
      </c>
      <c r="M313">
        <v>0.08701789975166321</v>
      </c>
      <c r="N313">
        <v>2.1787581133512</v>
      </c>
      <c r="O313" t="s">
        <v>47</v>
      </c>
      <c r="P313" t="s">
        <v>48</v>
      </c>
      <c r="Q313">
        <v>0.12353750562684</v>
      </c>
      <c r="R313">
        <v>0.3418</v>
      </c>
      <c r="S313">
        <v>1.963022300653846</v>
      </c>
      <c r="T313" t="s">
        <v>47</v>
      </c>
      <c r="U313" t="s">
        <v>48</v>
      </c>
      <c r="V313">
        <v>0.3392733183241933</v>
      </c>
      <c r="W313">
        <v>403.2857666015625</v>
      </c>
      <c r="X313">
        <v>0.01720277965068817</v>
      </c>
      <c r="Y313">
        <v>0.01720277965068817</v>
      </c>
      <c r="Z313">
        <v>8192</v>
      </c>
      <c r="AA313">
        <v>0.0784660279750824</v>
      </c>
      <c r="AB313">
        <v>0.08701789975166321</v>
      </c>
      <c r="AC313">
        <v>0.08321919441223144</v>
      </c>
      <c r="AD313">
        <v>0.271618262626263</v>
      </c>
      <c r="AE313">
        <v>0.3418</v>
      </c>
      <c r="AF313">
        <v>0.2809</v>
      </c>
      <c r="AG313" t="s">
        <v>61</v>
      </c>
      <c r="AH313" t="s">
        <v>482</v>
      </c>
    </row>
    <row r="314" spans="1:34">
      <c r="A314" t="s">
        <v>34</v>
      </c>
      <c r="B314" t="s">
        <v>35</v>
      </c>
      <c r="C314">
        <v>10</v>
      </c>
      <c r="D314" t="s">
        <v>36</v>
      </c>
      <c r="E314" t="s">
        <v>39</v>
      </c>
      <c r="F314" t="s">
        <v>44</v>
      </c>
      <c r="G314" t="s">
        <v>46</v>
      </c>
      <c r="H314">
        <v>0.001</v>
      </c>
      <c r="I314">
        <v>0.0001</v>
      </c>
      <c r="J314">
        <v>0.0001</v>
      </c>
      <c r="K314">
        <v>0.08684273809194565</v>
      </c>
      <c r="L314">
        <v>0.3354313999999998</v>
      </c>
      <c r="M314">
        <v>0.08662779927253723</v>
      </c>
      <c r="N314">
        <v>2.218930244445801</v>
      </c>
      <c r="O314" t="s">
        <v>47</v>
      </c>
      <c r="P314" t="s">
        <v>49</v>
      </c>
      <c r="Q314">
        <v>0.1236965844349822</v>
      </c>
      <c r="R314">
        <v>0.3385</v>
      </c>
      <c r="S314">
        <v>2.003469228744507</v>
      </c>
      <c r="T314" t="s">
        <v>47</v>
      </c>
      <c r="U314" t="s">
        <v>49</v>
      </c>
      <c r="V314">
        <v>0.3391578329985265</v>
      </c>
      <c r="W314">
        <v>397.0321350097656</v>
      </c>
      <c r="X314">
        <v>0.08545759320259094</v>
      </c>
      <c r="Y314">
        <v>0.08545759320259094</v>
      </c>
      <c r="Z314">
        <v>8192</v>
      </c>
      <c r="AA314">
        <v>0.07859817892313004</v>
      </c>
      <c r="AB314">
        <v>0.08662779927253723</v>
      </c>
      <c r="AC314">
        <v>0.0846688687801361</v>
      </c>
      <c r="AD314">
        <v>0.2715093333333336</v>
      </c>
      <c r="AE314">
        <v>0.3385</v>
      </c>
      <c r="AF314">
        <v>0.2879</v>
      </c>
      <c r="AG314" t="s">
        <v>350</v>
      </c>
      <c r="AH314" t="s">
        <v>482</v>
      </c>
    </row>
    <row r="315" spans="1:34">
      <c r="A315" t="s">
        <v>34</v>
      </c>
      <c r="B315" t="s">
        <v>35</v>
      </c>
      <c r="C315">
        <v>10</v>
      </c>
      <c r="D315" t="s">
        <v>36</v>
      </c>
      <c r="E315" t="s">
        <v>39</v>
      </c>
      <c r="F315" t="s">
        <v>44</v>
      </c>
      <c r="G315" t="s">
        <v>46</v>
      </c>
      <c r="H315">
        <v>0.001</v>
      </c>
      <c r="I315">
        <v>0.0001</v>
      </c>
      <c r="J315">
        <v>0.001</v>
      </c>
      <c r="K315">
        <v>0.0868508592247963</v>
      </c>
      <c r="L315">
        <v>0.3354618</v>
      </c>
      <c r="M315">
        <v>0.08663487434387207</v>
      </c>
      <c r="N315">
        <v>2.2234206199646</v>
      </c>
      <c r="O315" t="s">
        <v>47</v>
      </c>
      <c r="P315" t="s">
        <v>49</v>
      </c>
      <c r="Q315">
        <v>0.123656250480382</v>
      </c>
      <c r="R315">
        <v>0.339</v>
      </c>
      <c r="S315">
        <v>2.007919549942017</v>
      </c>
      <c r="T315" t="s">
        <v>47</v>
      </c>
      <c r="U315" t="s">
        <v>49</v>
      </c>
      <c r="V315">
        <v>0.3391570999570523</v>
      </c>
      <c r="W315">
        <v>398.0324096679688</v>
      </c>
      <c r="X315">
        <v>0.08547511696815491</v>
      </c>
      <c r="Y315">
        <v>0.08547511696815491</v>
      </c>
      <c r="Z315">
        <v>8192</v>
      </c>
      <c r="AA315">
        <v>0.07856500893831253</v>
      </c>
      <c r="AB315">
        <v>0.08663487434387207</v>
      </c>
      <c r="AC315">
        <v>0.08462892174720764</v>
      </c>
      <c r="AD315">
        <v>0.2715085252525255</v>
      </c>
      <c r="AE315">
        <v>0.339</v>
      </c>
      <c r="AF315">
        <v>0.2873</v>
      </c>
      <c r="AG315" t="s">
        <v>351</v>
      </c>
      <c r="AH315" t="s">
        <v>482</v>
      </c>
    </row>
    <row r="316" spans="1:34">
      <c r="A316" t="s">
        <v>34</v>
      </c>
      <c r="B316" t="s">
        <v>35</v>
      </c>
      <c r="C316">
        <v>10</v>
      </c>
      <c r="D316" t="s">
        <v>36</v>
      </c>
      <c r="E316" t="s">
        <v>39</v>
      </c>
      <c r="F316" t="s">
        <v>44</v>
      </c>
      <c r="G316" t="s">
        <v>46</v>
      </c>
      <c r="H316">
        <v>0.001</v>
      </c>
      <c r="I316">
        <v>0.0001</v>
      </c>
      <c r="J316">
        <v>0.01</v>
      </c>
      <c r="K316">
        <v>0.08688259124755859</v>
      </c>
      <c r="L316">
        <v>0.3357386000000001</v>
      </c>
      <c r="M316">
        <v>0.08666240572929382</v>
      </c>
      <c r="N316">
        <v>2.268439769744873</v>
      </c>
      <c r="O316" t="s">
        <v>47</v>
      </c>
      <c r="P316" t="s">
        <v>49</v>
      </c>
      <c r="Q316">
        <v>0.123284237672312</v>
      </c>
      <c r="R316">
        <v>0.34</v>
      </c>
      <c r="S316">
        <v>2.052694320678711</v>
      </c>
      <c r="T316" t="s">
        <v>47</v>
      </c>
      <c r="U316" t="s">
        <v>49</v>
      </c>
      <c r="V316">
        <v>0.3390298073609891</v>
      </c>
      <c r="W316">
        <v>408.2994384765625</v>
      </c>
      <c r="X316">
        <v>0.08470617234706879</v>
      </c>
      <c r="Y316">
        <v>0.08470617234706879</v>
      </c>
      <c r="Z316">
        <v>8192</v>
      </c>
      <c r="AA316">
        <v>0.07825703918933868</v>
      </c>
      <c r="AB316">
        <v>0.08666240572929382</v>
      </c>
      <c r="AC316">
        <v>0.08426330089569092</v>
      </c>
      <c r="AD316">
        <v>0.2713865858585863</v>
      </c>
      <c r="AE316">
        <v>0.34</v>
      </c>
      <c r="AF316">
        <v>0.288</v>
      </c>
      <c r="AG316" t="s">
        <v>352</v>
      </c>
      <c r="AH316" t="s">
        <v>482</v>
      </c>
    </row>
    <row r="317" spans="1:34">
      <c r="A317" t="s">
        <v>34</v>
      </c>
      <c r="B317" t="s">
        <v>35</v>
      </c>
      <c r="C317">
        <v>10</v>
      </c>
      <c r="D317" t="s">
        <v>36</v>
      </c>
      <c r="E317" t="s">
        <v>39</v>
      </c>
      <c r="F317" t="s">
        <v>44</v>
      </c>
      <c r="G317" t="s">
        <v>46</v>
      </c>
      <c r="H317">
        <v>0.001</v>
      </c>
      <c r="I317">
        <v>0.001</v>
      </c>
      <c r="J317">
        <v>0.0001</v>
      </c>
      <c r="K317">
        <v>0.08691151440143585</v>
      </c>
      <c r="L317">
        <v>0.3346808</v>
      </c>
      <c r="M317">
        <v>0.08672565221786499</v>
      </c>
      <c r="N317">
        <v>1.995129942893982</v>
      </c>
      <c r="O317" t="s">
        <v>47</v>
      </c>
      <c r="P317" t="s">
        <v>49</v>
      </c>
      <c r="Q317">
        <v>0.125645807814044</v>
      </c>
      <c r="R317">
        <v>0.3379</v>
      </c>
      <c r="S317">
        <v>1.780552983283997</v>
      </c>
      <c r="T317" t="s">
        <v>47</v>
      </c>
      <c r="U317" t="s">
        <v>49</v>
      </c>
      <c r="V317">
        <v>0.3402227257760736</v>
      </c>
      <c r="W317">
        <v>346.1212463378906</v>
      </c>
      <c r="X317">
        <v>0.08827266842126846</v>
      </c>
      <c r="Y317">
        <v>0.08827266842126846</v>
      </c>
      <c r="Z317">
        <v>8192</v>
      </c>
      <c r="AA317">
        <v>0.08021053671836853</v>
      </c>
      <c r="AB317">
        <v>0.08672565221786499</v>
      </c>
      <c r="AC317">
        <v>0.08633692264556884</v>
      </c>
      <c r="AD317">
        <v>0.2725119191919196</v>
      </c>
      <c r="AE317">
        <v>0.3379</v>
      </c>
      <c r="AF317">
        <v>0.2884</v>
      </c>
      <c r="AG317" t="s">
        <v>353</v>
      </c>
      <c r="AH317" t="s">
        <v>482</v>
      </c>
    </row>
    <row r="318" spans="1:34">
      <c r="A318" t="s">
        <v>34</v>
      </c>
      <c r="B318" t="s">
        <v>35</v>
      </c>
      <c r="C318">
        <v>10</v>
      </c>
      <c r="D318" t="s">
        <v>36</v>
      </c>
      <c r="E318" t="s">
        <v>39</v>
      </c>
      <c r="F318" t="s">
        <v>44</v>
      </c>
      <c r="G318" t="s">
        <v>46</v>
      </c>
      <c r="H318">
        <v>0.001</v>
      </c>
      <c r="I318">
        <v>0.001</v>
      </c>
      <c r="J318">
        <v>0.001</v>
      </c>
      <c r="K318">
        <v>0.08691326528787613</v>
      </c>
      <c r="L318">
        <v>0.334707</v>
      </c>
      <c r="M318">
        <v>0.08672153353691101</v>
      </c>
      <c r="N318">
        <v>1.999925971031189</v>
      </c>
      <c r="O318" t="s">
        <v>47</v>
      </c>
      <c r="P318" t="s">
        <v>49</v>
      </c>
      <c r="Q318">
        <v>0.1255948894426805</v>
      </c>
      <c r="R318">
        <v>0.338</v>
      </c>
      <c r="S318">
        <v>1.785330772399902</v>
      </c>
      <c r="T318" t="s">
        <v>47</v>
      </c>
      <c r="U318" t="s">
        <v>49</v>
      </c>
      <c r="V318">
        <v>0.3401900591069415</v>
      </c>
      <c r="W318">
        <v>347.2098693847656</v>
      </c>
      <c r="X318">
        <v>0.08823290467262268</v>
      </c>
      <c r="Y318">
        <v>0.08823290467262268</v>
      </c>
      <c r="Z318">
        <v>8192</v>
      </c>
      <c r="AA318">
        <v>0.08016804605722427</v>
      </c>
      <c r="AB318">
        <v>0.08672153353691101</v>
      </c>
      <c r="AC318">
        <v>0.0862866222858429</v>
      </c>
      <c r="AD318">
        <v>0.2724820202020205</v>
      </c>
      <c r="AE318">
        <v>0.338</v>
      </c>
      <c r="AF318">
        <v>0.2881</v>
      </c>
      <c r="AG318" t="s">
        <v>354</v>
      </c>
      <c r="AH318" t="s">
        <v>482</v>
      </c>
    </row>
    <row r="319" spans="1:34">
      <c r="A319" t="s">
        <v>34</v>
      </c>
      <c r="B319" t="s">
        <v>35</v>
      </c>
      <c r="C319">
        <v>10</v>
      </c>
      <c r="D319" t="s">
        <v>36</v>
      </c>
      <c r="E319" t="s">
        <v>39</v>
      </c>
      <c r="F319" t="s">
        <v>44</v>
      </c>
      <c r="G319" t="s">
        <v>46</v>
      </c>
      <c r="H319">
        <v>0.001</v>
      </c>
      <c r="I319">
        <v>0.001</v>
      </c>
      <c r="J319">
        <v>0.01</v>
      </c>
      <c r="K319">
        <v>0.08695282787084579</v>
      </c>
      <c r="L319">
        <v>0.3350640000000001</v>
      </c>
      <c r="M319">
        <v>0.08674100041389465</v>
      </c>
      <c r="N319">
        <v>2.039235591888428</v>
      </c>
      <c r="O319" t="s">
        <v>47</v>
      </c>
      <c r="P319" t="s">
        <v>49</v>
      </c>
      <c r="Q319">
        <v>0.1252099599340484</v>
      </c>
      <c r="R319">
        <v>0.3386</v>
      </c>
      <c r="S319">
        <v>1.824349999427795</v>
      </c>
      <c r="T319" t="s">
        <v>47</v>
      </c>
      <c r="U319" t="s">
        <v>49</v>
      </c>
      <c r="V319">
        <v>0.3400956287724087</v>
      </c>
      <c r="W319">
        <v>356.1764526367188</v>
      </c>
      <c r="X319">
        <v>0.0875372514128685</v>
      </c>
      <c r="Y319">
        <v>0.0875372514128685</v>
      </c>
      <c r="Z319">
        <v>8192</v>
      </c>
      <c r="AA319">
        <v>0.07984989136457443</v>
      </c>
      <c r="AB319">
        <v>0.08674100041389465</v>
      </c>
      <c r="AC319">
        <v>0.08592205047607422</v>
      </c>
      <c r="AD319">
        <v>0.2723901414141418</v>
      </c>
      <c r="AE319">
        <v>0.3386</v>
      </c>
      <c r="AF319">
        <v>0.2883</v>
      </c>
      <c r="AG319" t="s">
        <v>355</v>
      </c>
      <c r="AH319" t="s">
        <v>482</v>
      </c>
    </row>
    <row r="320" spans="1:34">
      <c r="A320" t="s">
        <v>34</v>
      </c>
      <c r="B320" t="s">
        <v>35</v>
      </c>
      <c r="C320">
        <v>10</v>
      </c>
      <c r="D320" t="s">
        <v>36</v>
      </c>
      <c r="E320" t="s">
        <v>39</v>
      </c>
      <c r="F320" t="s">
        <v>44</v>
      </c>
      <c r="G320" t="s">
        <v>46</v>
      </c>
      <c r="H320">
        <v>0.001</v>
      </c>
      <c r="I320">
        <v>0.01</v>
      </c>
      <c r="J320">
        <v>0.0001</v>
      </c>
      <c r="K320">
        <v>0.08934421092271805</v>
      </c>
      <c r="L320">
        <v>0.3317992</v>
      </c>
      <c r="M320">
        <v>0.08923614621162415</v>
      </c>
      <c r="N320">
        <v>0.9802054762840271</v>
      </c>
      <c r="O320" t="s">
        <v>47</v>
      </c>
      <c r="P320" t="s">
        <v>49</v>
      </c>
      <c r="Q320">
        <v>0.1413767064241082</v>
      </c>
      <c r="R320">
        <v>0.3354</v>
      </c>
      <c r="S320">
        <v>0.7738074660301208</v>
      </c>
      <c r="T320" t="s">
        <v>47</v>
      </c>
      <c r="U320" t="s">
        <v>47</v>
      </c>
      <c r="V320">
        <v>0.3477746572994107</v>
      </c>
      <c r="W320">
        <v>112.8460159301758</v>
      </c>
      <c r="X320">
        <v>0.1090348437428474</v>
      </c>
      <c r="Y320">
        <v>0.1090348437428474</v>
      </c>
      <c r="Z320">
        <v>8192</v>
      </c>
      <c r="AA320">
        <v>0.09335342794656754</v>
      </c>
      <c r="AB320">
        <v>0.08923614621162415</v>
      </c>
      <c r="AC320">
        <v>0.09979749321937562</v>
      </c>
      <c r="AD320">
        <v>0.2796511515151519</v>
      </c>
      <c r="AE320">
        <v>0.3354</v>
      </c>
      <c r="AF320">
        <v>0.2923</v>
      </c>
      <c r="AG320" t="s">
        <v>356</v>
      </c>
      <c r="AH320" t="s">
        <v>482</v>
      </c>
    </row>
    <row r="321" spans="1:34">
      <c r="A321" t="s">
        <v>34</v>
      </c>
      <c r="B321" t="s">
        <v>35</v>
      </c>
      <c r="C321">
        <v>10</v>
      </c>
      <c r="D321" t="s">
        <v>36</v>
      </c>
      <c r="E321" t="s">
        <v>39</v>
      </c>
      <c r="F321" t="s">
        <v>44</v>
      </c>
      <c r="G321" t="s">
        <v>46</v>
      </c>
      <c r="H321">
        <v>0.001</v>
      </c>
      <c r="I321">
        <v>0.01</v>
      </c>
      <c r="J321">
        <v>0.001</v>
      </c>
      <c r="K321">
        <v>0.08933594077825546</v>
      </c>
      <c r="L321">
        <v>0.3318112</v>
      </c>
      <c r="M321">
        <v>0.08922351598739624</v>
      </c>
      <c r="N321">
        <v>0.9818657636642456</v>
      </c>
      <c r="O321" t="s">
        <v>47</v>
      </c>
      <c r="P321" t="s">
        <v>49</v>
      </c>
      <c r="Q321">
        <v>0.1413289902020957</v>
      </c>
      <c r="R321">
        <v>0.3353</v>
      </c>
      <c r="S321">
        <v>0.7754300832748413</v>
      </c>
      <c r="T321" t="s">
        <v>47</v>
      </c>
      <c r="U321" t="s">
        <v>47</v>
      </c>
      <c r="V321">
        <v>0.3477646335508782</v>
      </c>
      <c r="W321">
        <v>113.2156829833984</v>
      </c>
      <c r="X321">
        <v>0.109051913022995</v>
      </c>
      <c r="Y321">
        <v>0.109051913022995</v>
      </c>
      <c r="Z321">
        <v>8192</v>
      </c>
      <c r="AA321">
        <v>0.09331399947404861</v>
      </c>
      <c r="AB321">
        <v>0.08922351598739624</v>
      </c>
      <c r="AC321">
        <v>0.09975699782371521</v>
      </c>
      <c r="AD321">
        <v>0.2796400808080812</v>
      </c>
      <c r="AE321">
        <v>0.3353</v>
      </c>
      <c r="AF321">
        <v>0.2922</v>
      </c>
      <c r="AG321" t="s">
        <v>357</v>
      </c>
      <c r="AH321" t="s">
        <v>482</v>
      </c>
    </row>
    <row r="322" spans="1:34">
      <c r="A322" t="s">
        <v>34</v>
      </c>
      <c r="B322" t="s">
        <v>35</v>
      </c>
      <c r="C322">
        <v>10</v>
      </c>
      <c r="D322" t="s">
        <v>36</v>
      </c>
      <c r="E322" t="s">
        <v>39</v>
      </c>
      <c r="F322" t="s">
        <v>44</v>
      </c>
      <c r="G322" t="s">
        <v>46</v>
      </c>
      <c r="H322">
        <v>0.001</v>
      </c>
      <c r="I322">
        <v>0.01</v>
      </c>
      <c r="J322">
        <v>0.01</v>
      </c>
      <c r="K322">
        <v>0.08926545828580856</v>
      </c>
      <c r="L322">
        <v>0.3319266000000001</v>
      </c>
      <c r="M322">
        <v>0.0891518771648407</v>
      </c>
      <c r="N322">
        <v>0.9971450545200651</v>
      </c>
      <c r="O322" t="s">
        <v>47</v>
      </c>
      <c r="P322" t="s">
        <v>49</v>
      </c>
      <c r="Q322">
        <v>0.1409237231780265</v>
      </c>
      <c r="R322">
        <v>0.3356</v>
      </c>
      <c r="S322">
        <v>0.7904567335843675</v>
      </c>
      <c r="T322" t="s">
        <v>47</v>
      </c>
      <c r="U322" t="s">
        <v>47</v>
      </c>
      <c r="V322">
        <v>0.3476120441137239</v>
      </c>
      <c r="W322">
        <v>116.7883758544922</v>
      </c>
      <c r="X322">
        <v>0.1085062772035599</v>
      </c>
      <c r="Y322">
        <v>0.1085062772035599</v>
      </c>
      <c r="Z322">
        <v>8192</v>
      </c>
      <c r="AA322">
        <v>0.09297192841768265</v>
      </c>
      <c r="AB322">
        <v>0.0891518771648407</v>
      </c>
      <c r="AC322">
        <v>0.09937527179718017</v>
      </c>
      <c r="AD322">
        <v>0.2794958383838387</v>
      </c>
      <c r="AE322">
        <v>0.3356</v>
      </c>
      <c r="AF322">
        <v>0.2922</v>
      </c>
      <c r="AG322" t="s">
        <v>358</v>
      </c>
      <c r="AH322" t="s">
        <v>482</v>
      </c>
    </row>
    <row r="323" spans="1:34">
      <c r="A323" t="s">
        <v>34</v>
      </c>
      <c r="B323" t="s">
        <v>35</v>
      </c>
      <c r="C323">
        <v>10</v>
      </c>
      <c r="D323" t="s">
        <v>36</v>
      </c>
      <c r="E323" t="s">
        <v>39</v>
      </c>
      <c r="F323" t="s">
        <v>44</v>
      </c>
      <c r="G323" t="s">
        <v>46</v>
      </c>
      <c r="H323">
        <v>0.001</v>
      </c>
      <c r="I323">
        <v>0.01</v>
      </c>
      <c r="J323">
        <v>0.1</v>
      </c>
      <c r="K323">
        <v>0.08865504711866379</v>
      </c>
      <c r="L323">
        <v>0.3329103999999999</v>
      </c>
      <c r="M323">
        <v>0.08850358128547668</v>
      </c>
      <c r="N323">
        <v>1.160577908876118</v>
      </c>
      <c r="O323" t="s">
        <v>47</v>
      </c>
      <c r="P323" t="s">
        <v>49</v>
      </c>
      <c r="Q323">
        <v>0.1372094213690124</v>
      </c>
      <c r="R323">
        <v>0.3357</v>
      </c>
      <c r="S323">
        <v>0.9513709057189823</v>
      </c>
      <c r="T323" t="s">
        <v>47</v>
      </c>
      <c r="U323" t="s">
        <v>47</v>
      </c>
      <c r="V323">
        <v>0.3464164245261481</v>
      </c>
      <c r="W323">
        <v>154.8212585449219</v>
      </c>
      <c r="X323">
        <v>0.1030465289950371</v>
      </c>
      <c r="Y323">
        <v>0.1030465289950371</v>
      </c>
      <c r="Z323">
        <v>8192</v>
      </c>
      <c r="AA323">
        <v>0.08984943479299545</v>
      </c>
      <c r="AB323">
        <v>0.08850358128547668</v>
      </c>
      <c r="AC323">
        <v>0.09591723680496216</v>
      </c>
      <c r="AD323">
        <v>0.2783638787878793</v>
      </c>
      <c r="AE323">
        <v>0.3357</v>
      </c>
      <c r="AF323">
        <v>0.2897</v>
      </c>
      <c r="AG323" t="s">
        <v>359</v>
      </c>
      <c r="AH323" t="s">
        <v>482</v>
      </c>
    </row>
    <row r="324" spans="1:34">
      <c r="A324" t="s">
        <v>34</v>
      </c>
      <c r="B324" t="s">
        <v>35</v>
      </c>
      <c r="C324">
        <v>10</v>
      </c>
      <c r="D324" t="s">
        <v>36</v>
      </c>
      <c r="E324" t="s">
        <v>39</v>
      </c>
      <c r="F324" t="s">
        <v>44</v>
      </c>
      <c r="G324" t="s">
        <v>46</v>
      </c>
      <c r="H324">
        <v>0.001</v>
      </c>
      <c r="I324">
        <v>0.01</v>
      </c>
      <c r="J324">
        <v>1</v>
      </c>
      <c r="K324">
        <v>0.08810167759656906</v>
      </c>
      <c r="L324">
        <v>0.3412646</v>
      </c>
      <c r="M324">
        <v>0.08789770007133484</v>
      </c>
      <c r="N324">
        <v>2.964116177508817</v>
      </c>
      <c r="O324" t="s">
        <v>47</v>
      </c>
      <c r="P324" t="s">
        <v>49</v>
      </c>
      <c r="Q324">
        <v>0.1212920000244469</v>
      </c>
      <c r="R324">
        <v>0.3463000000000001</v>
      </c>
      <c r="S324">
        <v>2.744343288367018</v>
      </c>
      <c r="T324" t="s">
        <v>47</v>
      </c>
      <c r="U324" t="s">
        <v>49</v>
      </c>
      <c r="V324">
        <v>0.3410648891662453</v>
      </c>
      <c r="W324">
        <v>565.047119140625</v>
      </c>
      <c r="X324">
        <v>0.07735051214694977</v>
      </c>
      <c r="Y324">
        <v>0.07735051214694977</v>
      </c>
      <c r="Z324">
        <v>8192</v>
      </c>
      <c r="AA324">
        <v>0.07661429047584534</v>
      </c>
      <c r="AB324">
        <v>0.08789770007133484</v>
      </c>
      <c r="AC324">
        <v>0.08138279318809509</v>
      </c>
      <c r="AD324">
        <v>0.2733060202020206</v>
      </c>
      <c r="AE324">
        <v>0.3463000000000001</v>
      </c>
      <c r="AF324">
        <v>0.2889</v>
      </c>
      <c r="AG324" t="s">
        <v>360</v>
      </c>
      <c r="AH324" t="s">
        <v>482</v>
      </c>
    </row>
    <row r="325" spans="1:34">
      <c r="A325" t="s">
        <v>34</v>
      </c>
      <c r="B325" t="s">
        <v>35</v>
      </c>
      <c r="C325">
        <v>10</v>
      </c>
      <c r="D325" t="s">
        <v>36</v>
      </c>
      <c r="E325" t="s">
        <v>39</v>
      </c>
      <c r="F325" t="s">
        <v>44</v>
      </c>
      <c r="G325" t="s">
        <v>46</v>
      </c>
      <c r="H325">
        <v>0.001</v>
      </c>
      <c r="I325">
        <v>0.1</v>
      </c>
      <c r="J325">
        <v>0.01</v>
      </c>
      <c r="K325">
        <v>0.09727400541305542</v>
      </c>
      <c r="L325">
        <v>0.332068</v>
      </c>
      <c r="M325">
        <v>0.09699014425277711</v>
      </c>
      <c r="N325">
        <v>0.5357786199270402</v>
      </c>
      <c r="O325" t="s">
        <v>47</v>
      </c>
      <c r="P325" t="s">
        <v>49</v>
      </c>
      <c r="Q325">
        <v>0.1669826913062472</v>
      </c>
      <c r="R325">
        <v>0.3348</v>
      </c>
      <c r="S325">
        <v>0.344933434519164</v>
      </c>
      <c r="T325" t="s">
        <v>47</v>
      </c>
      <c r="U325" t="s">
        <v>47</v>
      </c>
      <c r="V325">
        <v>0.3578278767141234</v>
      </c>
      <c r="W325">
        <v>4.290190696716309</v>
      </c>
      <c r="X325">
        <v>0.1400311887264252</v>
      </c>
      <c r="Y325">
        <v>0.1400311887264252</v>
      </c>
      <c r="Z325">
        <v>8192</v>
      </c>
      <c r="AA325">
        <v>0.1151969879865646</v>
      </c>
      <c r="AB325">
        <v>0.09699014425277711</v>
      </c>
      <c r="AC325">
        <v>0.1214362859725952</v>
      </c>
      <c r="AD325">
        <v>0.2891791515151519</v>
      </c>
      <c r="AE325">
        <v>0.3348</v>
      </c>
      <c r="AF325">
        <v>0.2984</v>
      </c>
      <c r="AG325" t="s">
        <v>361</v>
      </c>
      <c r="AH325" t="s">
        <v>482</v>
      </c>
    </row>
    <row r="326" spans="1:34">
      <c r="A326" t="s">
        <v>34</v>
      </c>
      <c r="B326" t="s">
        <v>35</v>
      </c>
      <c r="C326">
        <v>10</v>
      </c>
      <c r="D326" t="s">
        <v>36</v>
      </c>
      <c r="E326" t="s">
        <v>39</v>
      </c>
      <c r="F326" t="s">
        <v>44</v>
      </c>
      <c r="G326" t="s">
        <v>46</v>
      </c>
      <c r="H326">
        <v>0.001</v>
      </c>
      <c r="I326">
        <v>0.1</v>
      </c>
      <c r="J326">
        <v>0.1</v>
      </c>
      <c r="K326">
        <v>0.09675607830286026</v>
      </c>
      <c r="L326">
        <v>0.3319576000000001</v>
      </c>
      <c r="M326">
        <v>0.09648420810699462</v>
      </c>
      <c r="N326">
        <v>0.5416336743674067</v>
      </c>
      <c r="O326" t="s">
        <v>47</v>
      </c>
      <c r="P326" t="s">
        <v>49</v>
      </c>
      <c r="Q326">
        <v>0.1655564646465604</v>
      </c>
      <c r="R326">
        <v>0.3347</v>
      </c>
      <c r="S326">
        <v>0.3499512941333645</v>
      </c>
      <c r="T326" t="s">
        <v>47</v>
      </c>
      <c r="U326" t="s">
        <v>47</v>
      </c>
      <c r="V326">
        <v>0.3572388448806025</v>
      </c>
      <c r="W326">
        <v>6.161839962005615</v>
      </c>
      <c r="X326">
        <v>0.1381050050258636</v>
      </c>
      <c r="Y326">
        <v>0.1381050050258636</v>
      </c>
      <c r="Z326">
        <v>8192</v>
      </c>
      <c r="AA326">
        <v>0.1139675080776215</v>
      </c>
      <c r="AB326">
        <v>0.09648420810699462</v>
      </c>
      <c r="AC326">
        <v>0.1202073216438293</v>
      </c>
      <c r="AD326">
        <v>0.2886232727272731</v>
      </c>
      <c r="AE326">
        <v>0.3347</v>
      </c>
      <c r="AF326">
        <v>0.2975</v>
      </c>
      <c r="AG326" t="s">
        <v>362</v>
      </c>
      <c r="AH326" t="s">
        <v>482</v>
      </c>
    </row>
    <row r="327" spans="1:34">
      <c r="A327" t="s">
        <v>34</v>
      </c>
      <c r="B327" t="s">
        <v>35</v>
      </c>
      <c r="C327">
        <v>10</v>
      </c>
      <c r="D327" t="s">
        <v>36</v>
      </c>
      <c r="E327" t="s">
        <v>39</v>
      </c>
      <c r="F327" t="s">
        <v>44</v>
      </c>
      <c r="G327" t="s">
        <v>46</v>
      </c>
      <c r="H327">
        <v>0.001</v>
      </c>
      <c r="I327">
        <v>0.1</v>
      </c>
      <c r="J327">
        <v>1</v>
      </c>
      <c r="K327">
        <v>0.09334080666303635</v>
      </c>
      <c r="L327">
        <v>0.332537</v>
      </c>
      <c r="M327">
        <v>0.09318232536315918</v>
      </c>
      <c r="N327">
        <v>0.6774448395733909</v>
      </c>
      <c r="O327" t="s">
        <v>47</v>
      </c>
      <c r="P327" t="s">
        <v>49</v>
      </c>
      <c r="Q327">
        <v>0.1546996293325646</v>
      </c>
      <c r="R327">
        <v>0.3376</v>
      </c>
      <c r="S327">
        <v>0.4785533971871974</v>
      </c>
      <c r="T327" t="s">
        <v>47</v>
      </c>
      <c r="U327" t="s">
        <v>47</v>
      </c>
      <c r="V327">
        <v>0.353591071718758</v>
      </c>
      <c r="W327">
        <v>40.41800308227539</v>
      </c>
      <c r="X327">
        <v>0.1243657246232033</v>
      </c>
      <c r="Y327">
        <v>0.1243657246232033</v>
      </c>
      <c r="Z327">
        <v>8192</v>
      </c>
      <c r="AA327">
        <v>0.1046553254127502</v>
      </c>
      <c r="AB327">
        <v>0.09318232536315918</v>
      </c>
      <c r="AC327">
        <v>0.110645854473114</v>
      </c>
      <c r="AD327">
        <v>0.2851595151515155</v>
      </c>
      <c r="AE327">
        <v>0.3376</v>
      </c>
      <c r="AF327">
        <v>0.2944</v>
      </c>
      <c r="AG327" t="s">
        <v>363</v>
      </c>
      <c r="AH327" t="s">
        <v>482</v>
      </c>
    </row>
    <row r="328" spans="1:34">
      <c r="A328" t="s">
        <v>34</v>
      </c>
      <c r="B328" t="s">
        <v>35</v>
      </c>
      <c r="C328">
        <v>10</v>
      </c>
      <c r="D328" t="s">
        <v>36</v>
      </c>
      <c r="E328" t="s">
        <v>39</v>
      </c>
      <c r="F328" t="s">
        <v>44</v>
      </c>
      <c r="G328" t="s">
        <v>46</v>
      </c>
      <c r="H328">
        <v>0.001</v>
      </c>
      <c r="I328">
        <v>1</v>
      </c>
      <c r="J328">
        <v>0.01</v>
      </c>
      <c r="K328">
        <v>0.09957152605056763</v>
      </c>
      <c r="L328">
        <v>0.3330612000000001</v>
      </c>
      <c r="M328">
        <v>0.09922361969947815</v>
      </c>
      <c r="N328">
        <v>0.5271946465535216</v>
      </c>
      <c r="O328" t="s">
        <v>47</v>
      </c>
      <c r="P328" t="s">
        <v>49</v>
      </c>
      <c r="Q328">
        <v>0.1730264810404543</v>
      </c>
      <c r="R328">
        <v>0.3337</v>
      </c>
      <c r="S328">
        <v>0.339288749894412</v>
      </c>
      <c r="T328" t="s">
        <v>47</v>
      </c>
      <c r="U328" t="s">
        <v>47</v>
      </c>
      <c r="V328">
        <v>0.3609323776995638</v>
      </c>
      <c r="W328">
        <v>0.1563562750816345</v>
      </c>
      <c r="X328">
        <v>0.1468297839164734</v>
      </c>
      <c r="Y328">
        <v>0.1468297839164734</v>
      </c>
      <c r="Z328">
        <v>8192</v>
      </c>
      <c r="AA328">
        <v>0.1204234808683395</v>
      </c>
      <c r="AB328">
        <v>0.09922361969947815</v>
      </c>
      <c r="AC328">
        <v>0.1265784621238709</v>
      </c>
      <c r="AD328">
        <v>0.2921313131313136</v>
      </c>
      <c r="AE328">
        <v>0.3337</v>
      </c>
      <c r="AF328">
        <v>0.301</v>
      </c>
      <c r="AG328" t="s">
        <v>364</v>
      </c>
      <c r="AH328" t="s">
        <v>482</v>
      </c>
    </row>
    <row r="329" spans="1:34">
      <c r="A329" t="s">
        <v>34</v>
      </c>
      <c r="B329" t="s">
        <v>35</v>
      </c>
      <c r="C329">
        <v>10</v>
      </c>
      <c r="D329" t="s">
        <v>36</v>
      </c>
      <c r="E329" t="s">
        <v>39</v>
      </c>
      <c r="F329" t="s">
        <v>44</v>
      </c>
      <c r="G329" t="s">
        <v>46</v>
      </c>
      <c r="H329">
        <v>0.001</v>
      </c>
      <c r="I329">
        <v>1</v>
      </c>
      <c r="J329">
        <v>0.1</v>
      </c>
      <c r="K329">
        <v>0.09945867210626602</v>
      </c>
      <c r="L329">
        <v>0.3328821999999999</v>
      </c>
      <c r="M329">
        <v>0.09911001324653626</v>
      </c>
      <c r="N329">
        <v>0.5270399400385979</v>
      </c>
      <c r="O329" t="s">
        <v>47</v>
      </c>
      <c r="P329" t="s">
        <v>49</v>
      </c>
      <c r="Q329">
        <v>0.1728414456093991</v>
      </c>
      <c r="R329">
        <v>0.3341</v>
      </c>
      <c r="S329">
        <v>0.3390942715386165</v>
      </c>
      <c r="T329" t="s">
        <v>47</v>
      </c>
      <c r="U329" t="s">
        <v>47</v>
      </c>
      <c r="V329">
        <v>0.3607871141093804</v>
      </c>
      <c r="W329">
        <v>0.2172362506389618</v>
      </c>
      <c r="X329">
        <v>0.1465480774641037</v>
      </c>
      <c r="Y329">
        <v>0.1465480774641037</v>
      </c>
      <c r="Z329">
        <v>8192</v>
      </c>
      <c r="AA329">
        <v>0.1202623695135117</v>
      </c>
      <c r="AB329">
        <v>0.09911001324653626</v>
      </c>
      <c r="AC329">
        <v>0.1264352560043335</v>
      </c>
      <c r="AD329">
        <v>0.2919943434343439</v>
      </c>
      <c r="AE329">
        <v>0.3341</v>
      </c>
      <c r="AF329">
        <v>0.3008999999999999</v>
      </c>
      <c r="AG329" t="s">
        <v>365</v>
      </c>
      <c r="AH329" t="s">
        <v>482</v>
      </c>
    </row>
    <row r="330" spans="1:34">
      <c r="A330" t="s">
        <v>34</v>
      </c>
      <c r="B330" t="s">
        <v>35</v>
      </c>
      <c r="C330">
        <v>10</v>
      </c>
      <c r="D330" t="s">
        <v>36</v>
      </c>
      <c r="E330" t="s">
        <v>39</v>
      </c>
      <c r="F330" t="s">
        <v>44</v>
      </c>
      <c r="G330" t="s">
        <v>46</v>
      </c>
      <c r="H330">
        <v>0.001</v>
      </c>
      <c r="I330">
        <v>1</v>
      </c>
      <c r="J330">
        <v>1</v>
      </c>
      <c r="K330">
        <v>0.09846024960279465</v>
      </c>
      <c r="L330">
        <v>0.3316923999999999</v>
      </c>
      <c r="M330">
        <v>0.09811090230941773</v>
      </c>
      <c r="N330">
        <v>0.5306677827550571</v>
      </c>
      <c r="O330" t="s">
        <v>47</v>
      </c>
      <c r="P330" t="s">
        <v>49</v>
      </c>
      <c r="Q330">
        <v>0.1711095303674314</v>
      </c>
      <c r="R330">
        <v>0.3336</v>
      </c>
      <c r="S330">
        <v>0.3420766762069001</v>
      </c>
      <c r="T330" t="s">
        <v>47</v>
      </c>
      <c r="U330" t="s">
        <v>47</v>
      </c>
      <c r="V330">
        <v>0.3597006369155884</v>
      </c>
      <c r="W330">
        <v>1.763713359832764</v>
      </c>
      <c r="X330">
        <v>0.1443463414907455</v>
      </c>
      <c r="Y330">
        <v>0.1443463414907455</v>
      </c>
      <c r="Z330">
        <v>8192</v>
      </c>
      <c r="AA330">
        <v>0.1187635958194733</v>
      </c>
      <c r="AB330">
        <v>0.09811090230941773</v>
      </c>
      <c r="AC330">
        <v>0.1250404953956604</v>
      </c>
      <c r="AD330">
        <v>0.2909587070707074</v>
      </c>
      <c r="AE330">
        <v>0.3336</v>
      </c>
      <c r="AF330">
        <v>0.3</v>
      </c>
      <c r="AG330" t="s">
        <v>366</v>
      </c>
      <c r="AH330" t="s">
        <v>482</v>
      </c>
    </row>
    <row r="331" spans="1:34">
      <c r="A331" t="s">
        <v>34</v>
      </c>
      <c r="B331" t="s">
        <v>35</v>
      </c>
      <c r="C331">
        <v>20</v>
      </c>
      <c r="D331" t="s">
        <v>36</v>
      </c>
      <c r="E331" t="s">
        <v>39</v>
      </c>
      <c r="F331" t="s">
        <v>44</v>
      </c>
      <c r="G331" t="s">
        <v>45</v>
      </c>
      <c r="H331">
        <v>0.001</v>
      </c>
      <c r="I331">
        <v>1</v>
      </c>
      <c r="J331">
        <v>0</v>
      </c>
      <c r="K331">
        <v>0.0855119526386261</v>
      </c>
      <c r="L331">
        <v>0.3324040000000001</v>
      </c>
      <c r="M331">
        <v>0.08599846363067627</v>
      </c>
      <c r="N331">
        <v>3.711100110096748</v>
      </c>
      <c r="O331" t="s">
        <v>47</v>
      </c>
      <c r="P331" t="s">
        <v>48</v>
      </c>
      <c r="Q331">
        <v>0.1148897754081969</v>
      </c>
      <c r="R331">
        <v>0.3362000000000001</v>
      </c>
      <c r="S331">
        <v>3.49773587507423</v>
      </c>
      <c r="T331" t="s">
        <v>47</v>
      </c>
      <c r="U331" t="s">
        <v>48</v>
      </c>
      <c r="V331">
        <v>0.3282540104307153</v>
      </c>
      <c r="W331">
        <v>748.391845703125</v>
      </c>
      <c r="X331">
        <v>0.01720277965068817</v>
      </c>
      <c r="Y331">
        <v>0.01720277965068817</v>
      </c>
      <c r="Z331">
        <v>8192</v>
      </c>
      <c r="AA331">
        <v>0.07136441022157669</v>
      </c>
      <c r="AB331">
        <v>0.08599846363067627</v>
      </c>
      <c r="AC331">
        <v>0.07680779099464416</v>
      </c>
      <c r="AD331">
        <v>0.2612414545454548</v>
      </c>
      <c r="AE331">
        <v>0.3362000000000001</v>
      </c>
      <c r="AF331">
        <v>0.2753</v>
      </c>
      <c r="AG331" t="s">
        <v>71</v>
      </c>
      <c r="AH331" t="s">
        <v>482</v>
      </c>
    </row>
    <row r="332" spans="1:34">
      <c r="A332" t="s">
        <v>34</v>
      </c>
      <c r="B332" t="s">
        <v>35</v>
      </c>
      <c r="C332">
        <v>20</v>
      </c>
      <c r="D332" t="s">
        <v>36</v>
      </c>
      <c r="E332" t="s">
        <v>39</v>
      </c>
      <c r="F332" t="s">
        <v>44</v>
      </c>
      <c r="G332" t="s">
        <v>46</v>
      </c>
      <c r="H332">
        <v>0.001</v>
      </c>
      <c r="I332">
        <v>0.0001</v>
      </c>
      <c r="J332">
        <v>0.0001</v>
      </c>
      <c r="K332">
        <v>0.08541546016931534</v>
      </c>
      <c r="L332">
        <v>0.331666</v>
      </c>
      <c r="M332">
        <v>0.08533756732940674</v>
      </c>
      <c r="N332">
        <v>3.681422710418701</v>
      </c>
      <c r="O332" t="s">
        <v>47</v>
      </c>
      <c r="P332" t="s">
        <v>47</v>
      </c>
      <c r="Q332">
        <v>0.115267773454179</v>
      </c>
      <c r="R332">
        <v>0.3299</v>
      </c>
      <c r="S332">
        <v>3.467976093292236</v>
      </c>
      <c r="T332" t="s">
        <v>47</v>
      </c>
      <c r="U332" t="s">
        <v>47</v>
      </c>
      <c r="V332">
        <v>0.3287143461897245</v>
      </c>
      <c r="W332">
        <v>728.77099609375</v>
      </c>
      <c r="X332">
        <v>0.07481200993061066</v>
      </c>
      <c r="Y332">
        <v>0.07481200993061066</v>
      </c>
      <c r="Z332">
        <v>8192</v>
      </c>
      <c r="AA332">
        <v>0.071673683822155</v>
      </c>
      <c r="AB332">
        <v>0.08533756732940674</v>
      </c>
      <c r="AC332">
        <v>0.07757683396339417</v>
      </c>
      <c r="AD332">
        <v>0.2616733737373739</v>
      </c>
      <c r="AE332">
        <v>0.3299</v>
      </c>
      <c r="AF332">
        <v>0.2751</v>
      </c>
      <c r="AG332" t="s">
        <v>367</v>
      </c>
      <c r="AH332" t="s">
        <v>482</v>
      </c>
    </row>
    <row r="333" spans="1:34">
      <c r="A333" t="s">
        <v>34</v>
      </c>
      <c r="B333" t="s">
        <v>35</v>
      </c>
      <c r="C333">
        <v>20</v>
      </c>
      <c r="D333" t="s">
        <v>36</v>
      </c>
      <c r="E333" t="s">
        <v>39</v>
      </c>
      <c r="F333" t="s">
        <v>44</v>
      </c>
      <c r="G333" t="s">
        <v>46</v>
      </c>
      <c r="H333">
        <v>0.001</v>
      </c>
      <c r="I333">
        <v>0.0001</v>
      </c>
      <c r="J333">
        <v>0.001</v>
      </c>
      <c r="K333">
        <v>0.08543302863836288</v>
      </c>
      <c r="L333">
        <v>0.3317264</v>
      </c>
      <c r="M333">
        <v>0.08536170721054077</v>
      </c>
      <c r="N333">
        <v>3.68842077255249</v>
      </c>
      <c r="O333" t="s">
        <v>47</v>
      </c>
      <c r="P333" t="s">
        <v>47</v>
      </c>
      <c r="Q333">
        <v>0.1152348015188111</v>
      </c>
      <c r="R333">
        <v>0.3296</v>
      </c>
      <c r="S333">
        <v>3.47497296333313</v>
      </c>
      <c r="T333" t="s">
        <v>47</v>
      </c>
      <c r="U333" t="s">
        <v>47</v>
      </c>
      <c r="V333">
        <v>0.3286827043914939</v>
      </c>
      <c r="W333">
        <v>730.3749389648438</v>
      </c>
      <c r="X333">
        <v>0.07466875016689301</v>
      </c>
      <c r="Y333">
        <v>0.07466875016689301</v>
      </c>
      <c r="Z333">
        <v>8192</v>
      </c>
      <c r="AA333">
        <v>0.07164651900529861</v>
      </c>
      <c r="AB333">
        <v>0.08536170721054077</v>
      </c>
      <c r="AC333">
        <v>0.07754075527191162</v>
      </c>
      <c r="AD333">
        <v>0.2616447676767678</v>
      </c>
      <c r="AE333">
        <v>0.3296</v>
      </c>
      <c r="AF333">
        <v>0.2754</v>
      </c>
      <c r="AG333" t="s">
        <v>368</v>
      </c>
      <c r="AH333" t="s">
        <v>482</v>
      </c>
    </row>
    <row r="334" spans="1:34">
      <c r="A334" t="s">
        <v>34</v>
      </c>
      <c r="B334" t="s">
        <v>35</v>
      </c>
      <c r="C334">
        <v>20</v>
      </c>
      <c r="D334" t="s">
        <v>36</v>
      </c>
      <c r="E334" t="s">
        <v>39</v>
      </c>
      <c r="F334" t="s">
        <v>44</v>
      </c>
      <c r="G334" t="s">
        <v>46</v>
      </c>
      <c r="H334">
        <v>0.001</v>
      </c>
      <c r="I334">
        <v>0.0001</v>
      </c>
      <c r="J334">
        <v>0.01</v>
      </c>
      <c r="K334">
        <v>0.08549337834119797</v>
      </c>
      <c r="L334">
        <v>0.33195</v>
      </c>
      <c r="M334">
        <v>0.08543795347213745</v>
      </c>
      <c r="N334">
        <v>3.758214235305786</v>
      </c>
      <c r="O334" t="s">
        <v>47</v>
      </c>
      <c r="P334" t="s">
        <v>47</v>
      </c>
      <c r="Q334">
        <v>0.1149663711094113</v>
      </c>
      <c r="R334">
        <v>0.3308</v>
      </c>
      <c r="S334">
        <v>3.544686079025269</v>
      </c>
      <c r="T334" t="s">
        <v>47</v>
      </c>
      <c r="U334" t="s">
        <v>47</v>
      </c>
      <c r="V334">
        <v>0.3284947317589836</v>
      </c>
      <c r="W334">
        <v>746.1319580078125</v>
      </c>
      <c r="X334">
        <v>0.07418268918991089</v>
      </c>
      <c r="Y334">
        <v>0.07418268918991089</v>
      </c>
      <c r="Z334">
        <v>8192</v>
      </c>
      <c r="AA334">
        <v>0.07142619043588638</v>
      </c>
      <c r="AB334">
        <v>0.08543795347213745</v>
      </c>
      <c r="AC334">
        <v>0.07728891372680664</v>
      </c>
      <c r="AD334">
        <v>0.2614690101010103</v>
      </c>
      <c r="AE334">
        <v>0.3308</v>
      </c>
      <c r="AF334">
        <v>0.2749</v>
      </c>
      <c r="AG334" t="s">
        <v>369</v>
      </c>
      <c r="AH334" t="s">
        <v>482</v>
      </c>
    </row>
    <row r="335" spans="1:34">
      <c r="A335" t="s">
        <v>34</v>
      </c>
      <c r="B335" t="s">
        <v>35</v>
      </c>
      <c r="C335">
        <v>20</v>
      </c>
      <c r="D335" t="s">
        <v>36</v>
      </c>
      <c r="E335" t="s">
        <v>39</v>
      </c>
      <c r="F335" t="s">
        <v>44</v>
      </c>
      <c r="G335" t="s">
        <v>46</v>
      </c>
      <c r="H335">
        <v>0.001</v>
      </c>
      <c r="I335">
        <v>0.001</v>
      </c>
      <c r="J335">
        <v>0.0001</v>
      </c>
      <c r="K335">
        <v>0.08551710844039917</v>
      </c>
      <c r="L335">
        <v>0.3315380000000001</v>
      </c>
      <c r="M335">
        <v>0.08536670804023742</v>
      </c>
      <c r="N335">
        <v>2.983621597290039</v>
      </c>
      <c r="O335" t="s">
        <v>47</v>
      </c>
      <c r="P335" t="s">
        <v>49</v>
      </c>
      <c r="Q335">
        <v>0.1184698165159005</v>
      </c>
      <c r="R335">
        <v>0.3270999999999999</v>
      </c>
      <c r="S335">
        <v>2.770055770874023</v>
      </c>
      <c r="T335" t="s">
        <v>47</v>
      </c>
      <c r="U335" t="s">
        <v>47</v>
      </c>
      <c r="V335">
        <v>0.3320357118707004</v>
      </c>
      <c r="W335">
        <v>570.981689453125</v>
      </c>
      <c r="X335">
        <v>0.07934481650590897</v>
      </c>
      <c r="Y335">
        <v>0.07934481650590897</v>
      </c>
      <c r="Z335">
        <v>8192</v>
      </c>
      <c r="AA335">
        <v>0.07429429888725281</v>
      </c>
      <c r="AB335">
        <v>0.08536670804023742</v>
      </c>
      <c r="AC335">
        <v>0.0799955427646637</v>
      </c>
      <c r="AD335">
        <v>0.2647958787878791</v>
      </c>
      <c r="AE335">
        <v>0.3270999999999999</v>
      </c>
      <c r="AF335">
        <v>0.2791</v>
      </c>
      <c r="AG335" t="s">
        <v>370</v>
      </c>
      <c r="AH335" t="s">
        <v>482</v>
      </c>
    </row>
    <row r="336" spans="1:34">
      <c r="A336" t="s">
        <v>34</v>
      </c>
      <c r="B336" t="s">
        <v>35</v>
      </c>
      <c r="C336">
        <v>20</v>
      </c>
      <c r="D336" t="s">
        <v>36</v>
      </c>
      <c r="E336" t="s">
        <v>39</v>
      </c>
      <c r="F336" t="s">
        <v>44</v>
      </c>
      <c r="G336" t="s">
        <v>46</v>
      </c>
      <c r="H336">
        <v>0.001</v>
      </c>
      <c r="I336">
        <v>0.001</v>
      </c>
      <c r="J336">
        <v>0.001</v>
      </c>
      <c r="K336">
        <v>0.08551920205354691</v>
      </c>
      <c r="L336">
        <v>0.3315282000000001</v>
      </c>
      <c r="M336">
        <v>0.08537392020225525</v>
      </c>
      <c r="N336">
        <v>2.988687753677368</v>
      </c>
      <c r="O336" t="s">
        <v>47</v>
      </c>
      <c r="P336" t="s">
        <v>49</v>
      </c>
      <c r="Q336">
        <v>0.1184340340014353</v>
      </c>
      <c r="R336">
        <v>0.3272</v>
      </c>
      <c r="S336">
        <v>2.775111198425293</v>
      </c>
      <c r="T336" t="s">
        <v>47</v>
      </c>
      <c r="U336" t="s">
        <v>47</v>
      </c>
      <c r="V336">
        <v>0.3320105000481913</v>
      </c>
      <c r="W336">
        <v>572.124755859375</v>
      </c>
      <c r="X336">
        <v>0.07932402193546295</v>
      </c>
      <c r="Y336">
        <v>0.07932402193546295</v>
      </c>
      <c r="Z336">
        <v>8192</v>
      </c>
      <c r="AA336">
        <v>0.07426599413156509</v>
      </c>
      <c r="AB336">
        <v>0.08537392020225525</v>
      </c>
      <c r="AC336">
        <v>0.07996440529823304</v>
      </c>
      <c r="AD336">
        <v>0.2647743030303034</v>
      </c>
      <c r="AE336">
        <v>0.3272</v>
      </c>
      <c r="AF336">
        <v>0.2791</v>
      </c>
      <c r="AG336" t="s">
        <v>371</v>
      </c>
      <c r="AH336" t="s">
        <v>482</v>
      </c>
    </row>
    <row r="337" spans="1:34">
      <c r="A337" t="s">
        <v>34</v>
      </c>
      <c r="B337" t="s">
        <v>35</v>
      </c>
      <c r="C337">
        <v>20</v>
      </c>
      <c r="D337" t="s">
        <v>36</v>
      </c>
      <c r="E337" t="s">
        <v>39</v>
      </c>
      <c r="F337" t="s">
        <v>44</v>
      </c>
      <c r="G337" t="s">
        <v>46</v>
      </c>
      <c r="H337">
        <v>0.001</v>
      </c>
      <c r="I337">
        <v>0.001</v>
      </c>
      <c r="J337">
        <v>0.01</v>
      </c>
      <c r="K337">
        <v>0.08556731790304184</v>
      </c>
      <c r="L337">
        <v>0.3318084</v>
      </c>
      <c r="M337">
        <v>0.08543309569358826</v>
      </c>
      <c r="N337">
        <v>3.041224002838135</v>
      </c>
      <c r="O337" t="s">
        <v>47</v>
      </c>
      <c r="P337" t="s">
        <v>49</v>
      </c>
      <c r="Q337">
        <v>0.1181424584070107</v>
      </c>
      <c r="R337">
        <v>0.327</v>
      </c>
      <c r="S337">
        <v>2.827505350112915</v>
      </c>
      <c r="T337" t="s">
        <v>47</v>
      </c>
      <c r="U337" t="s">
        <v>47</v>
      </c>
      <c r="V337">
        <v>0.3318610449830161</v>
      </c>
      <c r="W337">
        <v>584.0376586914062</v>
      </c>
      <c r="X337">
        <v>0.07873357832431793</v>
      </c>
      <c r="Y337">
        <v>0.07873357832431793</v>
      </c>
      <c r="Z337">
        <v>8192</v>
      </c>
      <c r="AA337">
        <v>0.07402657717466354</v>
      </c>
      <c r="AB337">
        <v>0.08543309569358826</v>
      </c>
      <c r="AC337">
        <v>0.07968838810920716</v>
      </c>
      <c r="AD337">
        <v>0.2646345050505052</v>
      </c>
      <c r="AE337">
        <v>0.327</v>
      </c>
      <c r="AF337">
        <v>0.2776999999999999</v>
      </c>
      <c r="AG337" t="s">
        <v>372</v>
      </c>
      <c r="AH337" t="s">
        <v>482</v>
      </c>
    </row>
    <row r="338" spans="1:34">
      <c r="A338" t="s">
        <v>34</v>
      </c>
      <c r="B338" t="s">
        <v>35</v>
      </c>
      <c r="C338">
        <v>20</v>
      </c>
      <c r="D338" t="s">
        <v>36</v>
      </c>
      <c r="E338" t="s">
        <v>39</v>
      </c>
      <c r="F338" t="s">
        <v>44</v>
      </c>
      <c r="G338" t="s">
        <v>46</v>
      </c>
      <c r="H338">
        <v>0.001</v>
      </c>
      <c r="I338">
        <v>0.01</v>
      </c>
      <c r="J338">
        <v>0.0001</v>
      </c>
      <c r="K338">
        <v>0.08896257728338242</v>
      </c>
      <c r="L338">
        <v>0.3312482</v>
      </c>
      <c r="M338">
        <v>0.08843549489974975</v>
      </c>
      <c r="N338">
        <v>1.016570687294006</v>
      </c>
      <c r="O338" t="s">
        <v>47</v>
      </c>
      <c r="P338" t="s">
        <v>49</v>
      </c>
      <c r="Q338">
        <v>0.1403694440912468</v>
      </c>
      <c r="R338">
        <v>0.3286</v>
      </c>
      <c r="S338">
        <v>0.8099942803382874</v>
      </c>
      <c r="T338" t="s">
        <v>47</v>
      </c>
      <c r="U338" t="s">
        <v>47</v>
      </c>
      <c r="V338">
        <v>0.3469458229448336</v>
      </c>
      <c r="W338">
        <v>121.4712677001953</v>
      </c>
      <c r="X338">
        <v>0.1076555997133255</v>
      </c>
      <c r="Y338">
        <v>0.1076555997133255</v>
      </c>
      <c r="Z338">
        <v>8192</v>
      </c>
      <c r="AA338">
        <v>0.09250549972057343</v>
      </c>
      <c r="AB338">
        <v>0.08843549489974975</v>
      </c>
      <c r="AC338">
        <v>0.09759489297866822</v>
      </c>
      <c r="AD338">
        <v>0.278863353535354</v>
      </c>
      <c r="AE338">
        <v>0.3286</v>
      </c>
      <c r="AF338">
        <v>0.2884</v>
      </c>
      <c r="AG338" t="s">
        <v>373</v>
      </c>
      <c r="AH338" t="s">
        <v>482</v>
      </c>
    </row>
    <row r="339" spans="1:34">
      <c r="A339" t="s">
        <v>34</v>
      </c>
      <c r="B339" t="s">
        <v>35</v>
      </c>
      <c r="C339">
        <v>20</v>
      </c>
      <c r="D339" t="s">
        <v>36</v>
      </c>
      <c r="E339" t="s">
        <v>39</v>
      </c>
      <c r="F339" t="s">
        <v>44</v>
      </c>
      <c r="G339" t="s">
        <v>46</v>
      </c>
      <c r="H339">
        <v>0.001</v>
      </c>
      <c r="I339">
        <v>0.01</v>
      </c>
      <c r="J339">
        <v>0.001</v>
      </c>
      <c r="K339">
        <v>0.08895809203386307</v>
      </c>
      <c r="L339">
        <v>0.3312799999999999</v>
      </c>
      <c r="M339">
        <v>0.08843064904212952</v>
      </c>
      <c r="N339">
        <v>1.017991781234741</v>
      </c>
      <c r="O339" t="s">
        <v>47</v>
      </c>
      <c r="P339" t="s">
        <v>49</v>
      </c>
      <c r="Q339">
        <v>0.1403287476548758</v>
      </c>
      <c r="R339">
        <v>0.3286</v>
      </c>
      <c r="S339">
        <v>0.8113906383514404</v>
      </c>
      <c r="T339" t="s">
        <v>47</v>
      </c>
      <c r="U339" t="s">
        <v>47</v>
      </c>
      <c r="V339">
        <v>0.346930002783689</v>
      </c>
      <c r="W339">
        <v>121.8092575073242</v>
      </c>
      <c r="X339">
        <v>0.1075810492038727</v>
      </c>
      <c r="Y339">
        <v>0.1075810492038727</v>
      </c>
      <c r="Z339">
        <v>8192</v>
      </c>
      <c r="AA339">
        <v>0.09247167408466339</v>
      </c>
      <c r="AB339">
        <v>0.08843064904212952</v>
      </c>
      <c r="AC339">
        <v>0.09755590558052063</v>
      </c>
      <c r="AD339">
        <v>0.2788519595959598</v>
      </c>
      <c r="AE339">
        <v>0.3286</v>
      </c>
      <c r="AF339">
        <v>0.2887999999999999</v>
      </c>
      <c r="AG339" t="s">
        <v>374</v>
      </c>
      <c r="AH339" t="s">
        <v>482</v>
      </c>
    </row>
    <row r="340" spans="1:34">
      <c r="A340" t="s">
        <v>34</v>
      </c>
      <c r="B340" t="s">
        <v>35</v>
      </c>
      <c r="C340">
        <v>20</v>
      </c>
      <c r="D340" t="s">
        <v>36</v>
      </c>
      <c r="E340" t="s">
        <v>39</v>
      </c>
      <c r="F340" t="s">
        <v>44</v>
      </c>
      <c r="G340" t="s">
        <v>46</v>
      </c>
      <c r="H340">
        <v>0.001</v>
      </c>
      <c r="I340">
        <v>0.01</v>
      </c>
      <c r="J340">
        <v>0.01</v>
      </c>
      <c r="K340">
        <v>0.08888594806194305</v>
      </c>
      <c r="L340">
        <v>0.3313760000000001</v>
      </c>
      <c r="M340">
        <v>0.08836073875427246</v>
      </c>
      <c r="N340">
        <v>1.033879581543397</v>
      </c>
      <c r="O340" t="s">
        <v>47</v>
      </c>
      <c r="P340" t="s">
        <v>49</v>
      </c>
      <c r="Q340">
        <v>0.1399147434829198</v>
      </c>
      <c r="R340">
        <v>0.3284</v>
      </c>
      <c r="S340">
        <v>0.8269774275393676</v>
      </c>
      <c r="T340" t="s">
        <v>47</v>
      </c>
      <c r="U340" t="s">
        <v>47</v>
      </c>
      <c r="V340">
        <v>0.3468168974869493</v>
      </c>
      <c r="W340">
        <v>125.5431442260742</v>
      </c>
      <c r="X340">
        <v>0.1068834364414215</v>
      </c>
      <c r="Y340">
        <v>0.1068834364414215</v>
      </c>
      <c r="Z340">
        <v>8192</v>
      </c>
      <c r="AA340">
        <v>0.09212236851453781</v>
      </c>
      <c r="AB340">
        <v>0.08836073875427246</v>
      </c>
      <c r="AC340">
        <v>0.0971785843372345</v>
      </c>
      <c r="AD340">
        <v>0.2787452929292931</v>
      </c>
      <c r="AE340">
        <v>0.3284</v>
      </c>
      <c r="AF340">
        <v>0.2887</v>
      </c>
      <c r="AG340" t="s">
        <v>375</v>
      </c>
      <c r="AH340" t="s">
        <v>482</v>
      </c>
    </row>
    <row r="341" spans="1:34">
      <c r="A341" t="s">
        <v>34</v>
      </c>
      <c r="B341" t="s">
        <v>35</v>
      </c>
      <c r="C341">
        <v>20</v>
      </c>
      <c r="D341" t="s">
        <v>36</v>
      </c>
      <c r="E341" t="s">
        <v>39</v>
      </c>
      <c r="F341" t="s">
        <v>44</v>
      </c>
      <c r="G341" t="s">
        <v>46</v>
      </c>
      <c r="H341">
        <v>0.001</v>
      </c>
      <c r="I341">
        <v>0.01</v>
      </c>
      <c r="J341">
        <v>0.1</v>
      </c>
      <c r="K341">
        <v>0.0883069708943367</v>
      </c>
      <c r="L341">
        <v>0.332376</v>
      </c>
      <c r="M341">
        <v>0.08787941336631774</v>
      </c>
      <c r="N341">
        <v>1.205299107606026</v>
      </c>
      <c r="O341" t="s">
        <v>47</v>
      </c>
      <c r="P341" t="s">
        <v>49</v>
      </c>
      <c r="Q341">
        <v>0.13630289058413</v>
      </c>
      <c r="R341">
        <v>0.3302</v>
      </c>
      <c r="S341">
        <v>0.9960141873838926</v>
      </c>
      <c r="T341" t="s">
        <v>47</v>
      </c>
      <c r="U341" t="s">
        <v>47</v>
      </c>
      <c r="V341">
        <v>0.3455878108062632</v>
      </c>
      <c r="W341">
        <v>165.3134918212891</v>
      </c>
      <c r="X341">
        <v>0.1016736477613449</v>
      </c>
      <c r="Y341">
        <v>0.1016736477613449</v>
      </c>
      <c r="Z341">
        <v>8192</v>
      </c>
      <c r="AA341">
        <v>0.08908925205469131</v>
      </c>
      <c r="AB341">
        <v>0.08787941336631774</v>
      </c>
      <c r="AC341">
        <v>0.09399009943008423</v>
      </c>
      <c r="AD341">
        <v>0.2775828686868691</v>
      </c>
      <c r="AE341">
        <v>0.3302</v>
      </c>
      <c r="AF341">
        <v>0.2873</v>
      </c>
      <c r="AG341" t="s">
        <v>376</v>
      </c>
      <c r="AH341" t="s">
        <v>482</v>
      </c>
    </row>
    <row r="342" spans="1:34">
      <c r="A342" t="s">
        <v>34</v>
      </c>
      <c r="B342" t="s">
        <v>35</v>
      </c>
      <c r="C342">
        <v>20</v>
      </c>
      <c r="D342" t="s">
        <v>36</v>
      </c>
      <c r="E342" t="s">
        <v>39</v>
      </c>
      <c r="F342" t="s">
        <v>44</v>
      </c>
      <c r="G342" t="s">
        <v>46</v>
      </c>
      <c r="H342">
        <v>0.001</v>
      </c>
      <c r="I342">
        <v>0.01</v>
      </c>
      <c r="J342">
        <v>1</v>
      </c>
      <c r="K342">
        <v>0.0878155454993248</v>
      </c>
      <c r="L342">
        <v>0.3400058</v>
      </c>
      <c r="M342">
        <v>0.08774942755699158</v>
      </c>
      <c r="N342">
        <v>3.060328380927131</v>
      </c>
      <c r="O342" t="s">
        <v>47</v>
      </c>
      <c r="P342" t="s">
        <v>49</v>
      </c>
      <c r="Q342">
        <v>0.1207900995908326</v>
      </c>
      <c r="R342">
        <v>0.3387</v>
      </c>
      <c r="S342">
        <v>2.841239903212675</v>
      </c>
      <c r="T342" t="s">
        <v>47</v>
      </c>
      <c r="U342" t="s">
        <v>49</v>
      </c>
      <c r="V342">
        <v>0.3398785773052884</v>
      </c>
      <c r="W342">
        <v>586.7247314453125</v>
      </c>
      <c r="X342">
        <v>0.07780379801988602</v>
      </c>
      <c r="Y342">
        <v>0.07780379801988602</v>
      </c>
      <c r="Z342">
        <v>8192</v>
      </c>
      <c r="AA342">
        <v>0.0762016698718071</v>
      </c>
      <c r="AB342">
        <v>0.08774942755699158</v>
      </c>
      <c r="AC342">
        <v>0.08018254041671753</v>
      </c>
      <c r="AD342">
        <v>0.2721875555555558</v>
      </c>
      <c r="AE342">
        <v>0.3387</v>
      </c>
      <c r="AF342">
        <v>0.2813</v>
      </c>
      <c r="AG342" t="s">
        <v>377</v>
      </c>
      <c r="AH342" t="s">
        <v>482</v>
      </c>
    </row>
    <row r="343" spans="1:34">
      <c r="A343" t="s">
        <v>34</v>
      </c>
      <c r="B343" t="s">
        <v>35</v>
      </c>
      <c r="C343">
        <v>20</v>
      </c>
      <c r="D343" t="s">
        <v>36</v>
      </c>
      <c r="E343" t="s">
        <v>39</v>
      </c>
      <c r="F343" t="s">
        <v>44</v>
      </c>
      <c r="G343" t="s">
        <v>46</v>
      </c>
      <c r="H343">
        <v>0.001</v>
      </c>
      <c r="I343">
        <v>0.1</v>
      </c>
      <c r="J343">
        <v>0.01</v>
      </c>
      <c r="K343">
        <v>0.09715040773153305</v>
      </c>
      <c r="L343">
        <v>0.3318576</v>
      </c>
      <c r="M343">
        <v>0.09647731184959411</v>
      </c>
      <c r="N343">
        <v>0.5354542338833763</v>
      </c>
      <c r="O343" t="s">
        <v>47</v>
      </c>
      <c r="P343" t="s">
        <v>49</v>
      </c>
      <c r="Q343">
        <v>0.1670353455510077</v>
      </c>
      <c r="R343">
        <v>0.328</v>
      </c>
      <c r="S343">
        <v>0.3445778537841233</v>
      </c>
      <c r="T343" t="s">
        <v>47</v>
      </c>
      <c r="U343" t="s">
        <v>47</v>
      </c>
      <c r="V343">
        <v>0.3579117256502608</v>
      </c>
      <c r="W343">
        <v>4.247807025909424</v>
      </c>
      <c r="X343">
        <v>0.1398124992847443</v>
      </c>
      <c r="Y343">
        <v>0.1398124992847443</v>
      </c>
      <c r="Z343">
        <v>8192</v>
      </c>
      <c r="AA343">
        <v>0.1152421608567238</v>
      </c>
      <c r="AB343">
        <v>0.09647731184959411</v>
      </c>
      <c r="AC343">
        <v>0.1197342395782471</v>
      </c>
      <c r="AD343">
        <v>0.2892599595959601</v>
      </c>
      <c r="AE343">
        <v>0.328</v>
      </c>
      <c r="AF343">
        <v>0.2956</v>
      </c>
      <c r="AG343" t="s">
        <v>378</v>
      </c>
      <c r="AH343" t="s">
        <v>482</v>
      </c>
    </row>
    <row r="344" spans="1:34">
      <c r="A344" t="s">
        <v>34</v>
      </c>
      <c r="B344" t="s">
        <v>35</v>
      </c>
      <c r="C344">
        <v>20</v>
      </c>
      <c r="D344" t="s">
        <v>36</v>
      </c>
      <c r="E344" t="s">
        <v>39</v>
      </c>
      <c r="F344" t="s">
        <v>44</v>
      </c>
      <c r="G344" t="s">
        <v>46</v>
      </c>
      <c r="H344">
        <v>0.001</v>
      </c>
      <c r="I344">
        <v>0.1</v>
      </c>
      <c r="J344">
        <v>0.1</v>
      </c>
      <c r="K344">
        <v>0.09658437222242355</v>
      </c>
      <c r="L344">
        <v>0.3316508</v>
      </c>
      <c r="M344">
        <v>0.09588175415992736</v>
      </c>
      <c r="N344">
        <v>0.5415537179193659</v>
      </c>
      <c r="O344" t="s">
        <v>47</v>
      </c>
      <c r="P344" t="s">
        <v>49</v>
      </c>
      <c r="Q344">
        <v>0.1655627014790791</v>
      </c>
      <c r="R344">
        <v>0.3274</v>
      </c>
      <c r="S344">
        <v>0.3498940756294221</v>
      </c>
      <c r="T344" t="s">
        <v>47</v>
      </c>
      <c r="U344" t="s">
        <v>47</v>
      </c>
      <c r="V344">
        <v>0.357222343769023</v>
      </c>
      <c r="W344">
        <v>6.213657855987549</v>
      </c>
      <c r="X344">
        <v>0.1378098130226135</v>
      </c>
      <c r="Y344">
        <v>0.1378098130226135</v>
      </c>
      <c r="Z344">
        <v>8192</v>
      </c>
      <c r="AA344">
        <v>0.1139723360538483</v>
      </c>
      <c r="AB344">
        <v>0.09588175415992736</v>
      </c>
      <c r="AC344">
        <v>0.1184664845466614</v>
      </c>
      <c r="AD344">
        <v>0.2886050101010105</v>
      </c>
      <c r="AE344">
        <v>0.3274</v>
      </c>
      <c r="AF344">
        <v>0.2945</v>
      </c>
      <c r="AG344" t="s">
        <v>379</v>
      </c>
      <c r="AH344" t="s">
        <v>482</v>
      </c>
    </row>
    <row r="345" spans="1:34">
      <c r="A345" t="s">
        <v>34</v>
      </c>
      <c r="B345" t="s">
        <v>35</v>
      </c>
      <c r="C345">
        <v>20</v>
      </c>
      <c r="D345" t="s">
        <v>36</v>
      </c>
      <c r="E345" t="s">
        <v>39</v>
      </c>
      <c r="F345" t="s">
        <v>44</v>
      </c>
      <c r="G345" t="s">
        <v>46</v>
      </c>
      <c r="H345">
        <v>0.001</v>
      </c>
      <c r="I345">
        <v>0.1</v>
      </c>
      <c r="J345">
        <v>1</v>
      </c>
      <c r="K345">
        <v>0.0928807258605957</v>
      </c>
      <c r="L345">
        <v>0.3314769999999999</v>
      </c>
      <c r="M345">
        <v>0.09215273261070252</v>
      </c>
      <c r="N345">
        <v>0.6840387306155984</v>
      </c>
      <c r="O345" t="s">
        <v>47</v>
      </c>
      <c r="P345" t="s">
        <v>49</v>
      </c>
      <c r="Q345">
        <v>0.1547110652610424</v>
      </c>
      <c r="R345">
        <v>0.3286</v>
      </c>
      <c r="S345">
        <v>0.4853193084095146</v>
      </c>
      <c r="T345" t="s">
        <v>47</v>
      </c>
      <c r="U345" t="s">
        <v>47</v>
      </c>
      <c r="V345">
        <v>0.3534304874671261</v>
      </c>
      <c r="W345">
        <v>41.9224853515625</v>
      </c>
      <c r="X345">
        <v>0.1243919506669044</v>
      </c>
      <c r="Y345">
        <v>0.1243919506669044</v>
      </c>
      <c r="Z345">
        <v>8192</v>
      </c>
      <c r="AA345">
        <v>0.1046656295657158</v>
      </c>
      <c r="AB345">
        <v>0.09215273261070252</v>
      </c>
      <c r="AC345">
        <v>0.1091211676597595</v>
      </c>
      <c r="AD345">
        <v>0.285006060606061</v>
      </c>
      <c r="AE345">
        <v>0.3286</v>
      </c>
      <c r="AF345">
        <v>0.2911</v>
      </c>
      <c r="AG345" t="s">
        <v>380</v>
      </c>
      <c r="AH345" t="s">
        <v>482</v>
      </c>
    </row>
    <row r="346" spans="1:34">
      <c r="A346" t="s">
        <v>34</v>
      </c>
      <c r="B346" t="s">
        <v>35</v>
      </c>
      <c r="C346">
        <v>20</v>
      </c>
      <c r="D346" t="s">
        <v>36</v>
      </c>
      <c r="E346" t="s">
        <v>39</v>
      </c>
      <c r="F346" t="s">
        <v>44</v>
      </c>
      <c r="G346" t="s">
        <v>46</v>
      </c>
      <c r="H346">
        <v>0.001</v>
      </c>
      <c r="I346">
        <v>1</v>
      </c>
      <c r="J346">
        <v>0.01</v>
      </c>
      <c r="K346">
        <v>0.09956418722867966</v>
      </c>
      <c r="L346">
        <v>0.333214</v>
      </c>
      <c r="M346">
        <v>0.0989416241645813</v>
      </c>
      <c r="N346">
        <v>0.5273543499699102</v>
      </c>
      <c r="O346" t="s">
        <v>47</v>
      </c>
      <c r="P346" t="s">
        <v>49</v>
      </c>
      <c r="Q346">
        <v>0.1729597228380053</v>
      </c>
      <c r="R346">
        <v>0.3278</v>
      </c>
      <c r="S346">
        <v>0.3393443409318215</v>
      </c>
      <c r="T346" t="s">
        <v>47</v>
      </c>
      <c r="U346" t="s">
        <v>49</v>
      </c>
      <c r="V346">
        <v>0.3609697318760939</v>
      </c>
      <c r="W346">
        <v>0.1644654273986816</v>
      </c>
      <c r="X346">
        <v>0.1469158679246902</v>
      </c>
      <c r="Y346">
        <v>0.1469158679246902</v>
      </c>
      <c r="Z346">
        <v>8192</v>
      </c>
      <c r="AA346">
        <v>0.1203667521476746</v>
      </c>
      <c r="AB346">
        <v>0.0989416241645813</v>
      </c>
      <c r="AC346">
        <v>0.1246067523956299</v>
      </c>
      <c r="AD346">
        <v>0.2921667070707076</v>
      </c>
      <c r="AE346">
        <v>0.3278</v>
      </c>
      <c r="AF346">
        <v>0.2991</v>
      </c>
      <c r="AG346" t="s">
        <v>381</v>
      </c>
      <c r="AH346" t="s">
        <v>482</v>
      </c>
    </row>
    <row r="347" spans="1:34">
      <c r="A347" t="s">
        <v>34</v>
      </c>
      <c r="B347" t="s">
        <v>35</v>
      </c>
      <c r="C347">
        <v>20</v>
      </c>
      <c r="D347" t="s">
        <v>36</v>
      </c>
      <c r="E347" t="s">
        <v>39</v>
      </c>
      <c r="F347" t="s">
        <v>44</v>
      </c>
      <c r="G347" t="s">
        <v>46</v>
      </c>
      <c r="H347">
        <v>0.001</v>
      </c>
      <c r="I347">
        <v>1</v>
      </c>
      <c r="J347">
        <v>0.1</v>
      </c>
      <c r="K347">
        <v>0.09947245568037033</v>
      </c>
      <c r="L347">
        <v>0.3331235999999999</v>
      </c>
      <c r="M347">
        <v>0.09884755611419678</v>
      </c>
      <c r="N347">
        <v>0.5272937393021173</v>
      </c>
      <c r="O347" t="s">
        <v>47</v>
      </c>
      <c r="P347" t="s">
        <v>49</v>
      </c>
      <c r="Q347">
        <v>0.1727650083310911</v>
      </c>
      <c r="R347">
        <v>0.3275</v>
      </c>
      <c r="S347">
        <v>0.3392196105274474</v>
      </c>
      <c r="T347" t="s">
        <v>47</v>
      </c>
      <c r="U347" t="s">
        <v>49</v>
      </c>
      <c r="V347">
        <v>0.360839137105761</v>
      </c>
      <c r="W347">
        <v>0.2300543785095215</v>
      </c>
      <c r="X347">
        <v>0.1466925293207169</v>
      </c>
      <c r="Y347">
        <v>0.1466925293207169</v>
      </c>
      <c r="Z347">
        <v>8192</v>
      </c>
      <c r="AA347">
        <v>0.1201953515410423</v>
      </c>
      <c r="AB347">
        <v>0.09884755611419678</v>
      </c>
      <c r="AC347">
        <v>0.124445629119873</v>
      </c>
      <c r="AD347">
        <v>0.2920400000000005</v>
      </c>
      <c r="AE347">
        <v>0.3275</v>
      </c>
      <c r="AF347">
        <v>0.2988</v>
      </c>
      <c r="AG347" t="s">
        <v>382</v>
      </c>
      <c r="AH347" t="s">
        <v>482</v>
      </c>
    </row>
    <row r="348" spans="1:34">
      <c r="A348" t="s">
        <v>34</v>
      </c>
      <c r="B348" t="s">
        <v>35</v>
      </c>
      <c r="C348">
        <v>20</v>
      </c>
      <c r="D348" t="s">
        <v>36</v>
      </c>
      <c r="E348" t="s">
        <v>39</v>
      </c>
      <c r="F348" t="s">
        <v>44</v>
      </c>
      <c r="G348" t="s">
        <v>46</v>
      </c>
      <c r="H348">
        <v>0.001</v>
      </c>
      <c r="I348">
        <v>1</v>
      </c>
      <c r="J348">
        <v>1</v>
      </c>
      <c r="K348">
        <v>0.09866505861282349</v>
      </c>
      <c r="L348">
        <v>0.3325178000000001</v>
      </c>
      <c r="M348">
        <v>0.09800233244895935</v>
      </c>
      <c r="N348">
        <v>0.5315005887369149</v>
      </c>
      <c r="O348" t="s">
        <v>47</v>
      </c>
      <c r="P348" t="s">
        <v>49</v>
      </c>
      <c r="Q348">
        <v>0.1708749486394703</v>
      </c>
      <c r="R348">
        <v>0.3276</v>
      </c>
      <c r="S348">
        <v>0.3426459206008577</v>
      </c>
      <c r="T348" t="s">
        <v>47</v>
      </c>
      <c r="U348" t="s">
        <v>49</v>
      </c>
      <c r="V348">
        <v>0.3597296167755274</v>
      </c>
      <c r="W348">
        <v>1.929669857025146</v>
      </c>
      <c r="X348">
        <v>0.1444079875946045</v>
      </c>
      <c r="Y348">
        <v>0.1444079875946045</v>
      </c>
      <c r="Z348">
        <v>8192</v>
      </c>
      <c r="AA348">
        <v>0.1185606718063354</v>
      </c>
      <c r="AB348">
        <v>0.09800233244895935</v>
      </c>
      <c r="AC348">
        <v>0.1228744864463806</v>
      </c>
      <c r="AD348">
        <v>0.2909848080808085</v>
      </c>
      <c r="AE348">
        <v>0.3276</v>
      </c>
      <c r="AF348">
        <v>0.2972</v>
      </c>
      <c r="AG348" t="s">
        <v>383</v>
      </c>
      <c r="AH348" t="s">
        <v>482</v>
      </c>
    </row>
    <row r="349" spans="1:34">
      <c r="A349" t="s">
        <v>34</v>
      </c>
      <c r="B349" t="s">
        <v>35</v>
      </c>
      <c r="C349">
        <v>30</v>
      </c>
      <c r="D349" t="s">
        <v>36</v>
      </c>
      <c r="E349" t="s">
        <v>39</v>
      </c>
      <c r="F349" t="s">
        <v>44</v>
      </c>
      <c r="G349" t="s">
        <v>46</v>
      </c>
      <c r="H349">
        <v>0.001</v>
      </c>
      <c r="I349">
        <v>0.0001</v>
      </c>
      <c r="J349">
        <v>0.0001</v>
      </c>
      <c r="K349">
        <v>0.08402402698993683</v>
      </c>
      <c r="L349">
        <v>0.3266076</v>
      </c>
      <c r="M349">
        <v>0.08351193070411682</v>
      </c>
      <c r="N349">
        <v>4.903911590576172</v>
      </c>
      <c r="O349" t="s">
        <v>47</v>
      </c>
      <c r="P349" t="s">
        <v>50</v>
      </c>
      <c r="Q349">
        <v>0.1112773856007904</v>
      </c>
      <c r="R349">
        <v>0.3282</v>
      </c>
      <c r="S349">
        <v>4.694722652435303</v>
      </c>
      <c r="T349" t="s">
        <v>47</v>
      </c>
      <c r="U349" t="s">
        <v>50</v>
      </c>
      <c r="V349">
        <v>0.3204664000191954</v>
      </c>
      <c r="W349">
        <v>1004.969848632812</v>
      </c>
      <c r="X349">
        <v>0.07035018503665924</v>
      </c>
      <c r="Y349">
        <v>0.07035018503665924</v>
      </c>
      <c r="Z349">
        <v>8192</v>
      </c>
      <c r="AA349">
        <v>0.0684226006269455</v>
      </c>
      <c r="AB349">
        <v>0.08351193070411682</v>
      </c>
      <c r="AC349">
        <v>0.07538118958473206</v>
      </c>
      <c r="AD349">
        <v>0.2539351919191918</v>
      </c>
      <c r="AE349">
        <v>0.3282</v>
      </c>
      <c r="AF349">
        <v>0.2719</v>
      </c>
      <c r="AG349" t="s">
        <v>384</v>
      </c>
      <c r="AH349" t="s">
        <v>482</v>
      </c>
    </row>
    <row r="350" spans="1:34">
      <c r="A350" t="s">
        <v>34</v>
      </c>
      <c r="B350" t="s">
        <v>35</v>
      </c>
      <c r="C350">
        <v>30</v>
      </c>
      <c r="D350" t="s">
        <v>36</v>
      </c>
      <c r="E350" t="s">
        <v>39</v>
      </c>
      <c r="F350" t="s">
        <v>44</v>
      </c>
      <c r="G350" t="s">
        <v>46</v>
      </c>
      <c r="H350">
        <v>0.001</v>
      </c>
      <c r="I350">
        <v>0.0001</v>
      </c>
      <c r="J350">
        <v>0.001</v>
      </c>
      <c r="K350">
        <v>0.08403241634368896</v>
      </c>
      <c r="L350">
        <v>0.3266238</v>
      </c>
      <c r="M350">
        <v>0.08352454900741577</v>
      </c>
      <c r="N350">
        <v>4.912582397460938</v>
      </c>
      <c r="O350" t="s">
        <v>47</v>
      </c>
      <c r="P350" t="s">
        <v>50</v>
      </c>
      <c r="Q350">
        <v>0.1112575335816901</v>
      </c>
      <c r="R350">
        <v>0.3278</v>
      </c>
      <c r="S350">
        <v>4.703367710113525</v>
      </c>
      <c r="T350" t="s">
        <v>47</v>
      </c>
      <c r="U350" t="s">
        <v>50</v>
      </c>
      <c r="V350">
        <v>0.3204718465616463</v>
      </c>
      <c r="W350">
        <v>1006.92431640625</v>
      </c>
      <c r="X350">
        <v>0.07027430087327957</v>
      </c>
      <c r="Y350">
        <v>0.07027430087327957</v>
      </c>
      <c r="Z350">
        <v>8192</v>
      </c>
      <c r="AA350">
        <v>0.06840551644563675</v>
      </c>
      <c r="AB350">
        <v>0.08352454900741577</v>
      </c>
      <c r="AC350">
        <v>0.07535897493362427</v>
      </c>
      <c r="AD350">
        <v>0.2539411717171716</v>
      </c>
      <c r="AE350">
        <v>0.3278</v>
      </c>
      <c r="AF350">
        <v>0.2718</v>
      </c>
      <c r="AG350" t="s">
        <v>385</v>
      </c>
      <c r="AH350" t="s">
        <v>482</v>
      </c>
    </row>
    <row r="351" spans="1:34">
      <c r="A351" t="s">
        <v>34</v>
      </c>
      <c r="B351" t="s">
        <v>35</v>
      </c>
      <c r="C351">
        <v>30</v>
      </c>
      <c r="D351" t="s">
        <v>36</v>
      </c>
      <c r="E351" t="s">
        <v>39</v>
      </c>
      <c r="F351" t="s">
        <v>44</v>
      </c>
      <c r="G351" t="s">
        <v>46</v>
      </c>
      <c r="H351">
        <v>0.001</v>
      </c>
      <c r="I351">
        <v>0.0001</v>
      </c>
      <c r="J351">
        <v>0.01</v>
      </c>
      <c r="K351">
        <v>0.08410272002220154</v>
      </c>
      <c r="L351">
        <v>0.3268509999999999</v>
      </c>
      <c r="M351">
        <v>0.08359352350234986</v>
      </c>
      <c r="N351">
        <v>4.998498439788818</v>
      </c>
      <c r="O351" t="s">
        <v>47</v>
      </c>
      <c r="P351" t="s">
        <v>50</v>
      </c>
      <c r="Q351">
        <v>0.111014115899845</v>
      </c>
      <c r="R351">
        <v>0.3286</v>
      </c>
      <c r="S351">
        <v>4.789279460906982</v>
      </c>
      <c r="T351" t="s">
        <v>47</v>
      </c>
      <c r="U351" t="s">
        <v>50</v>
      </c>
      <c r="V351">
        <v>0.3202332918806243</v>
      </c>
      <c r="W351">
        <v>1026.310424804688</v>
      </c>
      <c r="X351">
        <v>0.06973219662904739</v>
      </c>
      <c r="Y351">
        <v>0.06973219662904739</v>
      </c>
      <c r="Z351">
        <v>8192</v>
      </c>
      <c r="AA351">
        <v>0.06820811331272125</v>
      </c>
      <c r="AB351">
        <v>0.08359352350234986</v>
      </c>
      <c r="AC351">
        <v>0.07512086033821105</v>
      </c>
      <c r="AD351">
        <v>0.2537167676767676</v>
      </c>
      <c r="AE351">
        <v>0.3286</v>
      </c>
      <c r="AF351">
        <v>0.2715</v>
      </c>
      <c r="AG351" t="s">
        <v>386</v>
      </c>
      <c r="AH351" t="s">
        <v>482</v>
      </c>
    </row>
    <row r="352" spans="1:34">
      <c r="A352" t="s">
        <v>34</v>
      </c>
      <c r="B352" t="s">
        <v>35</v>
      </c>
      <c r="C352">
        <v>30</v>
      </c>
      <c r="D352" t="s">
        <v>36</v>
      </c>
      <c r="E352" t="s">
        <v>39</v>
      </c>
      <c r="F352" t="s">
        <v>44</v>
      </c>
      <c r="G352" t="s">
        <v>46</v>
      </c>
      <c r="H352">
        <v>0.001</v>
      </c>
      <c r="I352">
        <v>0.001</v>
      </c>
      <c r="J352">
        <v>0.0001</v>
      </c>
      <c r="K352">
        <v>0.08445221930742264</v>
      </c>
      <c r="L352">
        <v>0.3278644000000001</v>
      </c>
      <c r="M352">
        <v>0.08392084240913392</v>
      </c>
      <c r="N352">
        <v>3.593999624252319</v>
      </c>
      <c r="O352" t="s">
        <v>47</v>
      </c>
      <c r="P352" t="s">
        <v>50</v>
      </c>
      <c r="Q352">
        <v>0.1156652048898064</v>
      </c>
      <c r="R352">
        <v>0.3274</v>
      </c>
      <c r="S352">
        <v>3.383053541183472</v>
      </c>
      <c r="T352" t="s">
        <v>47</v>
      </c>
      <c r="U352" t="s">
        <v>50</v>
      </c>
      <c r="V352">
        <v>0.3266113040764325</v>
      </c>
      <c r="W352">
        <v>709.2982177734375</v>
      </c>
      <c r="X352">
        <v>0.07657663524150848</v>
      </c>
      <c r="Y352">
        <v>0.07657663524150848</v>
      </c>
      <c r="Z352">
        <v>8192</v>
      </c>
      <c r="AA352">
        <v>0.07199783623218536</v>
      </c>
      <c r="AB352">
        <v>0.08392084240913392</v>
      </c>
      <c r="AC352">
        <v>0.07846364974975586</v>
      </c>
      <c r="AD352">
        <v>0.2596957575757576</v>
      </c>
      <c r="AE352">
        <v>0.3274</v>
      </c>
      <c r="AF352">
        <v>0.2752</v>
      </c>
      <c r="AG352" t="s">
        <v>387</v>
      </c>
      <c r="AH352" t="s">
        <v>482</v>
      </c>
    </row>
    <row r="353" spans="1:34">
      <c r="A353" t="s">
        <v>34</v>
      </c>
      <c r="B353" t="s">
        <v>35</v>
      </c>
      <c r="C353">
        <v>30</v>
      </c>
      <c r="D353" t="s">
        <v>36</v>
      </c>
      <c r="E353" t="s">
        <v>39</v>
      </c>
      <c r="F353" t="s">
        <v>44</v>
      </c>
      <c r="G353" t="s">
        <v>46</v>
      </c>
      <c r="H353">
        <v>0.001</v>
      </c>
      <c r="I353">
        <v>0.001</v>
      </c>
      <c r="J353">
        <v>0.001</v>
      </c>
      <c r="K353">
        <v>0.08444694429636002</v>
      </c>
      <c r="L353">
        <v>0.3278334</v>
      </c>
      <c r="M353">
        <v>0.08391914367675782</v>
      </c>
      <c r="N353">
        <v>3.599622011184692</v>
      </c>
      <c r="O353" t="s">
        <v>47</v>
      </c>
      <c r="P353" t="s">
        <v>50</v>
      </c>
      <c r="Q353">
        <v>0.1156351774382633</v>
      </c>
      <c r="R353">
        <v>0.3276</v>
      </c>
      <c r="S353">
        <v>3.388663530349731</v>
      </c>
      <c r="T353" t="s">
        <v>47</v>
      </c>
      <c r="U353" t="s">
        <v>50</v>
      </c>
      <c r="V353">
        <v>0.3265936012627743</v>
      </c>
      <c r="W353">
        <v>710.5864868164062</v>
      </c>
      <c r="X353">
        <v>0.07645560801029205</v>
      </c>
      <c r="Y353">
        <v>0.07645560801029205</v>
      </c>
      <c r="Z353">
        <v>8192</v>
      </c>
      <c r="AA353">
        <v>0.07197375595569611</v>
      </c>
      <c r="AB353">
        <v>0.08391914367675782</v>
      </c>
      <c r="AC353">
        <v>0.07843534350395202</v>
      </c>
      <c r="AD353">
        <v>0.2596825050505052</v>
      </c>
      <c r="AE353">
        <v>0.3276</v>
      </c>
      <c r="AF353">
        <v>0.2754</v>
      </c>
      <c r="AG353" t="s">
        <v>388</v>
      </c>
      <c r="AH353" t="s">
        <v>482</v>
      </c>
    </row>
    <row r="354" spans="1:34">
      <c r="A354" t="s">
        <v>34</v>
      </c>
      <c r="B354" t="s">
        <v>35</v>
      </c>
      <c r="C354">
        <v>30</v>
      </c>
      <c r="D354" t="s">
        <v>36</v>
      </c>
      <c r="E354" t="s">
        <v>39</v>
      </c>
      <c r="F354" t="s">
        <v>44</v>
      </c>
      <c r="G354" t="s">
        <v>46</v>
      </c>
      <c r="H354">
        <v>0.001</v>
      </c>
      <c r="I354">
        <v>0.001</v>
      </c>
      <c r="J354">
        <v>0.01</v>
      </c>
      <c r="K354">
        <v>0.08448108285665512</v>
      </c>
      <c r="L354">
        <v>0.3280107999999999</v>
      </c>
      <c r="M354">
        <v>0.08394665122032166</v>
      </c>
      <c r="N354">
        <v>3.664385795593262</v>
      </c>
      <c r="O354" t="s">
        <v>47</v>
      </c>
      <c r="P354" t="s">
        <v>50</v>
      </c>
      <c r="Q354">
        <v>0.1153545565902675</v>
      </c>
      <c r="R354">
        <v>0.3275</v>
      </c>
      <c r="S354">
        <v>3.453341245651245</v>
      </c>
      <c r="T354" t="s">
        <v>47</v>
      </c>
      <c r="U354" t="s">
        <v>50</v>
      </c>
      <c r="V354">
        <v>0.3263991597125714</v>
      </c>
      <c r="W354">
        <v>725.2421264648438</v>
      </c>
      <c r="X354">
        <v>0.07587189227342606</v>
      </c>
      <c r="Y354">
        <v>0.07587189227342606</v>
      </c>
      <c r="Z354">
        <v>8192</v>
      </c>
      <c r="AA354">
        <v>0.07174430787563324</v>
      </c>
      <c r="AB354">
        <v>0.08394665122032166</v>
      </c>
      <c r="AC354">
        <v>0.07817295789718628</v>
      </c>
      <c r="AD354">
        <v>0.2594997979797981</v>
      </c>
      <c r="AE354">
        <v>0.3275</v>
      </c>
      <c r="AF354">
        <v>0.2755</v>
      </c>
      <c r="AG354" t="s">
        <v>389</v>
      </c>
      <c r="AH354" t="s">
        <v>482</v>
      </c>
    </row>
    <row r="355" spans="1:34">
      <c r="A355" t="s">
        <v>34</v>
      </c>
      <c r="B355" t="s">
        <v>35</v>
      </c>
      <c r="C355">
        <v>30</v>
      </c>
      <c r="D355" t="s">
        <v>36</v>
      </c>
      <c r="E355" t="s">
        <v>39</v>
      </c>
      <c r="F355" t="s">
        <v>44</v>
      </c>
      <c r="G355" t="s">
        <v>46</v>
      </c>
      <c r="H355">
        <v>0.001</v>
      </c>
      <c r="I355">
        <v>0.01</v>
      </c>
      <c r="J355">
        <v>0.0001</v>
      </c>
      <c r="K355">
        <v>0.08885302394628525</v>
      </c>
      <c r="L355">
        <v>0.330739</v>
      </c>
      <c r="M355">
        <v>0.08830819129943848</v>
      </c>
      <c r="N355">
        <v>1.017839312553406</v>
      </c>
      <c r="O355" t="s">
        <v>47</v>
      </c>
      <c r="P355" t="s">
        <v>50</v>
      </c>
      <c r="Q355">
        <v>0.1404844829250988</v>
      </c>
      <c r="R355">
        <v>0.3329</v>
      </c>
      <c r="S355">
        <v>0.81141597032547</v>
      </c>
      <c r="T355" t="s">
        <v>47</v>
      </c>
      <c r="U355" t="s">
        <v>50</v>
      </c>
      <c r="V355">
        <v>0.3469079025411516</v>
      </c>
      <c r="W355">
        <v>121.681884765625</v>
      </c>
      <c r="X355">
        <v>0.1080202385783195</v>
      </c>
      <c r="Y355">
        <v>0.1080202385783195</v>
      </c>
      <c r="Z355">
        <v>8192</v>
      </c>
      <c r="AA355">
        <v>0.09260319173336029</v>
      </c>
      <c r="AB355">
        <v>0.08830819129943848</v>
      </c>
      <c r="AC355">
        <v>0.09731484055519105</v>
      </c>
      <c r="AD355">
        <v>0.2788275555555559</v>
      </c>
      <c r="AE355">
        <v>0.3329</v>
      </c>
      <c r="AF355">
        <v>0.2854</v>
      </c>
      <c r="AG355" t="s">
        <v>390</v>
      </c>
      <c r="AH355" t="s">
        <v>482</v>
      </c>
    </row>
    <row r="356" spans="1:34">
      <c r="A356" t="s">
        <v>34</v>
      </c>
      <c r="B356" t="s">
        <v>35</v>
      </c>
      <c r="C356">
        <v>30</v>
      </c>
      <c r="D356" t="s">
        <v>36</v>
      </c>
      <c r="E356" t="s">
        <v>39</v>
      </c>
      <c r="F356" t="s">
        <v>44</v>
      </c>
      <c r="G356" t="s">
        <v>46</v>
      </c>
      <c r="H356">
        <v>0.001</v>
      </c>
      <c r="I356">
        <v>0.01</v>
      </c>
      <c r="J356">
        <v>0.001</v>
      </c>
      <c r="K356">
        <v>0.08884694427251816</v>
      </c>
      <c r="L356">
        <v>0.3307473999999999</v>
      </c>
      <c r="M356">
        <v>0.08830217123031617</v>
      </c>
      <c r="N356">
        <v>1.0192711353302</v>
      </c>
      <c r="O356" t="s">
        <v>47</v>
      </c>
      <c r="P356" t="s">
        <v>50</v>
      </c>
      <c r="Q356">
        <v>0.1404531287071396</v>
      </c>
      <c r="R356">
        <v>0.3327</v>
      </c>
      <c r="S356">
        <v>0.8128442168235779</v>
      </c>
      <c r="T356" t="s">
        <v>47</v>
      </c>
      <c r="U356" t="s">
        <v>50</v>
      </c>
      <c r="V356">
        <v>0.3468800804626401</v>
      </c>
      <c r="W356">
        <v>122.0081024169922</v>
      </c>
      <c r="X356">
        <v>0.1080209538340569</v>
      </c>
      <c r="Y356">
        <v>0.1080209538340569</v>
      </c>
      <c r="Z356">
        <v>8192</v>
      </c>
      <c r="AA356">
        <v>0.09257557243108749</v>
      </c>
      <c r="AB356">
        <v>0.08830217123031617</v>
      </c>
      <c r="AC356">
        <v>0.0972873330116272</v>
      </c>
      <c r="AD356">
        <v>0.2788029090909095</v>
      </c>
      <c r="AE356">
        <v>0.3327</v>
      </c>
      <c r="AF356">
        <v>0.2855</v>
      </c>
      <c r="AG356" t="s">
        <v>391</v>
      </c>
      <c r="AH356" t="s">
        <v>482</v>
      </c>
    </row>
    <row r="357" spans="1:34">
      <c r="A357" t="s">
        <v>34</v>
      </c>
      <c r="B357" t="s">
        <v>35</v>
      </c>
      <c r="C357">
        <v>30</v>
      </c>
      <c r="D357" t="s">
        <v>36</v>
      </c>
      <c r="E357" t="s">
        <v>39</v>
      </c>
      <c r="F357" t="s">
        <v>44</v>
      </c>
      <c r="G357" t="s">
        <v>46</v>
      </c>
      <c r="H357">
        <v>0.001</v>
      </c>
      <c r="I357">
        <v>0.01</v>
      </c>
      <c r="J357">
        <v>0.01</v>
      </c>
      <c r="K357">
        <v>0.08874314278364182</v>
      </c>
      <c r="L357">
        <v>0.3307214</v>
      </c>
      <c r="M357">
        <v>0.08819870352745056</v>
      </c>
      <c r="N357">
        <v>1.035341038942125</v>
      </c>
      <c r="O357" t="s">
        <v>47</v>
      </c>
      <c r="P357" t="s">
        <v>50</v>
      </c>
      <c r="Q357">
        <v>0.140036565619786</v>
      </c>
      <c r="R357">
        <v>0.333</v>
      </c>
      <c r="S357">
        <v>0.8286590926845959</v>
      </c>
      <c r="T357" t="s">
        <v>47</v>
      </c>
      <c r="U357" t="s">
        <v>50</v>
      </c>
      <c r="V357">
        <v>0.3467185118773148</v>
      </c>
      <c r="W357">
        <v>125.7842254638672</v>
      </c>
      <c r="X357">
        <v>0.1073651313781738</v>
      </c>
      <c r="Y357">
        <v>0.1073651313781738</v>
      </c>
      <c r="Z357">
        <v>8192</v>
      </c>
      <c r="AA357">
        <v>0.09222537279129028</v>
      </c>
      <c r="AB357">
        <v>0.08819870352745056</v>
      </c>
      <c r="AC357">
        <v>0.09690529704093934</v>
      </c>
      <c r="AD357">
        <v>0.2786488080808086</v>
      </c>
      <c r="AE357">
        <v>0.333</v>
      </c>
      <c r="AF357">
        <v>0.2848000000000001</v>
      </c>
      <c r="AG357" t="s">
        <v>392</v>
      </c>
      <c r="AH357" t="s">
        <v>482</v>
      </c>
    </row>
    <row r="358" spans="1:34">
      <c r="A358" t="s">
        <v>34</v>
      </c>
      <c r="B358" t="s">
        <v>35</v>
      </c>
      <c r="C358">
        <v>30</v>
      </c>
      <c r="D358" t="s">
        <v>36</v>
      </c>
      <c r="E358" t="s">
        <v>39</v>
      </c>
      <c r="F358" t="s">
        <v>44</v>
      </c>
      <c r="G358" t="s">
        <v>46</v>
      </c>
      <c r="H358">
        <v>0.001</v>
      </c>
      <c r="I358">
        <v>0.01</v>
      </c>
      <c r="J358">
        <v>0.1</v>
      </c>
      <c r="K358">
        <v>0.08815298229455948</v>
      </c>
      <c r="L358">
        <v>0.3316636000000001</v>
      </c>
      <c r="M358">
        <v>0.08758674263954162</v>
      </c>
      <c r="N358">
        <v>1.206304508879188</v>
      </c>
      <c r="O358" t="s">
        <v>47</v>
      </c>
      <c r="P358" t="s">
        <v>50</v>
      </c>
      <c r="Q358">
        <v>0.1363446741232822</v>
      </c>
      <c r="R358">
        <v>0.3338</v>
      </c>
      <c r="S358">
        <v>0.9970633486283135</v>
      </c>
      <c r="T358" t="s">
        <v>47</v>
      </c>
      <c r="U358" t="s">
        <v>50</v>
      </c>
      <c r="V358">
        <v>0.3455858343741565</v>
      </c>
      <c r="W358">
        <v>165.5004119873047</v>
      </c>
      <c r="X358">
        <v>0.1018450930714607</v>
      </c>
      <c r="Y358">
        <v>0.1018450930714607</v>
      </c>
      <c r="Z358">
        <v>8192</v>
      </c>
      <c r="AA358">
        <v>0.0891241580247879</v>
      </c>
      <c r="AB358">
        <v>0.08758674263954162</v>
      </c>
      <c r="AC358">
        <v>0.09363973736763001</v>
      </c>
      <c r="AD358">
        <v>0.2775806868686873</v>
      </c>
      <c r="AE358">
        <v>0.3338</v>
      </c>
      <c r="AF358">
        <v>0.2842</v>
      </c>
      <c r="AG358" t="s">
        <v>393</v>
      </c>
      <c r="AH358" t="s">
        <v>482</v>
      </c>
    </row>
    <row r="359" spans="1:34">
      <c r="A359" t="s">
        <v>34</v>
      </c>
      <c r="B359" t="s">
        <v>35</v>
      </c>
      <c r="C359">
        <v>30</v>
      </c>
      <c r="D359" t="s">
        <v>36</v>
      </c>
      <c r="E359" t="s">
        <v>39</v>
      </c>
      <c r="F359" t="s">
        <v>44</v>
      </c>
      <c r="G359" t="s">
        <v>46</v>
      </c>
      <c r="H359">
        <v>0.001</v>
      </c>
      <c r="I359">
        <v>0.01</v>
      </c>
      <c r="J359">
        <v>1</v>
      </c>
      <c r="K359">
        <v>0.08775902539491653</v>
      </c>
      <c r="L359">
        <v>0.3400068</v>
      </c>
      <c r="M359">
        <v>0.08718137145042419</v>
      </c>
      <c r="N359">
        <v>3.085661712976729</v>
      </c>
      <c r="O359" t="s">
        <v>47</v>
      </c>
      <c r="P359" t="s">
        <v>50</v>
      </c>
      <c r="Q359">
        <v>0.1207718404896935</v>
      </c>
      <c r="R359">
        <v>0.3411999999999999</v>
      </c>
      <c r="S359">
        <v>2.866466328534355</v>
      </c>
      <c r="T359" t="s">
        <v>47</v>
      </c>
      <c r="U359" t="s">
        <v>50</v>
      </c>
      <c r="V359">
        <v>0.3399672249320674</v>
      </c>
      <c r="W359">
        <v>592.601806640625</v>
      </c>
      <c r="X359">
        <v>0.07676540315151215</v>
      </c>
      <c r="Y359">
        <v>0.07676540315151215</v>
      </c>
      <c r="Z359">
        <v>8192</v>
      </c>
      <c r="AA359">
        <v>0.07618618756532669</v>
      </c>
      <c r="AB359">
        <v>0.08718137145042419</v>
      </c>
      <c r="AC359">
        <v>0.0801370084285736</v>
      </c>
      <c r="AD359">
        <v>0.2722730505050508</v>
      </c>
      <c r="AE359">
        <v>0.3411999999999999</v>
      </c>
      <c r="AF359">
        <v>0.2805</v>
      </c>
      <c r="AG359" t="s">
        <v>394</v>
      </c>
      <c r="AH359" t="s">
        <v>482</v>
      </c>
    </row>
    <row r="360" spans="1:34">
      <c r="A360" t="s">
        <v>34</v>
      </c>
      <c r="B360" t="s">
        <v>35</v>
      </c>
      <c r="C360">
        <v>30</v>
      </c>
      <c r="D360" t="s">
        <v>36</v>
      </c>
      <c r="E360" t="s">
        <v>39</v>
      </c>
      <c r="F360" t="s">
        <v>44</v>
      </c>
      <c r="G360" t="s">
        <v>46</v>
      </c>
      <c r="H360">
        <v>0.001</v>
      </c>
      <c r="I360">
        <v>0.1</v>
      </c>
      <c r="J360">
        <v>0.01</v>
      </c>
      <c r="K360">
        <v>0.09713702648878098</v>
      </c>
      <c r="L360">
        <v>0.3313835999999999</v>
      </c>
      <c r="M360">
        <v>0.09792141914367676</v>
      </c>
      <c r="N360">
        <v>0.5346936967012352</v>
      </c>
      <c r="O360" t="s">
        <v>47</v>
      </c>
      <c r="P360" t="s">
        <v>50</v>
      </c>
      <c r="Q360">
        <v>0.1671623889294605</v>
      </c>
      <c r="R360">
        <v>0.338</v>
      </c>
      <c r="S360">
        <v>0.3440966562349079</v>
      </c>
      <c r="T360" t="s">
        <v>47</v>
      </c>
      <c r="U360" t="s">
        <v>50</v>
      </c>
      <c r="V360">
        <v>0.3577594293957879</v>
      </c>
      <c r="W360">
        <v>4.282108783721924</v>
      </c>
      <c r="X360">
        <v>0.1390508562326431</v>
      </c>
      <c r="Y360">
        <v>0.1390508562326431</v>
      </c>
      <c r="Z360">
        <v>8192</v>
      </c>
      <c r="AA360">
        <v>0.1153520122170448</v>
      </c>
      <c r="AB360">
        <v>0.09792141914367676</v>
      </c>
      <c r="AC360">
        <v>0.1189060091972351</v>
      </c>
      <c r="AD360">
        <v>0.2891153939393944</v>
      </c>
      <c r="AE360">
        <v>0.338</v>
      </c>
      <c r="AF360">
        <v>0.2931</v>
      </c>
      <c r="AG360" t="s">
        <v>395</v>
      </c>
      <c r="AH360" t="s">
        <v>482</v>
      </c>
    </row>
    <row r="361" spans="1:34">
      <c r="A361" t="s">
        <v>34</v>
      </c>
      <c r="B361" t="s">
        <v>35</v>
      </c>
      <c r="C361">
        <v>30</v>
      </c>
      <c r="D361" t="s">
        <v>36</v>
      </c>
      <c r="E361" t="s">
        <v>39</v>
      </c>
      <c r="F361" t="s">
        <v>44</v>
      </c>
      <c r="G361" t="s">
        <v>46</v>
      </c>
      <c r="H361">
        <v>0.001</v>
      </c>
      <c r="I361">
        <v>0.1</v>
      </c>
      <c r="J361">
        <v>0.1</v>
      </c>
      <c r="K361">
        <v>0.09659266471862793</v>
      </c>
      <c r="L361">
        <v>0.3310828000000001</v>
      </c>
      <c r="M361">
        <v>0.09734629988670349</v>
      </c>
      <c r="N361">
        <v>0.5406287974438728</v>
      </c>
      <c r="O361" t="s">
        <v>47</v>
      </c>
      <c r="P361" t="s">
        <v>50</v>
      </c>
      <c r="Q361">
        <v>0.1657718173462393</v>
      </c>
      <c r="R361">
        <v>0.3381</v>
      </c>
      <c r="S361">
        <v>0.3493919194178944</v>
      </c>
      <c r="T361" t="s">
        <v>47</v>
      </c>
      <c r="U361" t="s">
        <v>50</v>
      </c>
      <c r="V361">
        <v>0.3570086953722177</v>
      </c>
      <c r="W361">
        <v>6.170642852783203</v>
      </c>
      <c r="X361">
        <v>0.1372909098863602</v>
      </c>
      <c r="Y361">
        <v>0.1372909098863602</v>
      </c>
      <c r="Z361">
        <v>8192</v>
      </c>
      <c r="AA361">
        <v>0.114153116941452</v>
      </c>
      <c r="AB361">
        <v>0.09734629988670349</v>
      </c>
      <c r="AC361">
        <v>0.117734682559967</v>
      </c>
      <c r="AD361">
        <v>0.2884046060606065</v>
      </c>
      <c r="AE361">
        <v>0.3381</v>
      </c>
      <c r="AF361">
        <v>0.2927</v>
      </c>
      <c r="AG361" t="s">
        <v>396</v>
      </c>
      <c r="AH361" t="s">
        <v>482</v>
      </c>
    </row>
    <row r="362" spans="1:34">
      <c r="A362" t="s">
        <v>34</v>
      </c>
      <c r="B362" t="s">
        <v>35</v>
      </c>
      <c r="C362">
        <v>30</v>
      </c>
      <c r="D362" t="s">
        <v>36</v>
      </c>
      <c r="E362" t="s">
        <v>39</v>
      </c>
      <c r="F362" t="s">
        <v>44</v>
      </c>
      <c r="G362" t="s">
        <v>46</v>
      </c>
      <c r="H362">
        <v>0.001</v>
      </c>
      <c r="I362">
        <v>0.1</v>
      </c>
      <c r="J362">
        <v>1</v>
      </c>
      <c r="K362">
        <v>0.09333599358797073</v>
      </c>
      <c r="L362">
        <v>0.3313177999999999</v>
      </c>
      <c r="M362">
        <v>0.0939861536026001</v>
      </c>
      <c r="N362">
        <v>0.6778155473639071</v>
      </c>
      <c r="O362" t="s">
        <v>47</v>
      </c>
      <c r="P362" t="s">
        <v>50</v>
      </c>
      <c r="Q362">
        <v>0.1550446483799158</v>
      </c>
      <c r="R362">
        <v>0.3359</v>
      </c>
      <c r="S362">
        <v>0.4801944723687125</v>
      </c>
      <c r="T362" t="s">
        <v>47</v>
      </c>
      <c r="U362" t="s">
        <v>50</v>
      </c>
      <c r="V362">
        <v>0.3526657233751104</v>
      </c>
      <c r="W362">
        <v>40.70340347290039</v>
      </c>
      <c r="X362">
        <v>0.1243854314088821</v>
      </c>
      <c r="Y362">
        <v>0.1243854314088821</v>
      </c>
      <c r="Z362">
        <v>8192</v>
      </c>
      <c r="AA362">
        <v>0.1049502491950989</v>
      </c>
      <c r="AB362">
        <v>0.0939861536026001</v>
      </c>
      <c r="AC362">
        <v>0.1086996793746948</v>
      </c>
      <c r="AD362">
        <v>0.2842811313131319</v>
      </c>
      <c r="AE362">
        <v>0.3359</v>
      </c>
      <c r="AF362">
        <v>0.2889</v>
      </c>
      <c r="AG362" t="s">
        <v>397</v>
      </c>
      <c r="AH362" t="s">
        <v>482</v>
      </c>
    </row>
    <row r="363" spans="1:34">
      <c r="A363" t="s">
        <v>34</v>
      </c>
      <c r="B363" t="s">
        <v>35</v>
      </c>
      <c r="C363">
        <v>30</v>
      </c>
      <c r="D363" t="s">
        <v>36</v>
      </c>
      <c r="E363" t="s">
        <v>39</v>
      </c>
      <c r="F363" t="s">
        <v>44</v>
      </c>
      <c r="G363" t="s">
        <v>46</v>
      </c>
      <c r="H363">
        <v>0.001</v>
      </c>
      <c r="I363">
        <v>1</v>
      </c>
      <c r="J363">
        <v>0.01</v>
      </c>
      <c r="K363">
        <v>0.09956225752830505</v>
      </c>
      <c r="L363">
        <v>0.3329097999999999</v>
      </c>
      <c r="M363">
        <v>0.1004284381866455</v>
      </c>
      <c r="N363">
        <v>0.5266463186549264</v>
      </c>
      <c r="O363" t="s">
        <v>47</v>
      </c>
      <c r="P363" t="s">
        <v>50</v>
      </c>
      <c r="Q363">
        <v>0.1730789267244728</v>
      </c>
      <c r="R363">
        <v>0.3401999999999999</v>
      </c>
      <c r="S363">
        <v>0.3388297117143572</v>
      </c>
      <c r="T363" t="s">
        <v>49</v>
      </c>
      <c r="U363" t="s">
        <v>50</v>
      </c>
      <c r="V363">
        <v>0.360895533665042</v>
      </c>
      <c r="W363">
        <v>0.1533171534538269</v>
      </c>
      <c r="X363">
        <v>0.1463318914175034</v>
      </c>
      <c r="Y363">
        <v>0.1463318914175034</v>
      </c>
      <c r="Z363">
        <v>8192</v>
      </c>
      <c r="AA363">
        <v>0.1204685568809509</v>
      </c>
      <c r="AB363">
        <v>0.1004284381866455</v>
      </c>
      <c r="AC363">
        <v>0.1238017320632935</v>
      </c>
      <c r="AD363">
        <v>0.2920964848484854</v>
      </c>
      <c r="AE363">
        <v>0.3401999999999999</v>
      </c>
      <c r="AF363">
        <v>0.2958</v>
      </c>
      <c r="AG363" t="s">
        <v>398</v>
      </c>
      <c r="AH363" t="s">
        <v>482</v>
      </c>
    </row>
    <row r="364" spans="1:34">
      <c r="A364" t="s">
        <v>34</v>
      </c>
      <c r="B364" t="s">
        <v>35</v>
      </c>
      <c r="C364">
        <v>30</v>
      </c>
      <c r="D364" t="s">
        <v>36</v>
      </c>
      <c r="E364" t="s">
        <v>39</v>
      </c>
      <c r="F364" t="s">
        <v>44</v>
      </c>
      <c r="G364" t="s">
        <v>46</v>
      </c>
      <c r="H364">
        <v>0.001</v>
      </c>
      <c r="I364">
        <v>1</v>
      </c>
      <c r="J364">
        <v>0.1</v>
      </c>
      <c r="K364">
        <v>0.09953873604536057</v>
      </c>
      <c r="L364">
        <v>0.333039</v>
      </c>
      <c r="M364">
        <v>0.09870138764381409</v>
      </c>
      <c r="N364">
        <v>0.5265265591744677</v>
      </c>
      <c r="O364" t="s">
        <v>47</v>
      </c>
      <c r="P364" t="s">
        <v>50</v>
      </c>
      <c r="Q364">
        <v>0.1728467065772809</v>
      </c>
      <c r="R364">
        <v>0.3364</v>
      </c>
      <c r="S364">
        <v>0.338774473401521</v>
      </c>
      <c r="T364" t="s">
        <v>47</v>
      </c>
      <c r="U364" t="s">
        <v>50</v>
      </c>
      <c r="V364">
        <v>0.3605987923502274</v>
      </c>
      <c r="W364">
        <v>0.2192209661006927</v>
      </c>
      <c r="X364">
        <v>0.1462141424417496</v>
      </c>
      <c r="Y364">
        <v>0.1462141424417496</v>
      </c>
      <c r="Z364">
        <v>8192</v>
      </c>
      <c r="AA364">
        <v>0.1202679648995399</v>
      </c>
      <c r="AB364">
        <v>0.09870138764381409</v>
      </c>
      <c r="AC364">
        <v>0.1236161947250366</v>
      </c>
      <c r="AD364">
        <v>0.2918156767676771</v>
      </c>
      <c r="AE364">
        <v>0.3364</v>
      </c>
      <c r="AF364">
        <v>0.2962</v>
      </c>
      <c r="AG364" t="s">
        <v>399</v>
      </c>
      <c r="AH364" t="s">
        <v>482</v>
      </c>
    </row>
    <row r="365" spans="1:34">
      <c r="A365" t="s">
        <v>34</v>
      </c>
      <c r="B365" t="s">
        <v>35</v>
      </c>
      <c r="C365">
        <v>30</v>
      </c>
      <c r="D365" t="s">
        <v>36</v>
      </c>
      <c r="E365" t="s">
        <v>39</v>
      </c>
      <c r="F365" t="s">
        <v>44</v>
      </c>
      <c r="G365" t="s">
        <v>46</v>
      </c>
      <c r="H365">
        <v>0.001</v>
      </c>
      <c r="I365">
        <v>1</v>
      </c>
      <c r="J365">
        <v>1</v>
      </c>
      <c r="K365">
        <v>0.09871853888034821</v>
      </c>
      <c r="L365">
        <v>0.331878</v>
      </c>
      <c r="M365">
        <v>0.09954648613929748</v>
      </c>
      <c r="N365">
        <v>0.5314646277720634</v>
      </c>
      <c r="O365" t="s">
        <v>47</v>
      </c>
      <c r="P365" t="s">
        <v>50</v>
      </c>
      <c r="Q365">
        <v>0.1711296901540462</v>
      </c>
      <c r="R365">
        <v>0.3395</v>
      </c>
      <c r="S365">
        <v>0.3432324595037597</v>
      </c>
      <c r="T365" t="s">
        <v>47</v>
      </c>
      <c r="U365" t="s">
        <v>50</v>
      </c>
      <c r="V365">
        <v>0.3593618584223498</v>
      </c>
      <c r="W365">
        <v>2.092186689376831</v>
      </c>
      <c r="X365">
        <v>0.144012987613678</v>
      </c>
      <c r="Y365">
        <v>0.144012987613678</v>
      </c>
      <c r="Z365">
        <v>8192</v>
      </c>
      <c r="AA365">
        <v>0.1187814548611641</v>
      </c>
      <c r="AB365">
        <v>0.09954648613929748</v>
      </c>
      <c r="AC365">
        <v>0.12217857837677</v>
      </c>
      <c r="AD365">
        <v>0.2906374949494954</v>
      </c>
      <c r="AE365">
        <v>0.3395</v>
      </c>
      <c r="AF365">
        <v>0.2943</v>
      </c>
      <c r="AG365" t="s">
        <v>400</v>
      </c>
      <c r="AH365" t="s">
        <v>482</v>
      </c>
    </row>
    <row r="366" spans="1:34">
      <c r="A366" t="s">
        <v>34</v>
      </c>
      <c r="B366" t="s">
        <v>35</v>
      </c>
      <c r="C366">
        <v>50</v>
      </c>
      <c r="D366" t="s">
        <v>36</v>
      </c>
      <c r="E366" t="s">
        <v>39</v>
      </c>
      <c r="F366" t="s">
        <v>44</v>
      </c>
      <c r="G366" t="s">
        <v>45</v>
      </c>
      <c r="H366">
        <v>0.001</v>
      </c>
      <c r="I366">
        <v>1</v>
      </c>
      <c r="J366">
        <v>0</v>
      </c>
      <c r="K366">
        <v>0.08203155547380447</v>
      </c>
      <c r="L366">
        <v>0.3190267999999999</v>
      </c>
      <c r="M366">
        <v>0.08234166502952575</v>
      </c>
      <c r="N366">
        <v>7.63924353305056</v>
      </c>
      <c r="O366" t="s">
        <v>47</v>
      </c>
      <c r="P366" t="s">
        <v>48</v>
      </c>
      <c r="Q366">
        <v>0.1053844420140904</v>
      </c>
      <c r="R366">
        <v>0.3238</v>
      </c>
      <c r="S366">
        <v>7.438809100078212</v>
      </c>
      <c r="T366" t="s">
        <v>47</v>
      </c>
      <c r="U366" t="s">
        <v>48</v>
      </c>
      <c r="V366">
        <v>0.3058188749864377</v>
      </c>
      <c r="W366">
        <v>1631.76806640625</v>
      </c>
      <c r="X366">
        <v>0.01720277965068817</v>
      </c>
      <c r="Y366">
        <v>0.01720277965068817</v>
      </c>
      <c r="Z366">
        <v>8192</v>
      </c>
      <c r="AA366">
        <v>0.06365515291690826</v>
      </c>
      <c r="AB366">
        <v>0.08234166502952575</v>
      </c>
      <c r="AC366">
        <v>0.07216920256614685</v>
      </c>
      <c r="AD366">
        <v>0.2402527676767675</v>
      </c>
      <c r="AE366">
        <v>0.3238</v>
      </c>
      <c r="AF366">
        <v>0.2612</v>
      </c>
      <c r="AG366" t="s">
        <v>90</v>
      </c>
      <c r="AH366" t="s">
        <v>482</v>
      </c>
    </row>
    <row r="367" spans="1:34">
      <c r="A367" t="s">
        <v>34</v>
      </c>
      <c r="B367" t="s">
        <v>35</v>
      </c>
      <c r="C367">
        <v>50</v>
      </c>
      <c r="D367" t="s">
        <v>36</v>
      </c>
      <c r="E367" t="s">
        <v>39</v>
      </c>
      <c r="F367" t="s">
        <v>44</v>
      </c>
      <c r="G367" t="s">
        <v>46</v>
      </c>
      <c r="H367">
        <v>0.001</v>
      </c>
      <c r="I367">
        <v>0.0001</v>
      </c>
      <c r="J367">
        <v>0.0001</v>
      </c>
      <c r="K367">
        <v>0.08224954456090927</v>
      </c>
      <c r="L367">
        <v>0.3196376</v>
      </c>
      <c r="M367">
        <v>0.08271076679229736</v>
      </c>
      <c r="N367">
        <v>7.17184591293335</v>
      </c>
      <c r="O367" t="s">
        <v>47</v>
      </c>
      <c r="P367" t="s">
        <v>49</v>
      </c>
      <c r="Q367">
        <v>0.1062633789596586</v>
      </c>
      <c r="R367">
        <v>0.3214</v>
      </c>
      <c r="S367">
        <v>6.970308780670166</v>
      </c>
      <c r="T367" t="s">
        <v>47</v>
      </c>
      <c r="U367" t="s">
        <v>49</v>
      </c>
      <c r="V367">
        <v>0.3078008146451322</v>
      </c>
      <c r="W367">
        <v>1515.626831054688</v>
      </c>
      <c r="X367">
        <v>0.06722288578748703</v>
      </c>
      <c r="Y367">
        <v>0.06722288578748703</v>
      </c>
      <c r="Z367">
        <v>8192</v>
      </c>
      <c r="AA367">
        <v>0.06436402350664139</v>
      </c>
      <c r="AB367">
        <v>0.08271076679229736</v>
      </c>
      <c r="AC367">
        <v>0.0739371657371521</v>
      </c>
      <c r="AD367">
        <v>0.2420991515151514</v>
      </c>
      <c r="AE367">
        <v>0.3214</v>
      </c>
      <c r="AF367">
        <v>0.2631</v>
      </c>
      <c r="AG367" t="s">
        <v>401</v>
      </c>
      <c r="AH367" t="s">
        <v>482</v>
      </c>
    </row>
    <row r="368" spans="1:34">
      <c r="A368" t="s">
        <v>34</v>
      </c>
      <c r="B368" t="s">
        <v>35</v>
      </c>
      <c r="C368">
        <v>50</v>
      </c>
      <c r="D368" t="s">
        <v>36</v>
      </c>
      <c r="E368" t="s">
        <v>39</v>
      </c>
      <c r="F368" t="s">
        <v>44</v>
      </c>
      <c r="G368" t="s">
        <v>46</v>
      </c>
      <c r="H368">
        <v>0.001</v>
      </c>
      <c r="I368">
        <v>0.0001</v>
      </c>
      <c r="J368">
        <v>0.001</v>
      </c>
      <c r="K368">
        <v>0.08226331323385239</v>
      </c>
      <c r="L368">
        <v>0.3196728</v>
      </c>
      <c r="M368">
        <v>0.08272407054901124</v>
      </c>
      <c r="N368">
        <v>7.1855788230896</v>
      </c>
      <c r="O368" t="s">
        <v>47</v>
      </c>
      <c r="P368" t="s">
        <v>49</v>
      </c>
      <c r="Q368">
        <v>0.1062348540750539</v>
      </c>
      <c r="R368">
        <v>0.3213</v>
      </c>
      <c r="S368">
        <v>6.984036445617676</v>
      </c>
      <c r="T368" t="s">
        <v>47</v>
      </c>
      <c r="U368" t="s">
        <v>49</v>
      </c>
      <c r="V368">
        <v>0.307777345319922</v>
      </c>
      <c r="W368">
        <v>1518.738403320312</v>
      </c>
      <c r="X368">
        <v>0.06706375628709793</v>
      </c>
      <c r="Y368">
        <v>0.06706375628709793</v>
      </c>
      <c r="Z368">
        <v>8192</v>
      </c>
      <c r="AA368">
        <v>0.06434163451194763</v>
      </c>
      <c r="AB368">
        <v>0.08272407054901124</v>
      </c>
      <c r="AC368">
        <v>0.0739059567451477</v>
      </c>
      <c r="AD368">
        <v>0.2420734545454544</v>
      </c>
      <c r="AE368">
        <v>0.3213</v>
      </c>
      <c r="AF368">
        <v>0.2637</v>
      </c>
      <c r="AG368" t="s">
        <v>402</v>
      </c>
      <c r="AH368" t="s">
        <v>482</v>
      </c>
    </row>
    <row r="369" spans="1:34">
      <c r="A369" t="s">
        <v>34</v>
      </c>
      <c r="B369" t="s">
        <v>35</v>
      </c>
      <c r="C369">
        <v>50</v>
      </c>
      <c r="D369" t="s">
        <v>36</v>
      </c>
      <c r="E369" t="s">
        <v>39</v>
      </c>
      <c r="F369" t="s">
        <v>44</v>
      </c>
      <c r="G369" t="s">
        <v>46</v>
      </c>
      <c r="H369">
        <v>0.001</v>
      </c>
      <c r="I369">
        <v>0.0001</v>
      </c>
      <c r="J369">
        <v>0.01</v>
      </c>
      <c r="K369">
        <v>0.08234807103872299</v>
      </c>
      <c r="L369">
        <v>0.3199562000000001</v>
      </c>
      <c r="M369">
        <v>0.08279180526733398</v>
      </c>
      <c r="N369">
        <v>7.302061557769775</v>
      </c>
      <c r="O369" t="s">
        <v>47</v>
      </c>
      <c r="P369" t="s">
        <v>49</v>
      </c>
      <c r="Q369">
        <v>0.1060062680975708</v>
      </c>
      <c r="R369">
        <v>0.3221000000000001</v>
      </c>
      <c r="S369">
        <v>7.100508213043213</v>
      </c>
      <c r="T369" t="s">
        <v>47</v>
      </c>
      <c r="U369" t="s">
        <v>49</v>
      </c>
      <c r="V369">
        <v>0.3075596836134453</v>
      </c>
      <c r="W369">
        <v>1544.94189453125</v>
      </c>
      <c r="X369">
        <v>0.06657823175191879</v>
      </c>
      <c r="Y369">
        <v>0.06657823175191879</v>
      </c>
      <c r="Z369">
        <v>8192</v>
      </c>
      <c r="AA369">
        <v>0.06415652483701706</v>
      </c>
      <c r="AB369">
        <v>0.08279180526733398</v>
      </c>
      <c r="AC369">
        <v>0.07364490032196044</v>
      </c>
      <c r="AD369">
        <v>0.2418731313131311</v>
      </c>
      <c r="AE369">
        <v>0.3221000000000001</v>
      </c>
      <c r="AF369">
        <v>0.2637</v>
      </c>
      <c r="AG369" t="s">
        <v>403</v>
      </c>
      <c r="AH369" t="s">
        <v>482</v>
      </c>
    </row>
    <row r="370" spans="1:34">
      <c r="A370" t="s">
        <v>34</v>
      </c>
      <c r="B370" t="s">
        <v>35</v>
      </c>
      <c r="C370">
        <v>50</v>
      </c>
      <c r="D370" t="s">
        <v>36</v>
      </c>
      <c r="E370" t="s">
        <v>39</v>
      </c>
      <c r="F370" t="s">
        <v>44</v>
      </c>
      <c r="G370" t="s">
        <v>46</v>
      </c>
      <c r="H370">
        <v>0.001</v>
      </c>
      <c r="I370">
        <v>0.001</v>
      </c>
      <c r="J370">
        <v>0.0001</v>
      </c>
      <c r="K370">
        <v>0.08355342596769333</v>
      </c>
      <c r="L370">
        <v>0.3243712</v>
      </c>
      <c r="M370">
        <v>0.08407819867134095</v>
      </c>
      <c r="N370">
        <v>4.357585430145264</v>
      </c>
      <c r="O370" t="s">
        <v>47</v>
      </c>
      <c r="P370" t="s">
        <v>49</v>
      </c>
      <c r="Q370">
        <v>0.1128810675142739</v>
      </c>
      <c r="R370">
        <v>0.3254</v>
      </c>
      <c r="S370">
        <v>4.150463581085205</v>
      </c>
      <c r="T370" t="s">
        <v>47</v>
      </c>
      <c r="U370" t="s">
        <v>49</v>
      </c>
      <c r="V370">
        <v>0.3200028872896754</v>
      </c>
      <c r="W370">
        <v>881.8870849609375</v>
      </c>
      <c r="X370">
        <v>0.07493012398481369</v>
      </c>
      <c r="Y370">
        <v>0.07493012398481369</v>
      </c>
      <c r="Z370">
        <v>8192</v>
      </c>
      <c r="AA370">
        <v>0.06972604990005493</v>
      </c>
      <c r="AB370">
        <v>0.08407819867134095</v>
      </c>
      <c r="AC370">
        <v>0.07815886735916137</v>
      </c>
      <c r="AD370">
        <v>0.2535013333333332</v>
      </c>
      <c r="AE370">
        <v>0.3254</v>
      </c>
      <c r="AF370">
        <v>0.27</v>
      </c>
      <c r="AG370" t="s">
        <v>404</v>
      </c>
      <c r="AH370" t="s">
        <v>482</v>
      </c>
    </row>
    <row r="371" spans="1:34">
      <c r="A371" t="s">
        <v>34</v>
      </c>
      <c r="B371" t="s">
        <v>35</v>
      </c>
      <c r="C371">
        <v>50</v>
      </c>
      <c r="D371" t="s">
        <v>36</v>
      </c>
      <c r="E371" t="s">
        <v>39</v>
      </c>
      <c r="F371" t="s">
        <v>44</v>
      </c>
      <c r="G371" t="s">
        <v>46</v>
      </c>
      <c r="H371">
        <v>0.001</v>
      </c>
      <c r="I371">
        <v>0.001</v>
      </c>
      <c r="J371">
        <v>0.001</v>
      </c>
      <c r="K371">
        <v>0.08355808258056641</v>
      </c>
      <c r="L371">
        <v>0.3243976</v>
      </c>
      <c r="M371">
        <v>0.08408308029174805</v>
      </c>
      <c r="N371">
        <v>4.364335060119629</v>
      </c>
      <c r="O371" t="s">
        <v>47</v>
      </c>
      <c r="P371" t="s">
        <v>49</v>
      </c>
      <c r="Q371">
        <v>0.1128529889982576</v>
      </c>
      <c r="R371">
        <v>0.3252</v>
      </c>
      <c r="S371">
        <v>4.157198429107666</v>
      </c>
      <c r="T371" t="s">
        <v>47</v>
      </c>
      <c r="U371" t="s">
        <v>49</v>
      </c>
      <c r="V371">
        <v>0.3199894903928509</v>
      </c>
      <c r="W371">
        <v>883.4307861328125</v>
      </c>
      <c r="X371">
        <v>0.07478974759578705</v>
      </c>
      <c r="Y371">
        <v>0.07478974759578705</v>
      </c>
      <c r="Z371">
        <v>8192</v>
      </c>
      <c r="AA371">
        <v>0.06970404833555222</v>
      </c>
      <c r="AB371">
        <v>0.08408308029174805</v>
      </c>
      <c r="AC371">
        <v>0.07813052535057068</v>
      </c>
      <c r="AD371">
        <v>0.2534866262626263</v>
      </c>
      <c r="AE371">
        <v>0.3252</v>
      </c>
      <c r="AF371">
        <v>0.2696</v>
      </c>
      <c r="AG371" t="s">
        <v>405</v>
      </c>
      <c r="AH371" t="s">
        <v>482</v>
      </c>
    </row>
    <row r="372" spans="1:34">
      <c r="A372" t="s">
        <v>34</v>
      </c>
      <c r="B372" t="s">
        <v>35</v>
      </c>
      <c r="C372">
        <v>50</v>
      </c>
      <c r="D372" t="s">
        <v>36</v>
      </c>
      <c r="E372" t="s">
        <v>39</v>
      </c>
      <c r="F372" t="s">
        <v>44</v>
      </c>
      <c r="G372" t="s">
        <v>46</v>
      </c>
      <c r="H372">
        <v>0.001</v>
      </c>
      <c r="I372">
        <v>0.001</v>
      </c>
      <c r="J372">
        <v>0.01</v>
      </c>
      <c r="K372">
        <v>0.08360832184553146</v>
      </c>
      <c r="L372">
        <v>0.324662</v>
      </c>
      <c r="M372">
        <v>0.08412507176399231</v>
      </c>
      <c r="N372">
        <v>4.43775749206543</v>
      </c>
      <c r="O372" t="s">
        <v>47</v>
      </c>
      <c r="P372" t="s">
        <v>49</v>
      </c>
      <c r="Q372">
        <v>0.1125779954442133</v>
      </c>
      <c r="R372">
        <v>0.3258</v>
      </c>
      <c r="S372">
        <v>4.230565547943115</v>
      </c>
      <c r="T372" t="s">
        <v>47</v>
      </c>
      <c r="U372" t="s">
        <v>49</v>
      </c>
      <c r="V372">
        <v>0.3197702545844541</v>
      </c>
      <c r="W372">
        <v>900.0357666015625</v>
      </c>
      <c r="X372">
        <v>0.07417153567075729</v>
      </c>
      <c r="Y372">
        <v>0.07417153567075729</v>
      </c>
      <c r="Z372">
        <v>8192</v>
      </c>
      <c r="AA372">
        <v>0.06947895884513855</v>
      </c>
      <c r="AB372">
        <v>0.08412507176399231</v>
      </c>
      <c r="AC372">
        <v>0.07784295678138733</v>
      </c>
      <c r="AD372">
        <v>0.2532834747474749</v>
      </c>
      <c r="AE372">
        <v>0.3258</v>
      </c>
      <c r="AF372">
        <v>0.2695</v>
      </c>
      <c r="AG372" t="s">
        <v>406</v>
      </c>
      <c r="AH372" t="s">
        <v>482</v>
      </c>
    </row>
    <row r="373" spans="1:34">
      <c r="A373" t="s">
        <v>34</v>
      </c>
      <c r="B373" t="s">
        <v>35</v>
      </c>
      <c r="C373">
        <v>50</v>
      </c>
      <c r="D373" t="s">
        <v>36</v>
      </c>
      <c r="E373" t="s">
        <v>39</v>
      </c>
      <c r="F373" t="s">
        <v>44</v>
      </c>
      <c r="G373" t="s">
        <v>46</v>
      </c>
      <c r="H373">
        <v>0.001</v>
      </c>
      <c r="I373">
        <v>0.01</v>
      </c>
      <c r="J373">
        <v>0.0001</v>
      </c>
      <c r="K373">
        <v>0.08906110376119614</v>
      </c>
      <c r="L373">
        <v>0.3315018</v>
      </c>
      <c r="M373">
        <v>0.08959187269210815</v>
      </c>
      <c r="N373">
        <v>1.011898279190063</v>
      </c>
      <c r="O373" t="s">
        <v>47</v>
      </c>
      <c r="P373" t="s">
        <v>49</v>
      </c>
      <c r="Q373">
        <v>0.1404832055302334</v>
      </c>
      <c r="R373">
        <v>0.3310999999999999</v>
      </c>
      <c r="S373">
        <v>0.8052042126655579</v>
      </c>
      <c r="T373" t="s">
        <v>47</v>
      </c>
      <c r="U373" t="s">
        <v>49</v>
      </c>
      <c r="V373">
        <v>0.3471773585372647</v>
      </c>
      <c r="W373">
        <v>120.4835739135742</v>
      </c>
      <c r="X373">
        <v>0.1071688532829285</v>
      </c>
      <c r="Y373">
        <v>0.1071688532829285</v>
      </c>
      <c r="Z373">
        <v>8192</v>
      </c>
      <c r="AA373">
        <v>0.09260184317827225</v>
      </c>
      <c r="AB373">
        <v>0.08959187269210815</v>
      </c>
      <c r="AC373">
        <v>0.09843106269836426</v>
      </c>
      <c r="AD373">
        <v>0.2790825858585864</v>
      </c>
      <c r="AE373">
        <v>0.3310999999999999</v>
      </c>
      <c r="AF373">
        <v>0.285</v>
      </c>
      <c r="AG373" t="s">
        <v>407</v>
      </c>
      <c r="AH373" t="s">
        <v>482</v>
      </c>
    </row>
    <row r="374" spans="1:34">
      <c r="A374" t="s">
        <v>34</v>
      </c>
      <c r="B374" t="s">
        <v>35</v>
      </c>
      <c r="C374">
        <v>50</v>
      </c>
      <c r="D374" t="s">
        <v>36</v>
      </c>
      <c r="E374" t="s">
        <v>39</v>
      </c>
      <c r="F374" t="s">
        <v>44</v>
      </c>
      <c r="G374" t="s">
        <v>46</v>
      </c>
      <c r="H374">
        <v>0.001</v>
      </c>
      <c r="I374">
        <v>0.01</v>
      </c>
      <c r="J374">
        <v>0.001</v>
      </c>
      <c r="K374">
        <v>0.08905854821205139</v>
      </c>
      <c r="L374">
        <v>0.3315302000000001</v>
      </c>
      <c r="M374">
        <v>0.0895900309085846</v>
      </c>
      <c r="N374">
        <v>1.013733386993408</v>
      </c>
      <c r="O374" t="s">
        <v>47</v>
      </c>
      <c r="P374" t="s">
        <v>49</v>
      </c>
      <c r="Q374">
        <v>0.1404359332602247</v>
      </c>
      <c r="R374">
        <v>0.3310999999999999</v>
      </c>
      <c r="S374">
        <v>0.8070145845413208</v>
      </c>
      <c r="T374" t="s">
        <v>47</v>
      </c>
      <c r="U374" t="s">
        <v>49</v>
      </c>
      <c r="V374">
        <v>0.3471548083864038</v>
      </c>
      <c r="W374">
        <v>120.8915557861328</v>
      </c>
      <c r="X374">
        <v>0.1072019040584564</v>
      </c>
      <c r="Y374">
        <v>0.1072019040584564</v>
      </c>
      <c r="Z374">
        <v>8192</v>
      </c>
      <c r="AA374">
        <v>0.09256107360124588</v>
      </c>
      <c r="AB374">
        <v>0.0895900309085846</v>
      </c>
      <c r="AC374">
        <v>0.09838948249816895</v>
      </c>
      <c r="AD374">
        <v>0.279063757575758</v>
      </c>
      <c r="AE374">
        <v>0.3310999999999999</v>
      </c>
      <c r="AF374">
        <v>0.2851</v>
      </c>
      <c r="AG374" t="s">
        <v>408</v>
      </c>
      <c r="AH374" t="s">
        <v>482</v>
      </c>
    </row>
    <row r="375" spans="1:34">
      <c r="A375" t="s">
        <v>34</v>
      </c>
      <c r="B375" t="s">
        <v>35</v>
      </c>
      <c r="C375">
        <v>50</v>
      </c>
      <c r="D375" t="s">
        <v>36</v>
      </c>
      <c r="E375" t="s">
        <v>39</v>
      </c>
      <c r="F375" t="s">
        <v>44</v>
      </c>
      <c r="G375" t="s">
        <v>46</v>
      </c>
      <c r="H375">
        <v>0.001</v>
      </c>
      <c r="I375">
        <v>0.01</v>
      </c>
      <c r="J375">
        <v>0.01</v>
      </c>
      <c r="K375">
        <v>0.08899810910224915</v>
      </c>
      <c r="L375">
        <v>0.3316376</v>
      </c>
      <c r="M375">
        <v>0.08952350020408631</v>
      </c>
      <c r="N375">
        <v>1.029622676541579</v>
      </c>
      <c r="O375" t="s">
        <v>47</v>
      </c>
      <c r="P375" t="s">
        <v>49</v>
      </c>
      <c r="Q375">
        <v>0.1400277971682711</v>
      </c>
      <c r="R375">
        <v>0.3306</v>
      </c>
      <c r="S375">
        <v>0.8226281529965008</v>
      </c>
      <c r="T375" t="s">
        <v>47</v>
      </c>
      <c r="U375" t="s">
        <v>49</v>
      </c>
      <c r="V375">
        <v>0.3470223207133497</v>
      </c>
      <c r="W375">
        <v>124.5856628417969</v>
      </c>
      <c r="X375">
        <v>0.106703095138073</v>
      </c>
      <c r="Y375">
        <v>0.106703095138073</v>
      </c>
      <c r="Z375">
        <v>8192</v>
      </c>
      <c r="AA375">
        <v>0.09221794456243515</v>
      </c>
      <c r="AB375">
        <v>0.08952350020408631</v>
      </c>
      <c r="AC375">
        <v>0.09801854491233826</v>
      </c>
      <c r="AD375">
        <v>0.2789356767676771</v>
      </c>
      <c r="AE375">
        <v>0.3306</v>
      </c>
      <c r="AF375">
        <v>0.2852</v>
      </c>
      <c r="AG375" t="s">
        <v>409</v>
      </c>
      <c r="AH375" t="s">
        <v>482</v>
      </c>
    </row>
    <row r="376" spans="1:34">
      <c r="A376" t="s">
        <v>34</v>
      </c>
      <c r="B376" t="s">
        <v>35</v>
      </c>
      <c r="C376">
        <v>50</v>
      </c>
      <c r="D376" t="s">
        <v>36</v>
      </c>
      <c r="E376" t="s">
        <v>39</v>
      </c>
      <c r="F376" t="s">
        <v>44</v>
      </c>
      <c r="G376" t="s">
        <v>46</v>
      </c>
      <c r="H376">
        <v>0.001</v>
      </c>
      <c r="I376">
        <v>0.01</v>
      </c>
      <c r="J376">
        <v>0.1</v>
      </c>
      <c r="K376">
        <v>0.08859390765428543</v>
      </c>
      <c r="L376">
        <v>0.3331756</v>
      </c>
      <c r="M376">
        <v>0.08908055424690246</v>
      </c>
      <c r="N376">
        <v>1.199526461432039</v>
      </c>
      <c r="O376" t="s">
        <v>47</v>
      </c>
      <c r="P376" t="s">
        <v>49</v>
      </c>
      <c r="Q376">
        <v>0.1363533627743748</v>
      </c>
      <c r="R376">
        <v>0.3347</v>
      </c>
      <c r="S376">
        <v>0.9900659219870616</v>
      </c>
      <c r="T376" t="s">
        <v>47</v>
      </c>
      <c r="U376" t="s">
        <v>49</v>
      </c>
      <c r="V376">
        <v>0.3458139022193519</v>
      </c>
      <c r="W376">
        <v>163.9303283691406</v>
      </c>
      <c r="X376">
        <v>0.1018606051802635</v>
      </c>
      <c r="Y376">
        <v>0.1018606051802635</v>
      </c>
      <c r="Z376">
        <v>8192</v>
      </c>
      <c r="AA376">
        <v>0.08913148939609528</v>
      </c>
      <c r="AB376">
        <v>0.08908055424690246</v>
      </c>
      <c r="AC376">
        <v>0.09471930861473084</v>
      </c>
      <c r="AD376">
        <v>0.27779595959596</v>
      </c>
      <c r="AE376">
        <v>0.3347</v>
      </c>
      <c r="AF376">
        <v>0.284</v>
      </c>
      <c r="AG376" t="s">
        <v>410</v>
      </c>
      <c r="AH376" t="s">
        <v>482</v>
      </c>
    </row>
    <row r="377" spans="1:34">
      <c r="A377" t="s">
        <v>34</v>
      </c>
      <c r="B377" t="s">
        <v>35</v>
      </c>
      <c r="C377">
        <v>50</v>
      </c>
      <c r="D377" t="s">
        <v>36</v>
      </c>
      <c r="E377" t="s">
        <v>39</v>
      </c>
      <c r="F377" t="s">
        <v>44</v>
      </c>
      <c r="G377" t="s">
        <v>46</v>
      </c>
      <c r="H377">
        <v>0.001</v>
      </c>
      <c r="I377">
        <v>0.01</v>
      </c>
      <c r="J377">
        <v>1</v>
      </c>
      <c r="K377">
        <v>0.08860250562429428</v>
      </c>
      <c r="L377">
        <v>0.3427116000000001</v>
      </c>
      <c r="M377">
        <v>0.08897339701652526</v>
      </c>
      <c r="N377">
        <v>3.075261782927461</v>
      </c>
      <c r="O377" t="s">
        <v>47</v>
      </c>
      <c r="P377" t="s">
        <v>49</v>
      </c>
      <c r="Q377">
        <v>0.1208229727105106</v>
      </c>
      <c r="R377">
        <v>0.3486</v>
      </c>
      <c r="S377">
        <v>2.855728049639449</v>
      </c>
      <c r="T377" t="s">
        <v>47</v>
      </c>
      <c r="U377" t="s">
        <v>49</v>
      </c>
      <c r="V377">
        <v>0.3403567059985226</v>
      </c>
      <c r="W377">
        <v>590.2322387695312</v>
      </c>
      <c r="X377">
        <v>0.07657302170991898</v>
      </c>
      <c r="Y377">
        <v>0.07657302170991898</v>
      </c>
      <c r="Z377">
        <v>8192</v>
      </c>
      <c r="AA377">
        <v>0.07622880488634109</v>
      </c>
      <c r="AB377">
        <v>0.08897339701652526</v>
      </c>
      <c r="AC377">
        <v>0.08086023926734924</v>
      </c>
      <c r="AD377">
        <v>0.2726412929292932</v>
      </c>
      <c r="AE377">
        <v>0.3486</v>
      </c>
      <c r="AF377">
        <v>0.2812</v>
      </c>
      <c r="AG377" t="s">
        <v>411</v>
      </c>
      <c r="AH377" t="s">
        <v>482</v>
      </c>
    </row>
    <row r="378" spans="1:34">
      <c r="A378" t="s">
        <v>34</v>
      </c>
      <c r="B378" t="s">
        <v>35</v>
      </c>
      <c r="C378">
        <v>50</v>
      </c>
      <c r="D378" t="s">
        <v>36</v>
      </c>
      <c r="E378" t="s">
        <v>39</v>
      </c>
      <c r="F378" t="s">
        <v>44</v>
      </c>
      <c r="G378" t="s">
        <v>46</v>
      </c>
      <c r="H378">
        <v>0.001</v>
      </c>
      <c r="I378">
        <v>0.1</v>
      </c>
      <c r="J378">
        <v>0.01</v>
      </c>
      <c r="K378">
        <v>0.09732719510793686</v>
      </c>
      <c r="L378">
        <v>0.3320686</v>
      </c>
      <c r="M378">
        <v>0.09771891832351684</v>
      </c>
      <c r="N378">
        <v>0.5335716501239359</v>
      </c>
      <c r="O378" t="s">
        <v>47</v>
      </c>
      <c r="P378" t="s">
        <v>49</v>
      </c>
      <c r="Q378">
        <v>0.1670420203409727</v>
      </c>
      <c r="R378">
        <v>0.3308</v>
      </c>
      <c r="S378">
        <v>0.3428691341170313</v>
      </c>
      <c r="T378" t="s">
        <v>47</v>
      </c>
      <c r="U378" t="s">
        <v>49</v>
      </c>
      <c r="V378">
        <v>0.3577445363478772</v>
      </c>
      <c r="W378">
        <v>4.296017169952393</v>
      </c>
      <c r="X378">
        <v>0.1378815025091171</v>
      </c>
      <c r="Y378">
        <v>0.1378815025091171</v>
      </c>
      <c r="Z378">
        <v>8192</v>
      </c>
      <c r="AA378">
        <v>0.1152474582195282</v>
      </c>
      <c r="AB378">
        <v>0.09771891832351684</v>
      </c>
      <c r="AC378">
        <v>0.1203358054161072</v>
      </c>
      <c r="AD378">
        <v>0.2890989090909095</v>
      </c>
      <c r="AE378">
        <v>0.3308</v>
      </c>
      <c r="AF378">
        <v>0.2965</v>
      </c>
      <c r="AG378" t="s">
        <v>412</v>
      </c>
      <c r="AH378" t="s">
        <v>482</v>
      </c>
    </row>
    <row r="379" spans="1:34">
      <c r="A379" t="s">
        <v>34</v>
      </c>
      <c r="B379" t="s">
        <v>35</v>
      </c>
      <c r="C379">
        <v>50</v>
      </c>
      <c r="D379" t="s">
        <v>36</v>
      </c>
      <c r="E379" t="s">
        <v>39</v>
      </c>
      <c r="F379" t="s">
        <v>44</v>
      </c>
      <c r="G379" t="s">
        <v>46</v>
      </c>
      <c r="H379">
        <v>0.001</v>
      </c>
      <c r="I379">
        <v>0.1</v>
      </c>
      <c r="J379">
        <v>0.1</v>
      </c>
      <c r="K379">
        <v>0.09685306251049042</v>
      </c>
      <c r="L379">
        <v>0.3319288000000001</v>
      </c>
      <c r="M379">
        <v>0.09725537896156311</v>
      </c>
      <c r="N379">
        <v>0.5397709722526256</v>
      </c>
      <c r="O379" t="s">
        <v>47</v>
      </c>
      <c r="P379" t="s">
        <v>49</v>
      </c>
      <c r="Q379">
        <v>0.1656422326067947</v>
      </c>
      <c r="R379">
        <v>0.3317</v>
      </c>
      <c r="S379">
        <v>0.348344876558799</v>
      </c>
      <c r="T379" t="s">
        <v>47</v>
      </c>
      <c r="U379" t="s">
        <v>49</v>
      </c>
      <c r="V379">
        <v>0.3570683283006214</v>
      </c>
      <c r="W379">
        <v>6.182572841644287</v>
      </c>
      <c r="X379">
        <v>0.136320099234581</v>
      </c>
      <c r="Y379">
        <v>0.136320099234581</v>
      </c>
      <c r="Z379">
        <v>8192</v>
      </c>
      <c r="AA379">
        <v>0.1140406355261803</v>
      </c>
      <c r="AB379">
        <v>0.09725537896156311</v>
      </c>
      <c r="AC379">
        <v>0.1191160440444946</v>
      </c>
      <c r="AD379">
        <v>0.2884585858585864</v>
      </c>
      <c r="AE379">
        <v>0.3317</v>
      </c>
      <c r="AF379">
        <v>0.296</v>
      </c>
      <c r="AG379" t="s">
        <v>413</v>
      </c>
      <c r="AH379" t="s">
        <v>482</v>
      </c>
    </row>
    <row r="380" spans="1:34">
      <c r="A380" t="s">
        <v>34</v>
      </c>
      <c r="B380" t="s">
        <v>35</v>
      </c>
      <c r="C380">
        <v>50</v>
      </c>
      <c r="D380" t="s">
        <v>36</v>
      </c>
      <c r="E380" t="s">
        <v>39</v>
      </c>
      <c r="F380" t="s">
        <v>44</v>
      </c>
      <c r="G380" t="s">
        <v>46</v>
      </c>
      <c r="H380">
        <v>0.001</v>
      </c>
      <c r="I380">
        <v>0.1</v>
      </c>
      <c r="J380">
        <v>1</v>
      </c>
      <c r="K380">
        <v>0.09361263364553452</v>
      </c>
      <c r="L380">
        <v>0.3323758</v>
      </c>
      <c r="M380">
        <v>0.09403496384620666</v>
      </c>
      <c r="N380">
        <v>0.6767175177115354</v>
      </c>
      <c r="O380" t="s">
        <v>47</v>
      </c>
      <c r="P380" t="s">
        <v>49</v>
      </c>
      <c r="Q380">
        <v>0.1550592179435047</v>
      </c>
      <c r="R380">
        <v>0.332</v>
      </c>
      <c r="S380">
        <v>0.4784662357940759</v>
      </c>
      <c r="T380" t="s">
        <v>47</v>
      </c>
      <c r="U380" t="s">
        <v>49</v>
      </c>
      <c r="V380">
        <v>0.3533104998609642</v>
      </c>
      <c r="W380">
        <v>40.52140045166016</v>
      </c>
      <c r="X380">
        <v>0.1234565675258636</v>
      </c>
      <c r="Y380">
        <v>0.1234565675258636</v>
      </c>
      <c r="Z380">
        <v>8192</v>
      </c>
      <c r="AA380">
        <v>0.1049620658159256</v>
      </c>
      <c r="AB380">
        <v>0.09403496384620666</v>
      </c>
      <c r="AC380">
        <v>0.1099431037902832</v>
      </c>
      <c r="AD380">
        <v>0.2848914747474752</v>
      </c>
      <c r="AE380">
        <v>0.332</v>
      </c>
      <c r="AF380">
        <v>0.2897999999999999</v>
      </c>
      <c r="AG380" t="s">
        <v>414</v>
      </c>
      <c r="AH380" t="s">
        <v>482</v>
      </c>
    </row>
    <row r="381" spans="1:34">
      <c r="A381" t="s">
        <v>34</v>
      </c>
      <c r="B381" t="s">
        <v>35</v>
      </c>
      <c r="C381">
        <v>50</v>
      </c>
      <c r="D381" t="s">
        <v>36</v>
      </c>
      <c r="E381" t="s">
        <v>39</v>
      </c>
      <c r="F381" t="s">
        <v>44</v>
      </c>
      <c r="G381" t="s">
        <v>46</v>
      </c>
      <c r="H381">
        <v>0.001</v>
      </c>
      <c r="I381">
        <v>1</v>
      </c>
      <c r="J381">
        <v>0.01</v>
      </c>
      <c r="K381">
        <v>0.09959906339645386</v>
      </c>
      <c r="L381">
        <v>0.3332224</v>
      </c>
      <c r="M381">
        <v>0.09994905591011047</v>
      </c>
      <c r="N381">
        <v>0.5250524075471903</v>
      </c>
      <c r="O381" t="s">
        <v>47</v>
      </c>
      <c r="P381" t="s">
        <v>49</v>
      </c>
      <c r="Q381">
        <v>0.172972479195966</v>
      </c>
      <c r="R381">
        <v>0.3309</v>
      </c>
      <c r="S381">
        <v>0.3371031603226182</v>
      </c>
      <c r="T381" t="s">
        <v>47</v>
      </c>
      <c r="U381" t="s">
        <v>49</v>
      </c>
      <c r="V381">
        <v>0.360921726420538</v>
      </c>
      <c r="W381">
        <v>0.1598601043224335</v>
      </c>
      <c r="X381">
        <v>0.1446825265884399</v>
      </c>
      <c r="Y381">
        <v>0.1446825265884399</v>
      </c>
      <c r="Z381">
        <v>8192</v>
      </c>
      <c r="AA381">
        <v>0.1203767508268356</v>
      </c>
      <c r="AB381">
        <v>0.09994905591011047</v>
      </c>
      <c r="AC381">
        <v>0.125306510925293</v>
      </c>
      <c r="AD381">
        <v>0.2921195151515156</v>
      </c>
      <c r="AE381">
        <v>0.3309</v>
      </c>
      <c r="AF381">
        <v>0.2979000000000001</v>
      </c>
      <c r="AG381" t="s">
        <v>415</v>
      </c>
      <c r="AH381" t="s">
        <v>482</v>
      </c>
    </row>
    <row r="382" spans="1:34">
      <c r="A382" t="s">
        <v>34</v>
      </c>
      <c r="B382" t="s">
        <v>35</v>
      </c>
      <c r="C382">
        <v>50</v>
      </c>
      <c r="D382" t="s">
        <v>36</v>
      </c>
      <c r="E382" t="s">
        <v>39</v>
      </c>
      <c r="F382" t="s">
        <v>44</v>
      </c>
      <c r="G382" t="s">
        <v>46</v>
      </c>
      <c r="H382">
        <v>0.001</v>
      </c>
      <c r="I382">
        <v>1</v>
      </c>
      <c r="J382">
        <v>0.1</v>
      </c>
      <c r="K382">
        <v>0.09951133280992508</v>
      </c>
      <c r="L382">
        <v>0.3331374</v>
      </c>
      <c r="M382">
        <v>0.09986454248428345</v>
      </c>
      <c r="N382">
        <v>0.524823087396372</v>
      </c>
      <c r="O382" t="s">
        <v>47</v>
      </c>
      <c r="P382" t="s">
        <v>49</v>
      </c>
      <c r="Q382">
        <v>0.1727749419842516</v>
      </c>
      <c r="R382">
        <v>0.3309</v>
      </c>
      <c r="S382">
        <v>0.3368217857796106</v>
      </c>
      <c r="T382" t="s">
        <v>47</v>
      </c>
      <c r="U382" t="s">
        <v>49</v>
      </c>
      <c r="V382">
        <v>0.3607762436010129</v>
      </c>
      <c r="W382">
        <v>0.2223043739795685</v>
      </c>
      <c r="X382">
        <v>0.1443194299936295</v>
      </c>
      <c r="Y382">
        <v>0.1443194299936295</v>
      </c>
      <c r="Z382">
        <v>8192</v>
      </c>
      <c r="AA382">
        <v>0.1202059164643288</v>
      </c>
      <c r="AB382">
        <v>0.09986454248428345</v>
      </c>
      <c r="AC382">
        <v>0.1251422882080078</v>
      </c>
      <c r="AD382">
        <v>0.2919823030303035</v>
      </c>
      <c r="AE382">
        <v>0.3309</v>
      </c>
      <c r="AF382">
        <v>0.298</v>
      </c>
      <c r="AG382" t="s">
        <v>416</v>
      </c>
      <c r="AH382" t="s">
        <v>482</v>
      </c>
    </row>
    <row r="383" spans="1:34">
      <c r="A383" t="s">
        <v>34</v>
      </c>
      <c r="B383" t="s">
        <v>35</v>
      </c>
      <c r="C383">
        <v>50</v>
      </c>
      <c r="D383" t="s">
        <v>36</v>
      </c>
      <c r="E383" t="s">
        <v>39</v>
      </c>
      <c r="F383" t="s">
        <v>44</v>
      </c>
      <c r="G383" t="s">
        <v>46</v>
      </c>
      <c r="H383">
        <v>0.001</v>
      </c>
      <c r="I383">
        <v>1</v>
      </c>
      <c r="J383">
        <v>1</v>
      </c>
      <c r="K383">
        <v>0.09874264150857925</v>
      </c>
      <c r="L383">
        <v>0.332451</v>
      </c>
      <c r="M383">
        <v>0.09913480281829834</v>
      </c>
      <c r="N383">
        <v>0.5281785726547241</v>
      </c>
      <c r="O383" t="s">
        <v>47</v>
      </c>
      <c r="P383" t="s">
        <v>49</v>
      </c>
      <c r="Q383">
        <v>0.1708849269489055</v>
      </c>
      <c r="R383">
        <v>0.3315</v>
      </c>
      <c r="S383">
        <v>0.3395551443099976</v>
      </c>
      <c r="T383" t="s">
        <v>47</v>
      </c>
      <c r="U383" t="s">
        <v>49</v>
      </c>
      <c r="V383">
        <v>0.3595083697135426</v>
      </c>
      <c r="W383">
        <v>1.767570853233337</v>
      </c>
      <c r="X383">
        <v>0.1420321464538574</v>
      </c>
      <c r="Y383">
        <v>0.1420321464538574</v>
      </c>
      <c r="Z383">
        <v>8192</v>
      </c>
      <c r="AA383">
        <v>0.1185677051544189</v>
      </c>
      <c r="AB383">
        <v>0.09913480281829834</v>
      </c>
      <c r="AC383">
        <v>0.1235361576080322</v>
      </c>
      <c r="AD383">
        <v>0.2907757575757581</v>
      </c>
      <c r="AE383">
        <v>0.3315</v>
      </c>
      <c r="AF383">
        <v>0.2977</v>
      </c>
      <c r="AG383" t="s">
        <v>417</v>
      </c>
      <c r="AH383" t="s">
        <v>482</v>
      </c>
    </row>
    <row r="384" spans="1:34">
      <c r="A384" t="s">
        <v>34</v>
      </c>
      <c r="B384" t="s">
        <v>35</v>
      </c>
      <c r="C384">
        <v>10</v>
      </c>
      <c r="D384" t="s">
        <v>36</v>
      </c>
      <c r="E384" t="s">
        <v>40</v>
      </c>
      <c r="F384" t="s">
        <v>44</v>
      </c>
      <c r="G384" t="s">
        <v>45</v>
      </c>
      <c r="H384">
        <v>0.001</v>
      </c>
      <c r="I384">
        <v>1</v>
      </c>
      <c r="J384">
        <v>0</v>
      </c>
      <c r="K384">
        <v>0.1391544789075851</v>
      </c>
      <c r="L384">
        <v>0.5462866000000001</v>
      </c>
      <c r="M384">
        <v>0.1393878221511841</v>
      </c>
      <c r="N384">
        <v>3.688648383384073</v>
      </c>
      <c r="O384" t="s">
        <v>47</v>
      </c>
      <c r="P384" t="s">
        <v>48</v>
      </c>
      <c r="Q384">
        <v>0.1149377342538159</v>
      </c>
      <c r="R384">
        <v>0.5462</v>
      </c>
      <c r="S384">
        <v>3.475140738002126</v>
      </c>
      <c r="T384" t="s">
        <v>47</v>
      </c>
      <c r="U384" t="s">
        <v>48</v>
      </c>
      <c r="V384">
        <v>0.3284453796357626</v>
      </c>
      <c r="W384">
        <v>747.1753540039062</v>
      </c>
      <c r="X384">
        <v>0</v>
      </c>
      <c r="Y384">
        <v>0</v>
      </c>
      <c r="Z384">
        <v>8192</v>
      </c>
      <c r="AA384">
        <v>0.07140357792377472</v>
      </c>
      <c r="AB384">
        <v>0.1393878221511841</v>
      </c>
      <c r="AC384">
        <v>0.07695496678352357</v>
      </c>
      <c r="AD384">
        <v>0.2614209292929295</v>
      </c>
      <c r="AE384">
        <v>0.5462</v>
      </c>
      <c r="AF384">
        <v>0.2759</v>
      </c>
      <c r="AG384" t="s">
        <v>61</v>
      </c>
      <c r="AH384" t="s">
        <v>483</v>
      </c>
    </row>
    <row r="385" spans="1:34">
      <c r="A385" t="s">
        <v>34</v>
      </c>
      <c r="B385" t="s">
        <v>35</v>
      </c>
      <c r="C385">
        <v>10</v>
      </c>
      <c r="D385" t="s">
        <v>36</v>
      </c>
      <c r="E385" t="s">
        <v>40</v>
      </c>
      <c r="F385" t="s">
        <v>44</v>
      </c>
      <c r="G385" t="s">
        <v>46</v>
      </c>
      <c r="H385">
        <v>0.001</v>
      </c>
      <c r="I385">
        <v>0.05</v>
      </c>
      <c r="J385">
        <v>1</v>
      </c>
      <c r="K385">
        <v>0.1316283941268921</v>
      </c>
      <c r="L385">
        <v>0.5050393999999998</v>
      </c>
      <c r="M385">
        <v>0.1314545869827271</v>
      </c>
      <c r="N385">
        <v>0.9495758414268494</v>
      </c>
      <c r="O385" t="s">
        <v>47</v>
      </c>
      <c r="P385" t="s">
        <v>47</v>
      </c>
      <c r="Q385">
        <v>0.1442543643247415</v>
      </c>
      <c r="R385">
        <v>0.5031</v>
      </c>
      <c r="S385">
        <v>0.7431545853614807</v>
      </c>
      <c r="T385" t="s">
        <v>47</v>
      </c>
      <c r="U385" t="s">
        <v>47</v>
      </c>
      <c r="V385">
        <v>0.35067561405502</v>
      </c>
      <c r="W385">
        <v>104.9532775878906</v>
      </c>
      <c r="X385">
        <v>0.1108016297221184</v>
      </c>
      <c r="Y385">
        <v>0.1108016297221184</v>
      </c>
      <c r="Z385">
        <v>8192</v>
      </c>
      <c r="AA385">
        <v>0.09578195959329605</v>
      </c>
      <c r="AB385">
        <v>0.1314545869827271</v>
      </c>
      <c r="AC385">
        <v>0.1013250708580017</v>
      </c>
      <c r="AD385">
        <v>0.2823955555555561</v>
      </c>
      <c r="AE385">
        <v>0.5031</v>
      </c>
      <c r="AF385">
        <v>0.2917999999999999</v>
      </c>
      <c r="AG385" t="s">
        <v>418</v>
      </c>
      <c r="AH385" t="s">
        <v>483</v>
      </c>
    </row>
    <row r="386" spans="1:34">
      <c r="A386" t="s">
        <v>34</v>
      </c>
      <c r="B386" t="s">
        <v>35</v>
      </c>
      <c r="C386">
        <v>10</v>
      </c>
      <c r="D386" t="s">
        <v>36</v>
      </c>
      <c r="E386" t="s">
        <v>40</v>
      </c>
      <c r="F386" t="s">
        <v>44</v>
      </c>
      <c r="G386" t="s">
        <v>46</v>
      </c>
      <c r="H386">
        <v>0.001</v>
      </c>
      <c r="I386">
        <v>0.25</v>
      </c>
      <c r="J386">
        <v>1</v>
      </c>
      <c r="K386">
        <v>0.1244378015398979</v>
      </c>
      <c r="L386">
        <v>0.4727696000000001</v>
      </c>
      <c r="M386">
        <v>0.1247434258460998</v>
      </c>
      <c r="N386">
        <v>0.5598200559616089</v>
      </c>
      <c r="O386" t="s">
        <v>47</v>
      </c>
      <c r="P386" t="s">
        <v>47</v>
      </c>
      <c r="Q386">
        <v>0.1643508536836233</v>
      </c>
      <c r="R386">
        <v>0.4742</v>
      </c>
      <c r="S386">
        <v>0.3674197793006897</v>
      </c>
      <c r="T386" t="s">
        <v>49</v>
      </c>
      <c r="U386" t="s">
        <v>47</v>
      </c>
      <c r="V386">
        <v>0.3567511429069568</v>
      </c>
      <c r="W386">
        <v>10.76578903198242</v>
      </c>
      <c r="X386">
        <v>0.1361895948648453</v>
      </c>
      <c r="Y386">
        <v>0.1361895948648453</v>
      </c>
      <c r="Z386">
        <v>8192</v>
      </c>
      <c r="AA386">
        <v>0.1129280999302864</v>
      </c>
      <c r="AB386">
        <v>0.1247434258460998</v>
      </c>
      <c r="AC386">
        <v>0.1191518068313599</v>
      </c>
      <c r="AD386">
        <v>0.2881556363636368</v>
      </c>
      <c r="AE386">
        <v>0.4742</v>
      </c>
      <c r="AF386">
        <v>0.2971</v>
      </c>
      <c r="AG386" t="s">
        <v>419</v>
      </c>
      <c r="AH386" t="s">
        <v>483</v>
      </c>
    </row>
    <row r="387" spans="1:34">
      <c r="A387" t="s">
        <v>34</v>
      </c>
      <c r="B387" t="s">
        <v>35</v>
      </c>
      <c r="C387">
        <v>10</v>
      </c>
      <c r="D387" t="s">
        <v>36</v>
      </c>
      <c r="E387" t="s">
        <v>40</v>
      </c>
      <c r="F387" t="s">
        <v>44</v>
      </c>
      <c r="G387" t="s">
        <v>46</v>
      </c>
      <c r="H387">
        <v>0.001</v>
      </c>
      <c r="I387">
        <v>0.5</v>
      </c>
      <c r="J387">
        <v>1</v>
      </c>
      <c r="K387">
        <v>0.1226722747087479</v>
      </c>
      <c r="L387">
        <v>0.4654335999999999</v>
      </c>
      <c r="M387">
        <v>0.1230884909629822</v>
      </c>
      <c r="N387">
        <v>0.5376216173171997</v>
      </c>
      <c r="O387" t="s">
        <v>47</v>
      </c>
      <c r="P387" t="s">
        <v>47</v>
      </c>
      <c r="Q387">
        <v>0.1686347442656836</v>
      </c>
      <c r="R387">
        <v>0.4681</v>
      </c>
      <c r="S387">
        <v>0.348010241985321</v>
      </c>
      <c r="T387" t="s">
        <v>49</v>
      </c>
      <c r="U387" t="s">
        <v>47</v>
      </c>
      <c r="V387">
        <v>0.3582460930375051</v>
      </c>
      <c r="W387">
        <v>4.256421566009521</v>
      </c>
      <c r="X387">
        <v>0.1416069567203522</v>
      </c>
      <c r="Y387">
        <v>0.1416069567203522</v>
      </c>
      <c r="Z387">
        <v>8192</v>
      </c>
      <c r="AA387">
        <v>0.1166233420372009</v>
      </c>
      <c r="AB387">
        <v>0.1230884909629822</v>
      </c>
      <c r="AC387">
        <v>0.1229761123657227</v>
      </c>
      <c r="AD387">
        <v>0.2895760808080812</v>
      </c>
      <c r="AE387">
        <v>0.4681</v>
      </c>
      <c r="AF387">
        <v>0.2989000000000001</v>
      </c>
      <c r="AG387" t="s">
        <v>420</v>
      </c>
      <c r="AH387" t="s">
        <v>483</v>
      </c>
    </row>
    <row r="388" spans="1:34">
      <c r="A388" t="s">
        <v>34</v>
      </c>
      <c r="B388" t="s">
        <v>35</v>
      </c>
      <c r="C388">
        <v>10</v>
      </c>
      <c r="D388" t="s">
        <v>36</v>
      </c>
      <c r="E388" t="s">
        <v>40</v>
      </c>
      <c r="F388" t="s">
        <v>44</v>
      </c>
      <c r="G388" t="s">
        <v>46</v>
      </c>
      <c r="H388">
        <v>0.001</v>
      </c>
      <c r="I388">
        <v>1</v>
      </c>
      <c r="J388">
        <v>1</v>
      </c>
      <c r="K388">
        <v>0.1223453655838966</v>
      </c>
      <c r="L388">
        <v>0.4635224</v>
      </c>
      <c r="M388">
        <v>0.1228129506111145</v>
      </c>
      <c r="N388">
        <v>0.530667781829834</v>
      </c>
      <c r="O388" t="s">
        <v>47</v>
      </c>
      <c r="P388" t="s">
        <v>47</v>
      </c>
      <c r="Q388">
        <v>0.1711095303674314</v>
      </c>
      <c r="R388">
        <v>0.4677</v>
      </c>
      <c r="S388">
        <v>0.3420766592025757</v>
      </c>
      <c r="T388" t="s">
        <v>49</v>
      </c>
      <c r="U388" t="s">
        <v>47</v>
      </c>
      <c r="V388">
        <v>0.3597006369155884</v>
      </c>
      <c r="W388">
        <v>1.763713359832764</v>
      </c>
      <c r="X388">
        <v>0.1443463414907455</v>
      </c>
      <c r="Y388">
        <v>0.1443463414907455</v>
      </c>
      <c r="Z388">
        <v>8192</v>
      </c>
      <c r="AA388">
        <v>0.1187635958194733</v>
      </c>
      <c r="AB388">
        <v>0.1228129506111145</v>
      </c>
      <c r="AC388">
        <v>0.1250404953956604</v>
      </c>
      <c r="AD388">
        <v>0.2909587070707074</v>
      </c>
      <c r="AE388">
        <v>0.4677</v>
      </c>
      <c r="AF388">
        <v>0.3</v>
      </c>
      <c r="AG388" t="s">
        <v>421</v>
      </c>
      <c r="AH388" t="s">
        <v>483</v>
      </c>
    </row>
    <row r="389" spans="1:34">
      <c r="A389" t="s">
        <v>34</v>
      </c>
      <c r="B389" t="s">
        <v>35</v>
      </c>
      <c r="C389">
        <v>20</v>
      </c>
      <c r="D389" t="s">
        <v>36</v>
      </c>
      <c r="E389" t="s">
        <v>40</v>
      </c>
      <c r="F389" t="s">
        <v>44</v>
      </c>
      <c r="G389" t="s">
        <v>45</v>
      </c>
      <c r="H389">
        <v>0.001</v>
      </c>
      <c r="I389">
        <v>1</v>
      </c>
      <c r="J389">
        <v>0</v>
      </c>
      <c r="K389">
        <v>0.1386569440364838</v>
      </c>
      <c r="L389">
        <v>0.5416131999999999</v>
      </c>
      <c r="M389">
        <v>0.1389108777046204</v>
      </c>
      <c r="N389">
        <v>6.279202048708998</v>
      </c>
      <c r="O389" t="s">
        <v>47</v>
      </c>
      <c r="P389" t="s">
        <v>48</v>
      </c>
      <c r="Q389">
        <v>0.1078696010899892</v>
      </c>
      <c r="R389">
        <v>0.5397000000000001</v>
      </c>
      <c r="S389">
        <v>6.074689964886328</v>
      </c>
      <c r="T389" t="s">
        <v>47</v>
      </c>
      <c r="U389" t="s">
        <v>48</v>
      </c>
      <c r="V389">
        <v>0.3123816849126597</v>
      </c>
      <c r="W389">
        <v>1330.03271484375</v>
      </c>
      <c r="X389">
        <v>0</v>
      </c>
      <c r="Y389">
        <v>0</v>
      </c>
      <c r="Z389">
        <v>8192</v>
      </c>
      <c r="AA389">
        <v>0.06566122174263</v>
      </c>
      <c r="AB389">
        <v>0.1389108777046204</v>
      </c>
      <c r="AC389">
        <v>0.07315043807029724</v>
      </c>
      <c r="AD389">
        <v>0.2463719595959595</v>
      </c>
      <c r="AE389">
        <v>0.5397000000000001</v>
      </c>
      <c r="AF389">
        <v>0.2638</v>
      </c>
      <c r="AG389" t="s">
        <v>71</v>
      </c>
      <c r="AH389" t="s">
        <v>483</v>
      </c>
    </row>
    <row r="390" spans="1:34">
      <c r="A390" t="s">
        <v>34</v>
      </c>
      <c r="B390" t="s">
        <v>35</v>
      </c>
      <c r="C390">
        <v>20</v>
      </c>
      <c r="D390" t="s">
        <v>36</v>
      </c>
      <c r="E390" t="s">
        <v>40</v>
      </c>
      <c r="F390" t="s">
        <v>44</v>
      </c>
      <c r="G390" t="s">
        <v>46</v>
      </c>
      <c r="H390">
        <v>0.001</v>
      </c>
      <c r="I390">
        <v>0.05</v>
      </c>
      <c r="J390">
        <v>1</v>
      </c>
      <c r="K390">
        <v>0.1301809698343277</v>
      </c>
      <c r="L390">
        <v>0.5001987999999999</v>
      </c>
      <c r="M390">
        <v>0.1301804065704346</v>
      </c>
      <c r="N390">
        <v>0.9529865980148315</v>
      </c>
      <c r="O390" t="s">
        <v>47</v>
      </c>
      <c r="P390" t="s">
        <v>47</v>
      </c>
      <c r="Q390">
        <v>0.144462459065813</v>
      </c>
      <c r="R390">
        <v>0.4964</v>
      </c>
      <c r="S390">
        <v>0.7473055124282837</v>
      </c>
      <c r="T390" t="s">
        <v>47</v>
      </c>
      <c r="U390" t="s">
        <v>47</v>
      </c>
      <c r="V390">
        <v>0.3501435986732465</v>
      </c>
      <c r="W390">
        <v>105.7293243408203</v>
      </c>
      <c r="X390">
        <v>0.111273854970932</v>
      </c>
      <c r="Y390">
        <v>0.111273854970932</v>
      </c>
      <c r="Z390">
        <v>8192</v>
      </c>
      <c r="AA390">
        <v>0.09595811367034912</v>
      </c>
      <c r="AB390">
        <v>0.1301804065704346</v>
      </c>
      <c r="AC390">
        <v>0.1002324223518372</v>
      </c>
      <c r="AD390">
        <v>0.2818923636363642</v>
      </c>
      <c r="AE390">
        <v>0.4964</v>
      </c>
      <c r="AF390">
        <v>0.2902</v>
      </c>
      <c r="AG390" t="s">
        <v>422</v>
      </c>
      <c r="AH390" t="s">
        <v>483</v>
      </c>
    </row>
    <row r="391" spans="1:34">
      <c r="A391" t="s">
        <v>34</v>
      </c>
      <c r="B391" t="s">
        <v>35</v>
      </c>
      <c r="C391">
        <v>20</v>
      </c>
      <c r="D391" t="s">
        <v>36</v>
      </c>
      <c r="E391" t="s">
        <v>40</v>
      </c>
      <c r="F391" t="s">
        <v>44</v>
      </c>
      <c r="G391" t="s">
        <v>46</v>
      </c>
      <c r="H391">
        <v>0.001</v>
      </c>
      <c r="I391">
        <v>0.25</v>
      </c>
      <c r="J391">
        <v>1</v>
      </c>
      <c r="K391">
        <v>0.1236222386360168</v>
      </c>
      <c r="L391">
        <v>0.4702781999999999</v>
      </c>
      <c r="M391">
        <v>0.1234246730804443</v>
      </c>
      <c r="N391">
        <v>0.5641198754310608</v>
      </c>
      <c r="O391" t="s">
        <v>47</v>
      </c>
      <c r="P391" t="s">
        <v>47</v>
      </c>
      <c r="Q391">
        <v>0.1642120554746895</v>
      </c>
      <c r="R391">
        <v>0.4671</v>
      </c>
      <c r="S391">
        <v>0.371589720249176</v>
      </c>
      <c r="T391" t="s">
        <v>49</v>
      </c>
      <c r="U391" t="s">
        <v>47</v>
      </c>
      <c r="V391">
        <v>0.3567422069198897</v>
      </c>
      <c r="W391">
        <v>11.80106830596924</v>
      </c>
      <c r="X391">
        <v>0.1358684450387955</v>
      </c>
      <c r="Y391">
        <v>0.1358684450387955</v>
      </c>
      <c r="Z391">
        <v>8192</v>
      </c>
      <c r="AA391">
        <v>0.1128095015883446</v>
      </c>
      <c r="AB391">
        <v>0.1234246730804443</v>
      </c>
      <c r="AC391">
        <v>0.117248272895813</v>
      </c>
      <c r="AD391">
        <v>0.2881517575757581</v>
      </c>
      <c r="AE391">
        <v>0.4671</v>
      </c>
      <c r="AF391">
        <v>0.2945</v>
      </c>
      <c r="AG391" t="s">
        <v>423</v>
      </c>
      <c r="AH391" t="s">
        <v>483</v>
      </c>
    </row>
    <row r="392" spans="1:34">
      <c r="A392" t="s">
        <v>34</v>
      </c>
      <c r="B392" t="s">
        <v>35</v>
      </c>
      <c r="C392">
        <v>20</v>
      </c>
      <c r="D392" t="s">
        <v>36</v>
      </c>
      <c r="E392" t="s">
        <v>40</v>
      </c>
      <c r="F392" t="s">
        <v>44</v>
      </c>
      <c r="G392" t="s">
        <v>46</v>
      </c>
      <c r="H392">
        <v>0.001</v>
      </c>
      <c r="I392">
        <v>0.5</v>
      </c>
      <c r="J392">
        <v>1</v>
      </c>
      <c r="K392">
        <v>0.1231941729784012</v>
      </c>
      <c r="L392">
        <v>0.4671666</v>
      </c>
      <c r="M392">
        <v>0.122951328754425</v>
      </c>
      <c r="N392">
        <v>0.5384964346885681</v>
      </c>
      <c r="O392" t="s">
        <v>47</v>
      </c>
      <c r="P392" t="s">
        <v>47</v>
      </c>
      <c r="Q392">
        <v>0.1685395004983238</v>
      </c>
      <c r="R392">
        <v>0.4656</v>
      </c>
      <c r="S392">
        <v>0.348291426897049</v>
      </c>
      <c r="T392" t="s">
        <v>49</v>
      </c>
      <c r="U392" t="s">
        <v>47</v>
      </c>
      <c r="V392">
        <v>0.3587444895308098</v>
      </c>
      <c r="W392">
        <v>4.391369819641113</v>
      </c>
      <c r="X392">
        <v>0.1413798928260803</v>
      </c>
      <c r="Y392">
        <v>0.1413798928260803</v>
      </c>
      <c r="Z392">
        <v>8192</v>
      </c>
      <c r="AA392">
        <v>0.1165400445461273</v>
      </c>
      <c r="AB392">
        <v>0.122951328754425</v>
      </c>
      <c r="AC392">
        <v>0.1209108948707581</v>
      </c>
      <c r="AD392">
        <v>0.290049858585859</v>
      </c>
      <c r="AE392">
        <v>0.4656</v>
      </c>
      <c r="AF392">
        <v>0.2962</v>
      </c>
      <c r="AG392" t="s">
        <v>424</v>
      </c>
      <c r="AH392" t="s">
        <v>483</v>
      </c>
    </row>
    <row r="393" spans="1:34">
      <c r="A393" t="s">
        <v>34</v>
      </c>
      <c r="B393" t="s">
        <v>35</v>
      </c>
      <c r="C393">
        <v>20</v>
      </c>
      <c r="D393" t="s">
        <v>36</v>
      </c>
      <c r="E393" t="s">
        <v>40</v>
      </c>
      <c r="F393" t="s">
        <v>44</v>
      </c>
      <c r="G393" t="s">
        <v>46</v>
      </c>
      <c r="H393">
        <v>0.001</v>
      </c>
      <c r="I393">
        <v>1</v>
      </c>
      <c r="J393">
        <v>1</v>
      </c>
      <c r="K393">
        <v>0.123081386089325</v>
      </c>
      <c r="L393">
        <v>0.465847</v>
      </c>
      <c r="M393">
        <v>0.1228359699249268</v>
      </c>
      <c r="N393">
        <v>0.5315005779266357</v>
      </c>
      <c r="O393" t="s">
        <v>47</v>
      </c>
      <c r="P393" t="s">
        <v>47</v>
      </c>
      <c r="Q393">
        <v>0.1708749486394703</v>
      </c>
      <c r="R393">
        <v>0.4641999999999999</v>
      </c>
      <c r="S393">
        <v>0.3426459431648254</v>
      </c>
      <c r="T393" t="s">
        <v>49</v>
      </c>
      <c r="U393" t="s">
        <v>47</v>
      </c>
      <c r="V393">
        <v>0.3597296167755274</v>
      </c>
      <c r="W393">
        <v>1.929669857025146</v>
      </c>
      <c r="X393">
        <v>0.1444079875946045</v>
      </c>
      <c r="Y393">
        <v>0.1444079875946045</v>
      </c>
      <c r="Z393">
        <v>8192</v>
      </c>
      <c r="AA393">
        <v>0.1185606718063354</v>
      </c>
      <c r="AB393">
        <v>0.1228359699249268</v>
      </c>
      <c r="AC393">
        <v>0.1228744864463806</v>
      </c>
      <c r="AD393">
        <v>0.2909848080808085</v>
      </c>
      <c r="AE393">
        <v>0.4641999999999999</v>
      </c>
      <c r="AF393">
        <v>0.2972</v>
      </c>
      <c r="AG393" t="s">
        <v>425</v>
      </c>
      <c r="AH393" t="s">
        <v>483</v>
      </c>
    </row>
    <row r="394" spans="1:34">
      <c r="A394" t="s">
        <v>34</v>
      </c>
      <c r="B394" t="s">
        <v>35</v>
      </c>
      <c r="C394">
        <v>50</v>
      </c>
      <c r="D394" t="s">
        <v>36</v>
      </c>
      <c r="E394" t="s">
        <v>40</v>
      </c>
      <c r="F394" t="s">
        <v>44</v>
      </c>
      <c r="G394" t="s">
        <v>45</v>
      </c>
      <c r="H394">
        <v>0.001</v>
      </c>
      <c r="I394">
        <v>1</v>
      </c>
      <c r="J394">
        <v>0</v>
      </c>
      <c r="K394">
        <v>0.1365713179111481</v>
      </c>
      <c r="L394">
        <v>0.5263525999999999</v>
      </c>
      <c r="M394">
        <v>0.1368433713912964</v>
      </c>
      <c r="N394">
        <v>14.94475398177854</v>
      </c>
      <c r="O394" t="s">
        <v>47</v>
      </c>
      <c r="P394" t="s">
        <v>48</v>
      </c>
      <c r="Q394">
        <v>0.09683970775371553</v>
      </c>
      <c r="R394">
        <v>0.5259</v>
      </c>
      <c r="S394">
        <v>14.75990858800782</v>
      </c>
      <c r="T394" t="s">
        <v>47</v>
      </c>
      <c r="U394" t="s">
        <v>48</v>
      </c>
      <c r="V394">
        <v>0.2816851015244408</v>
      </c>
      <c r="W394">
        <v>3274.572998046875</v>
      </c>
      <c r="X394">
        <v>0</v>
      </c>
      <c r="Y394">
        <v>0</v>
      </c>
      <c r="Z394">
        <v>8192</v>
      </c>
      <c r="AA394">
        <v>0.05682443827390671</v>
      </c>
      <c r="AB394">
        <v>0.1368433713912964</v>
      </c>
      <c r="AC394">
        <v>0.06968896389007569</v>
      </c>
      <c r="AD394">
        <v>0.2178804040404038</v>
      </c>
      <c r="AE394">
        <v>0.5259</v>
      </c>
      <c r="AF394">
        <v>0.2507</v>
      </c>
      <c r="AG394" t="s">
        <v>90</v>
      </c>
      <c r="AH394" t="s">
        <v>483</v>
      </c>
    </row>
    <row r="395" spans="1:34">
      <c r="A395" t="s">
        <v>34</v>
      </c>
      <c r="B395" t="s">
        <v>35</v>
      </c>
      <c r="C395">
        <v>50</v>
      </c>
      <c r="D395" t="s">
        <v>36</v>
      </c>
      <c r="E395" t="s">
        <v>40</v>
      </c>
      <c r="F395" t="s">
        <v>44</v>
      </c>
      <c r="G395" t="s">
        <v>46</v>
      </c>
      <c r="H395">
        <v>0.001</v>
      </c>
      <c r="I395">
        <v>0.05</v>
      </c>
      <c r="J395">
        <v>1</v>
      </c>
      <c r="K395">
        <v>0.1317009776830673</v>
      </c>
      <c r="L395">
        <v>0.5051056</v>
      </c>
      <c r="M395">
        <v>0.1303384780883789</v>
      </c>
      <c r="N395">
        <v>0.9443885087966919</v>
      </c>
      <c r="O395" t="s">
        <v>47</v>
      </c>
      <c r="P395" t="s">
        <v>47</v>
      </c>
      <c r="Q395">
        <v>0.1446269751373094</v>
      </c>
      <c r="R395">
        <v>0.4973</v>
      </c>
      <c r="S395">
        <v>0.7386424541473389</v>
      </c>
      <c r="T395" t="s">
        <v>47</v>
      </c>
      <c r="U395" t="s">
        <v>47</v>
      </c>
      <c r="V395">
        <v>0.3503730286788644</v>
      </c>
      <c r="W395">
        <v>103.8269805908203</v>
      </c>
      <c r="X395">
        <v>0.1109538599848747</v>
      </c>
      <c r="Y395">
        <v>0.1109538599848747</v>
      </c>
      <c r="Z395">
        <v>8192</v>
      </c>
      <c r="AA395">
        <v>0.09609734266996384</v>
      </c>
      <c r="AB395">
        <v>0.1303384780883789</v>
      </c>
      <c r="AC395">
        <v>0.1009730815887451</v>
      </c>
      <c r="AD395">
        <v>0.2821095757575761</v>
      </c>
      <c r="AE395">
        <v>0.4973</v>
      </c>
      <c r="AF395">
        <v>0.2876</v>
      </c>
      <c r="AG395" t="s">
        <v>426</v>
      </c>
      <c r="AH395" t="s">
        <v>483</v>
      </c>
    </row>
    <row r="396" spans="1:34">
      <c r="A396" t="s">
        <v>34</v>
      </c>
      <c r="B396" t="s">
        <v>35</v>
      </c>
      <c r="C396">
        <v>50</v>
      </c>
      <c r="D396" t="s">
        <v>36</v>
      </c>
      <c r="E396" t="s">
        <v>40</v>
      </c>
      <c r="F396" t="s">
        <v>44</v>
      </c>
      <c r="G396" t="s">
        <v>46</v>
      </c>
      <c r="H396">
        <v>0.001</v>
      </c>
      <c r="I396">
        <v>0.25</v>
      </c>
      <c r="J396">
        <v>1</v>
      </c>
      <c r="K396">
        <v>0.1248425468802452</v>
      </c>
      <c r="L396">
        <v>0.4735744</v>
      </c>
      <c r="M396">
        <v>0.1234998106956482</v>
      </c>
      <c r="N396">
        <v>0.5615381598472595</v>
      </c>
      <c r="O396" t="s">
        <v>47</v>
      </c>
      <c r="P396" t="s">
        <v>47</v>
      </c>
      <c r="Q396">
        <v>0.1645156976133441</v>
      </c>
      <c r="R396">
        <v>0.4681</v>
      </c>
      <c r="S396">
        <v>0.3693912029266357</v>
      </c>
      <c r="T396" t="s">
        <v>49</v>
      </c>
      <c r="U396" t="s">
        <v>47</v>
      </c>
      <c r="V396">
        <v>0.3566626303198453</v>
      </c>
      <c r="W396">
        <v>11.40785503387451</v>
      </c>
      <c r="X396">
        <v>0.1351247876882553</v>
      </c>
      <c r="Y396">
        <v>0.1351247876882553</v>
      </c>
      <c r="Z396">
        <v>8192</v>
      </c>
      <c r="AA396">
        <v>0.1130707636475563</v>
      </c>
      <c r="AB396">
        <v>0.1234998106956482</v>
      </c>
      <c r="AC396">
        <v>0.1181515455245972</v>
      </c>
      <c r="AD396">
        <v>0.2880757171717177</v>
      </c>
      <c r="AE396">
        <v>0.4681</v>
      </c>
      <c r="AF396">
        <v>0.295</v>
      </c>
      <c r="AG396" t="s">
        <v>427</v>
      </c>
      <c r="AH396" t="s">
        <v>483</v>
      </c>
    </row>
    <row r="397" spans="1:34">
      <c r="A397" t="s">
        <v>34</v>
      </c>
      <c r="B397" t="s">
        <v>35</v>
      </c>
      <c r="C397">
        <v>50</v>
      </c>
      <c r="D397" t="s">
        <v>36</v>
      </c>
      <c r="E397" t="s">
        <v>40</v>
      </c>
      <c r="F397" t="s">
        <v>44</v>
      </c>
      <c r="G397" t="s">
        <v>46</v>
      </c>
      <c r="H397">
        <v>0.001</v>
      </c>
      <c r="I397">
        <v>0.5</v>
      </c>
      <c r="J397">
        <v>1</v>
      </c>
      <c r="K397">
        <v>0.1235802546143532</v>
      </c>
      <c r="L397">
        <v>0.4682604000000001</v>
      </c>
      <c r="M397">
        <v>0.1222700357437134</v>
      </c>
      <c r="N397">
        <v>0.5374764204025269</v>
      </c>
      <c r="O397" t="s">
        <v>47</v>
      </c>
      <c r="P397" t="s">
        <v>47</v>
      </c>
      <c r="Q397">
        <v>0.1685637033402655</v>
      </c>
      <c r="R397">
        <v>0.4625</v>
      </c>
      <c r="S397">
        <v>0.347437858581543</v>
      </c>
      <c r="T397" t="s">
        <v>49</v>
      </c>
      <c r="U397" t="s">
        <v>47</v>
      </c>
      <c r="V397">
        <v>0.3586023144841425</v>
      </c>
      <c r="W397">
        <v>4.609545230865479</v>
      </c>
      <c r="X397">
        <v>0.1395263820886612</v>
      </c>
      <c r="Y397">
        <v>0.1395263820886612</v>
      </c>
      <c r="Z397">
        <v>8192</v>
      </c>
      <c r="AA397">
        <v>0.1165621802210808</v>
      </c>
      <c r="AB397">
        <v>0.1222700357437134</v>
      </c>
      <c r="AC397">
        <v>0.1216845273971558</v>
      </c>
      <c r="AD397">
        <v>0.2899164444444448</v>
      </c>
      <c r="AE397">
        <v>0.4625</v>
      </c>
      <c r="AF397">
        <v>0.2973</v>
      </c>
      <c r="AG397" t="s">
        <v>428</v>
      </c>
      <c r="AH397" t="s">
        <v>483</v>
      </c>
    </row>
    <row r="398" spans="1:34">
      <c r="A398" t="s">
        <v>34</v>
      </c>
      <c r="B398" t="s">
        <v>35</v>
      </c>
      <c r="C398">
        <v>50</v>
      </c>
      <c r="D398" t="s">
        <v>36</v>
      </c>
      <c r="E398" t="s">
        <v>40</v>
      </c>
      <c r="F398" t="s">
        <v>44</v>
      </c>
      <c r="G398" t="s">
        <v>46</v>
      </c>
      <c r="H398">
        <v>0.001</v>
      </c>
      <c r="I398">
        <v>1</v>
      </c>
      <c r="J398">
        <v>1</v>
      </c>
      <c r="K398">
        <v>0.1232896223664284</v>
      </c>
      <c r="L398">
        <v>0.4664108000000001</v>
      </c>
      <c r="M398">
        <v>0.1219466924667358</v>
      </c>
      <c r="N398">
        <v>0.5281785726547241</v>
      </c>
      <c r="O398" t="s">
        <v>47</v>
      </c>
      <c r="P398" t="s">
        <v>47</v>
      </c>
      <c r="Q398">
        <v>0.1708849269489055</v>
      </c>
      <c r="R398">
        <v>0.4625</v>
      </c>
      <c r="S398">
        <v>0.3395551443099976</v>
      </c>
      <c r="T398" t="s">
        <v>49</v>
      </c>
      <c r="U398" t="s">
        <v>47</v>
      </c>
      <c r="V398">
        <v>0.3595083697135426</v>
      </c>
      <c r="W398">
        <v>1.767570853233337</v>
      </c>
      <c r="X398">
        <v>0.1420321464538574</v>
      </c>
      <c r="Y398">
        <v>0.1420321464538574</v>
      </c>
      <c r="Z398">
        <v>8192</v>
      </c>
      <c r="AA398">
        <v>0.1185677051544189</v>
      </c>
      <c r="AB398">
        <v>0.1219466924667358</v>
      </c>
      <c r="AC398">
        <v>0.1235361576080322</v>
      </c>
      <c r="AD398">
        <v>0.2907757575757581</v>
      </c>
      <c r="AE398">
        <v>0.4625</v>
      </c>
      <c r="AF398">
        <v>0.2977</v>
      </c>
      <c r="AG398" t="s">
        <v>429</v>
      </c>
      <c r="AH398" t="s">
        <v>483</v>
      </c>
    </row>
    <row r="399" spans="1:34">
      <c r="A399" t="s">
        <v>34</v>
      </c>
      <c r="B399" t="s">
        <v>35</v>
      </c>
      <c r="C399">
        <v>10</v>
      </c>
      <c r="D399" t="s">
        <v>36</v>
      </c>
      <c r="E399" t="s">
        <v>41</v>
      </c>
      <c r="F399" t="s">
        <v>44</v>
      </c>
      <c r="G399" t="s">
        <v>45</v>
      </c>
      <c r="H399">
        <v>0.001</v>
      </c>
      <c r="I399">
        <v>1</v>
      </c>
      <c r="J399">
        <v>0</v>
      </c>
      <c r="K399">
        <v>0.1658128947019577</v>
      </c>
      <c r="L399">
        <v>0.6473901999999999</v>
      </c>
      <c r="M399">
        <v>0.1660411834716797</v>
      </c>
      <c r="N399">
        <v>3.688648383384073</v>
      </c>
      <c r="O399" t="s">
        <v>47</v>
      </c>
      <c r="P399" t="s">
        <v>48</v>
      </c>
      <c r="Q399">
        <v>0.1149377342538159</v>
      </c>
      <c r="R399">
        <v>0.644</v>
      </c>
      <c r="S399">
        <v>3.475140738002126</v>
      </c>
      <c r="T399" t="s">
        <v>47</v>
      </c>
      <c r="U399" t="s">
        <v>48</v>
      </c>
      <c r="V399">
        <v>0.3284453796357626</v>
      </c>
      <c r="W399">
        <v>747.1753540039062</v>
      </c>
      <c r="X399">
        <v>0</v>
      </c>
      <c r="Y399">
        <v>0</v>
      </c>
      <c r="Z399">
        <v>8192</v>
      </c>
      <c r="AA399">
        <v>0.07140357792377472</v>
      </c>
      <c r="AB399">
        <v>0.1660411834716797</v>
      </c>
      <c r="AC399">
        <v>0.07695496678352357</v>
      </c>
      <c r="AD399">
        <v>0.2614209292929295</v>
      </c>
      <c r="AE399">
        <v>0.644</v>
      </c>
      <c r="AF399">
        <v>0.2759</v>
      </c>
      <c r="AG399" t="s">
        <v>61</v>
      </c>
      <c r="AH399" t="s">
        <v>484</v>
      </c>
    </row>
    <row r="400" spans="1:34">
      <c r="A400" t="s">
        <v>34</v>
      </c>
      <c r="B400" t="s">
        <v>35</v>
      </c>
      <c r="C400">
        <v>10</v>
      </c>
      <c r="D400" t="s">
        <v>36</v>
      </c>
      <c r="E400" t="s">
        <v>41</v>
      </c>
      <c r="F400" t="s">
        <v>44</v>
      </c>
      <c r="G400" t="s">
        <v>46</v>
      </c>
      <c r="H400">
        <v>0.001</v>
      </c>
      <c r="I400">
        <v>0.05</v>
      </c>
      <c r="J400">
        <v>1</v>
      </c>
      <c r="K400">
        <v>0.1564310938119888</v>
      </c>
      <c r="L400">
        <v>0.5964894000000002</v>
      </c>
      <c r="M400">
        <v>0.1558063268661499</v>
      </c>
      <c r="N400">
        <v>0.9495758414268494</v>
      </c>
      <c r="O400" t="s">
        <v>47</v>
      </c>
      <c r="P400" t="s">
        <v>47</v>
      </c>
      <c r="Q400">
        <v>0.1442543643247415</v>
      </c>
      <c r="R400">
        <v>0.5937</v>
      </c>
      <c r="S400">
        <v>0.7431545853614807</v>
      </c>
      <c r="T400" t="s">
        <v>47</v>
      </c>
      <c r="U400" t="s">
        <v>47</v>
      </c>
      <c r="V400">
        <v>0.35067561405502</v>
      </c>
      <c r="W400">
        <v>104.9532775878906</v>
      </c>
      <c r="X400">
        <v>0.1108016297221184</v>
      </c>
      <c r="Y400">
        <v>0.1108016297221184</v>
      </c>
      <c r="Z400">
        <v>8192</v>
      </c>
      <c r="AA400">
        <v>0.09578195959329605</v>
      </c>
      <c r="AB400">
        <v>0.1558063268661499</v>
      </c>
      <c r="AC400">
        <v>0.1013250708580017</v>
      </c>
      <c r="AD400">
        <v>0.2823955555555561</v>
      </c>
      <c r="AE400">
        <v>0.5937</v>
      </c>
      <c r="AF400">
        <v>0.2917999999999999</v>
      </c>
      <c r="AG400" t="s">
        <v>430</v>
      </c>
      <c r="AH400" t="s">
        <v>484</v>
      </c>
    </row>
    <row r="401" spans="1:34">
      <c r="A401" t="s">
        <v>34</v>
      </c>
      <c r="B401" t="s">
        <v>35</v>
      </c>
      <c r="C401">
        <v>10</v>
      </c>
      <c r="D401" t="s">
        <v>36</v>
      </c>
      <c r="E401" t="s">
        <v>41</v>
      </c>
      <c r="F401" t="s">
        <v>44</v>
      </c>
      <c r="G401" t="s">
        <v>46</v>
      </c>
      <c r="H401">
        <v>0.001</v>
      </c>
      <c r="I401">
        <v>0.25</v>
      </c>
      <c r="J401">
        <v>1</v>
      </c>
      <c r="K401">
        <v>0.1458454430103302</v>
      </c>
      <c r="L401">
        <v>0.5543971999999999</v>
      </c>
      <c r="M401">
        <v>0.1455219626426697</v>
      </c>
      <c r="N401">
        <v>0.5598200559616089</v>
      </c>
      <c r="O401" t="s">
        <v>47</v>
      </c>
      <c r="P401" t="s">
        <v>47</v>
      </c>
      <c r="Q401">
        <v>0.1643508536836233</v>
      </c>
      <c r="R401">
        <v>0.5532</v>
      </c>
      <c r="S401">
        <v>0.3674197793006897</v>
      </c>
      <c r="T401" t="s">
        <v>49</v>
      </c>
      <c r="U401" t="s">
        <v>47</v>
      </c>
      <c r="V401">
        <v>0.3567511429069568</v>
      </c>
      <c r="W401">
        <v>10.76578903198242</v>
      </c>
      <c r="X401">
        <v>0.1361895948648453</v>
      </c>
      <c r="Y401">
        <v>0.1361895948648453</v>
      </c>
      <c r="Z401">
        <v>8192</v>
      </c>
      <c r="AA401">
        <v>0.1129280999302864</v>
      </c>
      <c r="AB401">
        <v>0.1455219626426697</v>
      </c>
      <c r="AC401">
        <v>0.1191518068313599</v>
      </c>
      <c r="AD401">
        <v>0.2881556363636368</v>
      </c>
      <c r="AE401">
        <v>0.5532</v>
      </c>
      <c r="AF401">
        <v>0.2971</v>
      </c>
      <c r="AG401" t="s">
        <v>431</v>
      </c>
      <c r="AH401" t="s">
        <v>484</v>
      </c>
    </row>
    <row r="402" spans="1:34">
      <c r="A402" t="s">
        <v>34</v>
      </c>
      <c r="B402" t="s">
        <v>35</v>
      </c>
      <c r="C402">
        <v>10</v>
      </c>
      <c r="D402" t="s">
        <v>36</v>
      </c>
      <c r="E402" t="s">
        <v>41</v>
      </c>
      <c r="F402" t="s">
        <v>44</v>
      </c>
      <c r="G402" t="s">
        <v>46</v>
      </c>
      <c r="H402">
        <v>0.001</v>
      </c>
      <c r="I402">
        <v>0.5</v>
      </c>
      <c r="J402">
        <v>1</v>
      </c>
      <c r="K402">
        <v>0.1432235985994339</v>
      </c>
      <c r="L402">
        <v>0.5448747999999999</v>
      </c>
      <c r="M402">
        <v>0.1429545521736145</v>
      </c>
      <c r="N402">
        <v>0.5376216173171997</v>
      </c>
      <c r="O402" t="s">
        <v>47</v>
      </c>
      <c r="P402" t="s">
        <v>47</v>
      </c>
      <c r="Q402">
        <v>0.1686347442656836</v>
      </c>
      <c r="R402">
        <v>0.542</v>
      </c>
      <c r="S402">
        <v>0.348010241985321</v>
      </c>
      <c r="T402" t="s">
        <v>49</v>
      </c>
      <c r="U402" t="s">
        <v>47</v>
      </c>
      <c r="V402">
        <v>0.3582460930375051</v>
      </c>
      <c r="W402">
        <v>4.256421566009521</v>
      </c>
      <c r="X402">
        <v>0.1416069567203522</v>
      </c>
      <c r="Y402">
        <v>0.1416069567203522</v>
      </c>
      <c r="Z402">
        <v>8192</v>
      </c>
      <c r="AA402">
        <v>0.1166233420372009</v>
      </c>
      <c r="AB402">
        <v>0.1429545521736145</v>
      </c>
      <c r="AC402">
        <v>0.1229761123657227</v>
      </c>
      <c r="AD402">
        <v>0.2895760808080812</v>
      </c>
      <c r="AE402">
        <v>0.542</v>
      </c>
      <c r="AF402">
        <v>0.2989000000000001</v>
      </c>
      <c r="AG402" t="s">
        <v>432</v>
      </c>
      <c r="AH402" t="s">
        <v>484</v>
      </c>
    </row>
    <row r="403" spans="1:34">
      <c r="A403" t="s">
        <v>34</v>
      </c>
      <c r="B403" t="s">
        <v>35</v>
      </c>
      <c r="C403">
        <v>10</v>
      </c>
      <c r="D403" t="s">
        <v>36</v>
      </c>
      <c r="E403" t="s">
        <v>41</v>
      </c>
      <c r="F403" t="s">
        <v>44</v>
      </c>
      <c r="G403" t="s">
        <v>46</v>
      </c>
      <c r="H403">
        <v>0.001</v>
      </c>
      <c r="I403">
        <v>1</v>
      </c>
      <c r="J403">
        <v>1</v>
      </c>
      <c r="K403">
        <v>0.1424907147884369</v>
      </c>
      <c r="L403">
        <v>0.5416904</v>
      </c>
      <c r="M403">
        <v>0.1422306060791016</v>
      </c>
      <c r="N403">
        <v>0.530667781829834</v>
      </c>
      <c r="O403" t="s">
        <v>47</v>
      </c>
      <c r="P403" t="s">
        <v>47</v>
      </c>
      <c r="Q403">
        <v>0.1711095303674314</v>
      </c>
      <c r="R403">
        <v>0.538</v>
      </c>
      <c r="S403">
        <v>0.3420766592025757</v>
      </c>
      <c r="T403" t="s">
        <v>49</v>
      </c>
      <c r="U403" t="s">
        <v>47</v>
      </c>
      <c r="V403">
        <v>0.3597006369155884</v>
      </c>
      <c r="W403">
        <v>1.763713359832764</v>
      </c>
      <c r="X403">
        <v>0.1443463414907455</v>
      </c>
      <c r="Y403">
        <v>0.1443463414907455</v>
      </c>
      <c r="Z403">
        <v>8192</v>
      </c>
      <c r="AA403">
        <v>0.1187635958194733</v>
      </c>
      <c r="AB403">
        <v>0.1422306060791016</v>
      </c>
      <c r="AC403">
        <v>0.1250404953956604</v>
      </c>
      <c r="AD403">
        <v>0.2909587070707074</v>
      </c>
      <c r="AE403">
        <v>0.538</v>
      </c>
      <c r="AF403">
        <v>0.3</v>
      </c>
      <c r="AG403" t="s">
        <v>433</v>
      </c>
      <c r="AH403" t="s">
        <v>484</v>
      </c>
    </row>
    <row r="404" spans="1:34">
      <c r="A404" t="s">
        <v>34</v>
      </c>
      <c r="B404" t="s">
        <v>35</v>
      </c>
      <c r="C404">
        <v>20</v>
      </c>
      <c r="D404" t="s">
        <v>36</v>
      </c>
      <c r="E404" t="s">
        <v>41</v>
      </c>
      <c r="F404" t="s">
        <v>44</v>
      </c>
      <c r="G404" t="s">
        <v>45</v>
      </c>
      <c r="H404">
        <v>0.001</v>
      </c>
      <c r="I404">
        <v>1</v>
      </c>
      <c r="J404">
        <v>0</v>
      </c>
      <c r="K404">
        <v>0.1665548235177994</v>
      </c>
      <c r="L404">
        <v>0.6454797999999999</v>
      </c>
      <c r="M404">
        <v>0.1668435215950012</v>
      </c>
      <c r="N404">
        <v>6.279202048708998</v>
      </c>
      <c r="O404" t="s">
        <v>47</v>
      </c>
      <c r="P404" t="s">
        <v>48</v>
      </c>
      <c r="Q404">
        <v>0.1078696010899892</v>
      </c>
      <c r="R404">
        <v>0.6438999999999999</v>
      </c>
      <c r="S404">
        <v>6.074689964886328</v>
      </c>
      <c r="T404" t="s">
        <v>47</v>
      </c>
      <c r="U404" t="s">
        <v>48</v>
      </c>
      <c r="V404">
        <v>0.3123816849126597</v>
      </c>
      <c r="W404">
        <v>1330.03271484375</v>
      </c>
      <c r="X404">
        <v>0</v>
      </c>
      <c r="Y404">
        <v>0</v>
      </c>
      <c r="Z404">
        <v>8192</v>
      </c>
      <c r="AA404">
        <v>0.06566122174263</v>
      </c>
      <c r="AB404">
        <v>0.1668435215950012</v>
      </c>
      <c r="AC404">
        <v>0.07315043807029724</v>
      </c>
      <c r="AD404">
        <v>0.2463719595959595</v>
      </c>
      <c r="AE404">
        <v>0.6438999999999999</v>
      </c>
      <c r="AF404">
        <v>0.2638</v>
      </c>
      <c r="AG404" t="s">
        <v>71</v>
      </c>
      <c r="AH404" t="s">
        <v>484</v>
      </c>
    </row>
    <row r="405" spans="1:34">
      <c r="A405" t="s">
        <v>34</v>
      </c>
      <c r="B405" t="s">
        <v>35</v>
      </c>
      <c r="C405">
        <v>20</v>
      </c>
      <c r="D405" t="s">
        <v>36</v>
      </c>
      <c r="E405" t="s">
        <v>41</v>
      </c>
      <c r="F405" t="s">
        <v>44</v>
      </c>
      <c r="G405" t="s">
        <v>46</v>
      </c>
      <c r="H405">
        <v>0.001</v>
      </c>
      <c r="I405">
        <v>0.05</v>
      </c>
      <c r="J405">
        <v>1</v>
      </c>
      <c r="K405">
        <v>0.1548855155706406</v>
      </c>
      <c r="L405">
        <v>0.5915564</v>
      </c>
      <c r="M405">
        <v>0.1552183628082275</v>
      </c>
      <c r="N405">
        <v>0.9529865980148315</v>
      </c>
      <c r="O405" t="s">
        <v>47</v>
      </c>
      <c r="P405" t="s">
        <v>47</v>
      </c>
      <c r="Q405">
        <v>0.144462459065813</v>
      </c>
      <c r="R405">
        <v>0.5916</v>
      </c>
      <c r="S405">
        <v>0.7473055124282837</v>
      </c>
      <c r="T405" t="s">
        <v>47</v>
      </c>
      <c r="U405" t="s">
        <v>47</v>
      </c>
      <c r="V405">
        <v>0.3501435986732465</v>
      </c>
      <c r="W405">
        <v>105.7293243408203</v>
      </c>
      <c r="X405">
        <v>0.111273854970932</v>
      </c>
      <c r="Y405">
        <v>0.111273854970932</v>
      </c>
      <c r="Z405">
        <v>8192</v>
      </c>
      <c r="AA405">
        <v>0.09595811367034912</v>
      </c>
      <c r="AB405">
        <v>0.1552183628082275</v>
      </c>
      <c r="AC405">
        <v>0.1002324223518372</v>
      </c>
      <c r="AD405">
        <v>0.2818923636363642</v>
      </c>
      <c r="AE405">
        <v>0.5916</v>
      </c>
      <c r="AF405">
        <v>0.2902</v>
      </c>
      <c r="AG405" t="s">
        <v>434</v>
      </c>
      <c r="AH405" t="s">
        <v>484</v>
      </c>
    </row>
    <row r="406" spans="1:34">
      <c r="A406" t="s">
        <v>34</v>
      </c>
      <c r="B406" t="s">
        <v>35</v>
      </c>
      <c r="C406">
        <v>20</v>
      </c>
      <c r="D406" t="s">
        <v>36</v>
      </c>
      <c r="E406" t="s">
        <v>41</v>
      </c>
      <c r="F406" t="s">
        <v>44</v>
      </c>
      <c r="G406" t="s">
        <v>46</v>
      </c>
      <c r="H406">
        <v>0.001</v>
      </c>
      <c r="I406">
        <v>0.25</v>
      </c>
      <c r="J406">
        <v>1</v>
      </c>
      <c r="K406">
        <v>0.1449869126081467</v>
      </c>
      <c r="L406">
        <v>0.5518443999999999</v>
      </c>
      <c r="M406">
        <v>0.1452020525932312</v>
      </c>
      <c r="N406">
        <v>0.5641198754310608</v>
      </c>
      <c r="O406" t="s">
        <v>47</v>
      </c>
      <c r="P406" t="s">
        <v>47</v>
      </c>
      <c r="Q406">
        <v>0.1642120554746895</v>
      </c>
      <c r="R406">
        <v>0.5532</v>
      </c>
      <c r="S406">
        <v>0.371589720249176</v>
      </c>
      <c r="T406" t="s">
        <v>49</v>
      </c>
      <c r="U406" t="s">
        <v>47</v>
      </c>
      <c r="V406">
        <v>0.3567422069198897</v>
      </c>
      <c r="W406">
        <v>11.80106830596924</v>
      </c>
      <c r="X406">
        <v>0.1358684450387955</v>
      </c>
      <c r="Y406">
        <v>0.1358684450387955</v>
      </c>
      <c r="Z406">
        <v>8192</v>
      </c>
      <c r="AA406">
        <v>0.1128095015883446</v>
      </c>
      <c r="AB406">
        <v>0.1452020525932312</v>
      </c>
      <c r="AC406">
        <v>0.117248272895813</v>
      </c>
      <c r="AD406">
        <v>0.2881517575757581</v>
      </c>
      <c r="AE406">
        <v>0.5532</v>
      </c>
      <c r="AF406">
        <v>0.2945</v>
      </c>
      <c r="AG406" t="s">
        <v>435</v>
      </c>
      <c r="AH406" t="s">
        <v>484</v>
      </c>
    </row>
    <row r="407" spans="1:34">
      <c r="A407" t="s">
        <v>34</v>
      </c>
      <c r="B407" t="s">
        <v>35</v>
      </c>
      <c r="C407">
        <v>20</v>
      </c>
      <c r="D407" t="s">
        <v>36</v>
      </c>
      <c r="E407" t="s">
        <v>41</v>
      </c>
      <c r="F407" t="s">
        <v>44</v>
      </c>
      <c r="G407" t="s">
        <v>46</v>
      </c>
      <c r="H407">
        <v>0.001</v>
      </c>
      <c r="I407">
        <v>0.5</v>
      </c>
      <c r="J407">
        <v>1</v>
      </c>
      <c r="K407">
        <v>0.1438984721899033</v>
      </c>
      <c r="L407">
        <v>0.5467302000000001</v>
      </c>
      <c r="M407">
        <v>0.1440634369850159</v>
      </c>
      <c r="N407">
        <v>0.5384964346885681</v>
      </c>
      <c r="O407" t="s">
        <v>47</v>
      </c>
      <c r="P407" t="s">
        <v>47</v>
      </c>
      <c r="Q407">
        <v>0.1685395004983238</v>
      </c>
      <c r="R407">
        <v>0.5459000000000001</v>
      </c>
      <c r="S407">
        <v>0.348291426897049</v>
      </c>
      <c r="T407" t="s">
        <v>49</v>
      </c>
      <c r="U407" t="s">
        <v>47</v>
      </c>
      <c r="V407">
        <v>0.3587444895308098</v>
      </c>
      <c r="W407">
        <v>4.391369819641113</v>
      </c>
      <c r="X407">
        <v>0.1413798928260803</v>
      </c>
      <c r="Y407">
        <v>0.1413798928260803</v>
      </c>
      <c r="Z407">
        <v>8192</v>
      </c>
      <c r="AA407">
        <v>0.1165400445461273</v>
      </c>
      <c r="AB407">
        <v>0.1440634369850159</v>
      </c>
      <c r="AC407">
        <v>0.1209108948707581</v>
      </c>
      <c r="AD407">
        <v>0.290049858585859</v>
      </c>
      <c r="AE407">
        <v>0.5459000000000001</v>
      </c>
      <c r="AF407">
        <v>0.2962</v>
      </c>
      <c r="AG407" t="s">
        <v>436</v>
      </c>
      <c r="AH407" t="s">
        <v>484</v>
      </c>
    </row>
    <row r="408" spans="1:34">
      <c r="A408" t="s">
        <v>34</v>
      </c>
      <c r="B408" t="s">
        <v>35</v>
      </c>
      <c r="C408">
        <v>20</v>
      </c>
      <c r="D408" t="s">
        <v>36</v>
      </c>
      <c r="E408" t="s">
        <v>41</v>
      </c>
      <c r="F408" t="s">
        <v>44</v>
      </c>
      <c r="G408" t="s">
        <v>46</v>
      </c>
      <c r="H408">
        <v>0.001</v>
      </c>
      <c r="I408">
        <v>1</v>
      </c>
      <c r="J408">
        <v>1</v>
      </c>
      <c r="K408">
        <v>0.14341901242733</v>
      </c>
      <c r="L408">
        <v>0.5443504000000001</v>
      </c>
      <c r="M408">
        <v>0.1435672283172607</v>
      </c>
      <c r="N408">
        <v>0.5315005779266357</v>
      </c>
      <c r="O408" t="s">
        <v>47</v>
      </c>
      <c r="P408" t="s">
        <v>47</v>
      </c>
      <c r="Q408">
        <v>0.1708749486394703</v>
      </c>
      <c r="R408">
        <v>0.5444</v>
      </c>
      <c r="S408">
        <v>0.3426459431648254</v>
      </c>
      <c r="T408" t="s">
        <v>49</v>
      </c>
      <c r="U408" t="s">
        <v>47</v>
      </c>
      <c r="V408">
        <v>0.3597296167755274</v>
      </c>
      <c r="W408">
        <v>1.929669857025146</v>
      </c>
      <c r="X408">
        <v>0.1444079875946045</v>
      </c>
      <c r="Y408">
        <v>0.1444079875946045</v>
      </c>
      <c r="Z408">
        <v>8192</v>
      </c>
      <c r="AA408">
        <v>0.1185606718063354</v>
      </c>
      <c r="AB408">
        <v>0.1435672283172607</v>
      </c>
      <c r="AC408">
        <v>0.1228744864463806</v>
      </c>
      <c r="AD408">
        <v>0.2909848080808085</v>
      </c>
      <c r="AE408">
        <v>0.5444</v>
      </c>
      <c r="AF408">
        <v>0.2972</v>
      </c>
      <c r="AG408" t="s">
        <v>437</v>
      </c>
      <c r="AH408" t="s">
        <v>484</v>
      </c>
    </row>
    <row r="409" spans="1:34">
      <c r="A409" t="s">
        <v>34</v>
      </c>
      <c r="B409" t="s">
        <v>35</v>
      </c>
      <c r="C409">
        <v>50</v>
      </c>
      <c r="D409" t="s">
        <v>36</v>
      </c>
      <c r="E409" t="s">
        <v>41</v>
      </c>
      <c r="F409" t="s">
        <v>44</v>
      </c>
      <c r="G409" t="s">
        <v>45</v>
      </c>
      <c r="H409">
        <v>0.001</v>
      </c>
      <c r="I409">
        <v>1</v>
      </c>
      <c r="J409">
        <v>0</v>
      </c>
      <c r="K409">
        <v>0.167067214846611</v>
      </c>
      <c r="L409">
        <v>0.6341363999999999</v>
      </c>
      <c r="M409">
        <v>0.1674754142761231</v>
      </c>
      <c r="N409">
        <v>14.94475398177854</v>
      </c>
      <c r="O409" t="s">
        <v>47</v>
      </c>
      <c r="P409" t="s">
        <v>48</v>
      </c>
      <c r="Q409">
        <v>0.09683970775371553</v>
      </c>
      <c r="R409">
        <v>0.6305000000000001</v>
      </c>
      <c r="S409">
        <v>14.75990858800782</v>
      </c>
      <c r="T409" t="s">
        <v>47</v>
      </c>
      <c r="U409" t="s">
        <v>48</v>
      </c>
      <c r="V409">
        <v>0.2816851015244408</v>
      </c>
      <c r="W409">
        <v>3274.572998046875</v>
      </c>
      <c r="X409">
        <v>0</v>
      </c>
      <c r="Y409">
        <v>0</v>
      </c>
      <c r="Z409">
        <v>8192</v>
      </c>
      <c r="AA409">
        <v>0.05682443827390671</v>
      </c>
      <c r="AB409">
        <v>0.1674754142761231</v>
      </c>
      <c r="AC409">
        <v>0.06968896389007569</v>
      </c>
      <c r="AD409">
        <v>0.2178804040404038</v>
      </c>
      <c r="AE409">
        <v>0.6305000000000001</v>
      </c>
      <c r="AF409">
        <v>0.2507</v>
      </c>
      <c r="AG409" t="s">
        <v>90</v>
      </c>
      <c r="AH409" t="s">
        <v>484</v>
      </c>
    </row>
    <row r="410" spans="1:34">
      <c r="A410" t="s">
        <v>34</v>
      </c>
      <c r="B410" t="s">
        <v>35</v>
      </c>
      <c r="C410">
        <v>50</v>
      </c>
      <c r="D410" t="s">
        <v>36</v>
      </c>
      <c r="E410" t="s">
        <v>41</v>
      </c>
      <c r="F410" t="s">
        <v>44</v>
      </c>
      <c r="G410" t="s">
        <v>46</v>
      </c>
      <c r="H410">
        <v>0.001</v>
      </c>
      <c r="I410">
        <v>0.05</v>
      </c>
      <c r="J410">
        <v>1</v>
      </c>
      <c r="K410">
        <v>0.1564578413963318</v>
      </c>
      <c r="L410">
        <v>0.5958040000000002</v>
      </c>
      <c r="M410">
        <v>0.1548294901847839</v>
      </c>
      <c r="N410">
        <v>0.9443885087966919</v>
      </c>
      <c r="O410" t="s">
        <v>47</v>
      </c>
      <c r="P410" t="s">
        <v>47</v>
      </c>
      <c r="Q410">
        <v>0.1446269751373094</v>
      </c>
      <c r="R410">
        <v>0.5879</v>
      </c>
      <c r="S410">
        <v>0.7386424541473389</v>
      </c>
      <c r="T410" t="s">
        <v>47</v>
      </c>
      <c r="U410" t="s">
        <v>47</v>
      </c>
      <c r="V410">
        <v>0.3503730286788644</v>
      </c>
      <c r="W410">
        <v>103.8269805908203</v>
      </c>
      <c r="X410">
        <v>0.1109538599848747</v>
      </c>
      <c r="Y410">
        <v>0.1109538599848747</v>
      </c>
      <c r="Z410">
        <v>8192</v>
      </c>
      <c r="AA410">
        <v>0.09609734266996384</v>
      </c>
      <c r="AB410">
        <v>0.1548294901847839</v>
      </c>
      <c r="AC410">
        <v>0.1009730815887451</v>
      </c>
      <c r="AD410">
        <v>0.2821095757575761</v>
      </c>
      <c r="AE410">
        <v>0.5879</v>
      </c>
      <c r="AF410">
        <v>0.2876</v>
      </c>
      <c r="AG410" t="s">
        <v>438</v>
      </c>
      <c r="AH410" t="s">
        <v>484</v>
      </c>
    </row>
    <row r="411" spans="1:34">
      <c r="A411" t="s">
        <v>34</v>
      </c>
      <c r="B411" t="s">
        <v>35</v>
      </c>
      <c r="C411">
        <v>50</v>
      </c>
      <c r="D411" t="s">
        <v>36</v>
      </c>
      <c r="E411" t="s">
        <v>41</v>
      </c>
      <c r="F411" t="s">
        <v>44</v>
      </c>
      <c r="G411" t="s">
        <v>46</v>
      </c>
      <c r="H411">
        <v>0.001</v>
      </c>
      <c r="I411">
        <v>0.25</v>
      </c>
      <c r="J411">
        <v>1</v>
      </c>
      <c r="K411">
        <v>0.1463045179843903</v>
      </c>
      <c r="L411">
        <v>0.5549129999999999</v>
      </c>
      <c r="M411">
        <v>0.1442944765090942</v>
      </c>
      <c r="N411">
        <v>0.5615381598472595</v>
      </c>
      <c r="O411" t="s">
        <v>47</v>
      </c>
      <c r="P411" t="s">
        <v>47</v>
      </c>
      <c r="Q411">
        <v>0.1645156976133441</v>
      </c>
      <c r="R411">
        <v>0.546</v>
      </c>
      <c r="S411">
        <v>0.3693912029266357</v>
      </c>
      <c r="T411" t="s">
        <v>49</v>
      </c>
      <c r="U411" t="s">
        <v>47</v>
      </c>
      <c r="V411">
        <v>0.3566626303198453</v>
      </c>
      <c r="W411">
        <v>11.40785503387451</v>
      </c>
      <c r="X411">
        <v>0.1351247876882553</v>
      </c>
      <c r="Y411">
        <v>0.1351247876882553</v>
      </c>
      <c r="Z411">
        <v>8192</v>
      </c>
      <c r="AA411">
        <v>0.1130707636475563</v>
      </c>
      <c r="AB411">
        <v>0.1442944765090942</v>
      </c>
      <c r="AC411">
        <v>0.1181515455245972</v>
      </c>
      <c r="AD411">
        <v>0.2880757171717177</v>
      </c>
      <c r="AE411">
        <v>0.546</v>
      </c>
      <c r="AF411">
        <v>0.295</v>
      </c>
      <c r="AG411" t="s">
        <v>439</v>
      </c>
      <c r="AH411" t="s">
        <v>484</v>
      </c>
    </row>
    <row r="412" spans="1:34">
      <c r="A412" t="s">
        <v>34</v>
      </c>
      <c r="B412" t="s">
        <v>35</v>
      </c>
      <c r="C412">
        <v>50</v>
      </c>
      <c r="D412" t="s">
        <v>36</v>
      </c>
      <c r="E412" t="s">
        <v>41</v>
      </c>
      <c r="F412" t="s">
        <v>44</v>
      </c>
      <c r="G412" t="s">
        <v>46</v>
      </c>
      <c r="H412">
        <v>0.001</v>
      </c>
      <c r="I412">
        <v>0.5</v>
      </c>
      <c r="J412">
        <v>1</v>
      </c>
      <c r="K412">
        <v>0.1443250477313995</v>
      </c>
      <c r="L412">
        <v>0.5476707999999999</v>
      </c>
      <c r="M412">
        <v>0.1422934532165527</v>
      </c>
      <c r="N412">
        <v>0.5374764204025269</v>
      </c>
      <c r="O412" t="s">
        <v>47</v>
      </c>
      <c r="P412" t="s">
        <v>47</v>
      </c>
      <c r="Q412">
        <v>0.1685637033402655</v>
      </c>
      <c r="R412">
        <v>0.5393</v>
      </c>
      <c r="S412">
        <v>0.347437858581543</v>
      </c>
      <c r="T412" t="s">
        <v>49</v>
      </c>
      <c r="U412" t="s">
        <v>47</v>
      </c>
      <c r="V412">
        <v>0.3586023144841425</v>
      </c>
      <c r="W412">
        <v>4.609545230865479</v>
      </c>
      <c r="X412">
        <v>0.1395263820886612</v>
      </c>
      <c r="Y412">
        <v>0.1395263820886612</v>
      </c>
      <c r="Z412">
        <v>8192</v>
      </c>
      <c r="AA412">
        <v>0.1165621802210808</v>
      </c>
      <c r="AB412">
        <v>0.1422934532165527</v>
      </c>
      <c r="AC412">
        <v>0.1216845273971558</v>
      </c>
      <c r="AD412">
        <v>0.2899164444444448</v>
      </c>
      <c r="AE412">
        <v>0.5393</v>
      </c>
      <c r="AF412">
        <v>0.2973</v>
      </c>
      <c r="AG412" t="s">
        <v>440</v>
      </c>
      <c r="AH412" t="s">
        <v>484</v>
      </c>
    </row>
    <row r="413" spans="1:34">
      <c r="A413" t="s">
        <v>34</v>
      </c>
      <c r="B413" t="s">
        <v>35</v>
      </c>
      <c r="C413">
        <v>50</v>
      </c>
      <c r="D413" t="s">
        <v>36</v>
      </c>
      <c r="E413" t="s">
        <v>41</v>
      </c>
      <c r="F413" t="s">
        <v>44</v>
      </c>
      <c r="G413" t="s">
        <v>46</v>
      </c>
      <c r="H413">
        <v>0.001</v>
      </c>
      <c r="I413">
        <v>1</v>
      </c>
      <c r="J413">
        <v>1</v>
      </c>
      <c r="K413">
        <v>0.1436799615621567</v>
      </c>
      <c r="L413">
        <v>0.5448798</v>
      </c>
      <c r="M413">
        <v>0.1416196823120117</v>
      </c>
      <c r="N413">
        <v>0.5281785726547241</v>
      </c>
      <c r="O413" t="s">
        <v>47</v>
      </c>
      <c r="P413" t="s">
        <v>47</v>
      </c>
      <c r="Q413">
        <v>0.1708849269489055</v>
      </c>
      <c r="R413">
        <v>0.5371</v>
      </c>
      <c r="S413">
        <v>0.3395551443099976</v>
      </c>
      <c r="T413" t="s">
        <v>49</v>
      </c>
      <c r="U413" t="s">
        <v>47</v>
      </c>
      <c r="V413">
        <v>0.3595083697135426</v>
      </c>
      <c r="W413">
        <v>1.767570853233337</v>
      </c>
      <c r="X413">
        <v>0.1420321464538574</v>
      </c>
      <c r="Y413">
        <v>0.1420321464538574</v>
      </c>
      <c r="Z413">
        <v>8192</v>
      </c>
      <c r="AA413">
        <v>0.1185677051544189</v>
      </c>
      <c r="AB413">
        <v>0.1416196823120117</v>
      </c>
      <c r="AC413">
        <v>0.1235361576080322</v>
      </c>
      <c r="AD413">
        <v>0.2907757575757581</v>
      </c>
      <c r="AE413">
        <v>0.5371</v>
      </c>
      <c r="AF413">
        <v>0.2977</v>
      </c>
      <c r="AG413" t="s">
        <v>441</v>
      </c>
      <c r="AH413" t="s">
        <v>484</v>
      </c>
    </row>
    <row r="414" spans="1:34">
      <c r="A414" t="s">
        <v>34</v>
      </c>
      <c r="B414" t="s">
        <v>35</v>
      </c>
      <c r="C414">
        <v>10</v>
      </c>
      <c r="D414" t="s">
        <v>36</v>
      </c>
      <c r="E414" t="s">
        <v>42</v>
      </c>
      <c r="F414" t="s">
        <v>43</v>
      </c>
      <c r="G414" t="s">
        <v>45</v>
      </c>
      <c r="H414">
        <v>0.001</v>
      </c>
      <c r="I414">
        <v>1</v>
      </c>
      <c r="J414">
        <v>0</v>
      </c>
      <c r="K414">
        <v>0.2502356767654419</v>
      </c>
      <c r="L414">
        <v>0.8421753999999999</v>
      </c>
      <c r="M414">
        <v>0.250331711769104</v>
      </c>
      <c r="N414">
        <v>3.688648236434227</v>
      </c>
      <c r="O414" t="s">
        <v>47</v>
      </c>
      <c r="P414" t="s">
        <v>48</v>
      </c>
      <c r="Q414">
        <v>0.114937727152531</v>
      </c>
      <c r="R414">
        <v>0.8427</v>
      </c>
      <c r="S414">
        <v>3.475140730900841</v>
      </c>
      <c r="T414" t="s">
        <v>47</v>
      </c>
      <c r="U414" t="s">
        <v>48</v>
      </c>
      <c r="V414">
        <v>0.3284452326859172</v>
      </c>
      <c r="W414">
        <v>747.1753540039062</v>
      </c>
      <c r="X414">
        <v>0</v>
      </c>
      <c r="Y414">
        <v>0</v>
      </c>
      <c r="Z414">
        <v>8192</v>
      </c>
      <c r="AA414">
        <v>0.07140357047319412</v>
      </c>
      <c r="AB414">
        <v>0.250331711769104</v>
      </c>
      <c r="AC414">
        <v>0.07695463299751282</v>
      </c>
      <c r="AD414">
        <v>0.2614207676767678</v>
      </c>
      <c r="AE414">
        <v>0.8427</v>
      </c>
      <c r="AF414">
        <v>0.276</v>
      </c>
      <c r="AG414" t="s">
        <v>61</v>
      </c>
      <c r="AH414" t="s">
        <v>485</v>
      </c>
    </row>
    <row r="415" spans="1:34">
      <c r="A415" t="s">
        <v>34</v>
      </c>
      <c r="B415" t="s">
        <v>35</v>
      </c>
      <c r="C415">
        <v>10</v>
      </c>
      <c r="D415" t="s">
        <v>36</v>
      </c>
      <c r="E415" t="s">
        <v>42</v>
      </c>
      <c r="F415" t="s">
        <v>43</v>
      </c>
      <c r="G415" t="s">
        <v>46</v>
      </c>
      <c r="H415">
        <v>0.001</v>
      </c>
      <c r="I415">
        <v>0.0001</v>
      </c>
      <c r="J415">
        <v>1</v>
      </c>
      <c r="K415">
        <v>0.2000425606966019</v>
      </c>
      <c r="L415">
        <v>0.8999360000000003</v>
      </c>
      <c r="M415">
        <v>0.2000200748443604</v>
      </c>
      <c r="N415">
        <v>523.41259765625</v>
      </c>
      <c r="O415" t="s">
        <v>47</v>
      </c>
      <c r="P415" t="s">
        <v>47</v>
      </c>
      <c r="Q415">
        <v>0.2644668955369932</v>
      </c>
      <c r="R415">
        <v>0.8924</v>
      </c>
      <c r="S415">
        <v>522.7320556640625</v>
      </c>
      <c r="T415" t="s">
        <v>47</v>
      </c>
      <c r="U415" t="s">
        <v>49</v>
      </c>
      <c r="V415">
        <v>0.9450217568110659</v>
      </c>
      <c r="W415">
        <v>116723.1484375</v>
      </c>
      <c r="X415">
        <v>0.4470167872408571</v>
      </c>
      <c r="Y415">
        <v>0.005186524242162704</v>
      </c>
      <c r="Z415">
        <v>8192</v>
      </c>
      <c r="AA415">
        <v>0.2020625919103622</v>
      </c>
      <c r="AB415">
        <v>0.2000200748443604</v>
      </c>
      <c r="AC415">
        <v>0.2000121116638184</v>
      </c>
      <c r="AD415">
        <v>0.9088757171717153</v>
      </c>
      <c r="AE415">
        <v>0.8924</v>
      </c>
      <c r="AF415">
        <v>0.8986</v>
      </c>
      <c r="AG415" t="s">
        <v>442</v>
      </c>
      <c r="AH415" t="s">
        <v>485</v>
      </c>
    </row>
    <row r="416" spans="1:34">
      <c r="A416" t="s">
        <v>34</v>
      </c>
      <c r="B416" t="s">
        <v>35</v>
      </c>
      <c r="C416">
        <v>10</v>
      </c>
      <c r="D416" t="s">
        <v>36</v>
      </c>
      <c r="E416" t="s">
        <v>42</v>
      </c>
      <c r="F416" t="s">
        <v>43</v>
      </c>
      <c r="G416" t="s">
        <v>46</v>
      </c>
      <c r="H416">
        <v>0.001</v>
      </c>
      <c r="I416">
        <v>0.001</v>
      </c>
      <c r="J416">
        <v>1</v>
      </c>
      <c r="K416">
        <v>0.2000424116849899</v>
      </c>
      <c r="L416">
        <v>0.8999797999999999</v>
      </c>
      <c r="M416">
        <v>0.2000200033187866</v>
      </c>
      <c r="N416">
        <v>411.6530580489945</v>
      </c>
      <c r="O416" t="s">
        <v>47</v>
      </c>
      <c r="P416" t="s">
        <v>47</v>
      </c>
      <c r="Q416">
        <v>0.2644661675403436</v>
      </c>
      <c r="R416">
        <v>0.8948</v>
      </c>
      <c r="S416">
        <v>410.9726261779115</v>
      </c>
      <c r="T416" t="s">
        <v>47</v>
      </c>
      <c r="U416" t="s">
        <v>49</v>
      </c>
      <c r="V416">
        <v>0.9448980386233656</v>
      </c>
      <c r="W416">
        <v>91731.8046875</v>
      </c>
      <c r="X416">
        <v>0.4523248119855078</v>
      </c>
      <c r="Y416">
        <v>0.005248110741376877</v>
      </c>
      <c r="Z416">
        <v>8192</v>
      </c>
      <c r="AA416">
        <v>0.202061802148819</v>
      </c>
      <c r="AB416">
        <v>0.2000200033187866</v>
      </c>
      <c r="AC416">
        <v>0.2000102996826172</v>
      </c>
      <c r="AD416">
        <v>0.9087260606060582</v>
      </c>
      <c r="AE416">
        <v>0.8948</v>
      </c>
      <c r="AF416">
        <v>0.8992</v>
      </c>
      <c r="AG416" t="s">
        <v>443</v>
      </c>
      <c r="AH416" t="s">
        <v>485</v>
      </c>
    </row>
    <row r="417" spans="1:34">
      <c r="A417" t="s">
        <v>34</v>
      </c>
      <c r="B417" t="s">
        <v>35</v>
      </c>
      <c r="C417">
        <v>10</v>
      </c>
      <c r="D417" t="s">
        <v>36</v>
      </c>
      <c r="E417" t="s">
        <v>42</v>
      </c>
      <c r="F417" t="s">
        <v>43</v>
      </c>
      <c r="G417" t="s">
        <v>46</v>
      </c>
      <c r="H417">
        <v>0.001</v>
      </c>
      <c r="I417">
        <v>0.01</v>
      </c>
      <c r="J417">
        <v>1</v>
      </c>
      <c r="K417">
        <v>0.2002031803131104</v>
      </c>
      <c r="L417">
        <v>0.8975797999999999</v>
      </c>
      <c r="M417">
        <v>0.2001217365264893</v>
      </c>
      <c r="N417">
        <v>203.5218897069879</v>
      </c>
      <c r="O417" t="s">
        <v>47</v>
      </c>
      <c r="P417" t="s">
        <v>47</v>
      </c>
      <c r="Q417">
        <v>0.2517843548124176</v>
      </c>
      <c r="R417">
        <v>0.8944</v>
      </c>
      <c r="S417">
        <v>202.8346256536256</v>
      </c>
      <c r="T417" t="s">
        <v>47</v>
      </c>
      <c r="U417" t="s">
        <v>49</v>
      </c>
      <c r="V417">
        <v>0.9390484081747374</v>
      </c>
      <c r="W417">
        <v>44779.9140625</v>
      </c>
      <c r="X417">
        <v>2.302244319697683</v>
      </c>
      <c r="Y417">
        <v>0.0267118513584137</v>
      </c>
      <c r="Z417">
        <v>8192</v>
      </c>
      <c r="AA417">
        <v>0.1904916018247604</v>
      </c>
      <c r="AB417">
        <v>0.2001217365264893</v>
      </c>
      <c r="AC417">
        <v>0.1891245126724243</v>
      </c>
      <c r="AD417">
        <v>0.9012917979797962</v>
      </c>
      <c r="AE417">
        <v>0.8944</v>
      </c>
      <c r="AF417">
        <v>0.8928</v>
      </c>
      <c r="AG417" t="s">
        <v>444</v>
      </c>
      <c r="AH417" t="s">
        <v>485</v>
      </c>
    </row>
    <row r="418" spans="1:34">
      <c r="A418" t="s">
        <v>34</v>
      </c>
      <c r="B418" t="s">
        <v>35</v>
      </c>
      <c r="C418">
        <v>10</v>
      </c>
      <c r="D418" t="s">
        <v>36</v>
      </c>
      <c r="E418" t="s">
        <v>42</v>
      </c>
      <c r="F418" t="s">
        <v>43</v>
      </c>
      <c r="G418" t="s">
        <v>46</v>
      </c>
      <c r="H418">
        <v>0.001</v>
      </c>
      <c r="I418">
        <v>0.1</v>
      </c>
      <c r="J418">
        <v>1</v>
      </c>
      <c r="K418">
        <v>0.2665748298168182</v>
      </c>
      <c r="L418">
        <v>0.8808098</v>
      </c>
      <c r="M418">
        <v>0.2664143323898315</v>
      </c>
      <c r="N418">
        <v>90.37006175953158</v>
      </c>
      <c r="O418" t="s">
        <v>47</v>
      </c>
      <c r="P418" t="s">
        <v>49</v>
      </c>
      <c r="Q418">
        <v>0.118009820102919</v>
      </c>
      <c r="R418">
        <v>0.8799</v>
      </c>
      <c r="S418">
        <v>90.1308379917452</v>
      </c>
      <c r="T418" t="s">
        <v>47</v>
      </c>
      <c r="U418" t="s">
        <v>49</v>
      </c>
      <c r="V418">
        <v>0.3572335878893032</v>
      </c>
      <c r="W418">
        <v>17723.609375</v>
      </c>
      <c r="X418">
        <v>10.73170419491924</v>
      </c>
      <c r="Y418">
        <v>0.1245148852467537</v>
      </c>
      <c r="Z418">
        <v>8192</v>
      </c>
      <c r="AA418">
        <v>0.07391697913408279</v>
      </c>
      <c r="AB418">
        <v>0.2664143323898315</v>
      </c>
      <c r="AC418">
        <v>0.07709434032440185</v>
      </c>
      <c r="AD418">
        <v>0.2886174545454552</v>
      </c>
      <c r="AE418">
        <v>0.8799</v>
      </c>
      <c r="AF418">
        <v>0.2992</v>
      </c>
      <c r="AG418" t="s">
        <v>445</v>
      </c>
      <c r="AH418" t="s">
        <v>485</v>
      </c>
    </row>
    <row r="419" spans="1:34">
      <c r="A419" t="s">
        <v>34</v>
      </c>
      <c r="B419" t="s">
        <v>35</v>
      </c>
      <c r="C419">
        <v>20</v>
      </c>
      <c r="D419" t="s">
        <v>36</v>
      </c>
      <c r="E419" t="s">
        <v>42</v>
      </c>
      <c r="F419" t="s">
        <v>43</v>
      </c>
      <c r="G419" t="s">
        <v>45</v>
      </c>
      <c r="H419">
        <v>0.001</v>
      </c>
      <c r="I419">
        <v>1</v>
      </c>
      <c r="J419">
        <v>0</v>
      </c>
      <c r="K419">
        <v>0.2548685967922211</v>
      </c>
      <c r="L419">
        <v>0.8434014000000001</v>
      </c>
      <c r="M419">
        <v>0.2554967641830445</v>
      </c>
      <c r="N419">
        <v>6.279272556304932</v>
      </c>
      <c r="O419" t="s">
        <v>47</v>
      </c>
      <c r="P419" t="s">
        <v>48</v>
      </c>
      <c r="Q419">
        <v>0.1078434106051298</v>
      </c>
      <c r="R419">
        <v>0.8466</v>
      </c>
      <c r="S419">
        <v>6.074663639068604</v>
      </c>
      <c r="T419" t="s">
        <v>47</v>
      </c>
      <c r="U419" t="s">
        <v>48</v>
      </c>
      <c r="V419">
        <v>0.3124521675059251</v>
      </c>
      <c r="W419">
        <v>1330.03271484375</v>
      </c>
      <c r="X419">
        <v>0</v>
      </c>
      <c r="Y419">
        <v>0</v>
      </c>
      <c r="Z419">
        <v>8192</v>
      </c>
      <c r="AA419">
        <v>0.06563939154148102</v>
      </c>
      <c r="AB419">
        <v>0.2554967641830445</v>
      </c>
      <c r="AC419">
        <v>0.07285516262054444</v>
      </c>
      <c r="AD419">
        <v>0.2464366060606061</v>
      </c>
      <c r="AE419">
        <v>0.8466</v>
      </c>
      <c r="AF419">
        <v>0.2642</v>
      </c>
      <c r="AG419" t="s">
        <v>71</v>
      </c>
      <c r="AH419" t="s">
        <v>485</v>
      </c>
    </row>
    <row r="420" spans="1:34">
      <c r="A420" t="s">
        <v>34</v>
      </c>
      <c r="B420" t="s">
        <v>35</v>
      </c>
      <c r="C420">
        <v>20</v>
      </c>
      <c r="D420" t="s">
        <v>36</v>
      </c>
      <c r="E420" t="s">
        <v>42</v>
      </c>
      <c r="F420" t="s">
        <v>43</v>
      </c>
      <c r="G420" t="s">
        <v>46</v>
      </c>
      <c r="H420">
        <v>0.001</v>
      </c>
      <c r="I420">
        <v>0.0001</v>
      </c>
      <c r="J420">
        <v>1</v>
      </c>
      <c r="K420">
        <v>0.2000362724065781</v>
      </c>
      <c r="L420">
        <v>0.8998183999999999</v>
      </c>
      <c r="M420">
        <v>0.2000239372253418</v>
      </c>
      <c r="N420">
        <v>505.0482399584216</v>
      </c>
      <c r="O420" t="s">
        <v>47</v>
      </c>
      <c r="P420" t="s">
        <v>47</v>
      </c>
      <c r="Q420">
        <v>0.2644538519538697</v>
      </c>
      <c r="R420">
        <v>0.8998</v>
      </c>
      <c r="S420">
        <v>504.367660645095</v>
      </c>
      <c r="T420" t="s">
        <v>47</v>
      </c>
      <c r="U420" t="s">
        <v>49</v>
      </c>
      <c r="V420">
        <v>0.9450331652805257</v>
      </c>
      <c r="W420">
        <v>112617.6015625</v>
      </c>
      <c r="X420">
        <v>0.4432484412501307</v>
      </c>
      <c r="Y420">
        <v>0.005142801906913519</v>
      </c>
      <c r="Z420">
        <v>8192</v>
      </c>
      <c r="AA420">
        <v>0.2020517438650131</v>
      </c>
      <c r="AB420">
        <v>0.2000239372253418</v>
      </c>
      <c r="AC420">
        <v>0.1999824047088623</v>
      </c>
      <c r="AD420">
        <v>0.9088946262626236</v>
      </c>
      <c r="AE420">
        <v>0.8998</v>
      </c>
      <c r="AF420">
        <v>0.8961</v>
      </c>
      <c r="AG420" t="s">
        <v>446</v>
      </c>
      <c r="AH420" t="s">
        <v>485</v>
      </c>
    </row>
    <row r="421" spans="1:34">
      <c r="A421" t="s">
        <v>34</v>
      </c>
      <c r="B421" t="s">
        <v>35</v>
      </c>
      <c r="C421">
        <v>20</v>
      </c>
      <c r="D421" t="s">
        <v>36</v>
      </c>
      <c r="E421" t="s">
        <v>42</v>
      </c>
      <c r="F421" t="s">
        <v>43</v>
      </c>
      <c r="G421" t="s">
        <v>46</v>
      </c>
      <c r="H421">
        <v>0.001</v>
      </c>
      <c r="I421">
        <v>0.001</v>
      </c>
      <c r="J421">
        <v>1</v>
      </c>
      <c r="K421">
        <v>0.2000356763601303</v>
      </c>
      <c r="L421">
        <v>0.8998334000000001</v>
      </c>
      <c r="M421">
        <v>0.2000232458114624</v>
      </c>
      <c r="N421">
        <v>295.6147462958043</v>
      </c>
      <c r="O421" t="s">
        <v>47</v>
      </c>
      <c r="P421" t="s">
        <v>47</v>
      </c>
      <c r="Q421">
        <v>0.2644517366340962</v>
      </c>
      <c r="R421">
        <v>0.9006</v>
      </c>
      <c r="S421">
        <v>294.9342040764874</v>
      </c>
      <c r="T421" t="s">
        <v>47</v>
      </c>
      <c r="U421" t="s">
        <v>49</v>
      </c>
      <c r="V421">
        <v>0.9449939559509137</v>
      </c>
      <c r="W421">
        <v>65784.3125</v>
      </c>
      <c r="X421">
        <v>0.4546298952572254</v>
      </c>
      <c r="Y421">
        <v>0.00527485553175211</v>
      </c>
      <c r="Z421">
        <v>8192</v>
      </c>
      <c r="AA421">
        <v>0.2020494490861893</v>
      </c>
      <c r="AB421">
        <v>0.2000232458114624</v>
      </c>
      <c r="AC421">
        <v>0.1999815106391907</v>
      </c>
      <c r="AD421">
        <v>0.9088480808080783</v>
      </c>
      <c r="AE421">
        <v>0.9006</v>
      </c>
      <c r="AF421">
        <v>0.8952</v>
      </c>
      <c r="AG421" t="s">
        <v>447</v>
      </c>
      <c r="AH421" t="s">
        <v>485</v>
      </c>
    </row>
    <row r="422" spans="1:34">
      <c r="A422" t="s">
        <v>34</v>
      </c>
      <c r="B422" t="s">
        <v>35</v>
      </c>
      <c r="C422">
        <v>20</v>
      </c>
      <c r="D422" t="s">
        <v>36</v>
      </c>
      <c r="E422" t="s">
        <v>42</v>
      </c>
      <c r="F422" t="s">
        <v>43</v>
      </c>
      <c r="G422" t="s">
        <v>46</v>
      </c>
      <c r="H422">
        <v>0.001</v>
      </c>
      <c r="I422">
        <v>0.01</v>
      </c>
      <c r="J422">
        <v>1</v>
      </c>
      <c r="K422">
        <v>0.2001820802688599</v>
      </c>
      <c r="L422">
        <v>0.8998447999999997</v>
      </c>
      <c r="M422">
        <v>0.2001549005508423</v>
      </c>
      <c r="N422">
        <v>160.8556633529508</v>
      </c>
      <c r="O422" t="s">
        <v>47</v>
      </c>
      <c r="P422" t="s">
        <v>47</v>
      </c>
      <c r="Q422">
        <v>0.264609211532267</v>
      </c>
      <c r="R422">
        <v>0.8975</v>
      </c>
      <c r="S422">
        <v>160.1756237604566</v>
      </c>
      <c r="T422" t="s">
        <v>47</v>
      </c>
      <c r="U422" t="s">
        <v>49</v>
      </c>
      <c r="V422">
        <v>0.9446488040264807</v>
      </c>
      <c r="W422">
        <v>35629.3671875</v>
      </c>
      <c r="X422">
        <v>0.5529072574054524</v>
      </c>
      <c r="Y422">
        <v>0.006415121257305145</v>
      </c>
      <c r="Z422">
        <v>8192</v>
      </c>
      <c r="AA422">
        <v>0.20219387114048</v>
      </c>
      <c r="AB422">
        <v>0.2001549005508423</v>
      </c>
      <c r="AC422">
        <v>0.200089168548584</v>
      </c>
      <c r="AD422">
        <v>0.9084058181818158</v>
      </c>
      <c r="AE422">
        <v>0.8975</v>
      </c>
      <c r="AF422">
        <v>0.8991</v>
      </c>
      <c r="AG422" t="s">
        <v>448</v>
      </c>
      <c r="AH422" t="s">
        <v>485</v>
      </c>
    </row>
    <row r="423" spans="1:34">
      <c r="A423" t="s">
        <v>34</v>
      </c>
      <c r="B423" t="s">
        <v>35</v>
      </c>
      <c r="C423">
        <v>20</v>
      </c>
      <c r="D423" t="s">
        <v>36</v>
      </c>
      <c r="E423" t="s">
        <v>42</v>
      </c>
      <c r="F423" t="s">
        <v>43</v>
      </c>
      <c r="G423" t="s">
        <v>46</v>
      </c>
      <c r="H423">
        <v>0.001</v>
      </c>
      <c r="I423">
        <v>0.1</v>
      </c>
      <c r="J423">
        <v>1</v>
      </c>
      <c r="K423">
        <v>0.2908901870250702</v>
      </c>
      <c r="L423">
        <v>0.8914161999999999</v>
      </c>
      <c r="M423">
        <v>0.2911421060562134</v>
      </c>
      <c r="N423">
        <v>72.42854333257023</v>
      </c>
      <c r="O423" t="s">
        <v>47</v>
      </c>
      <c r="P423" t="s">
        <v>49</v>
      </c>
      <c r="Q423">
        <v>0.115168813799332</v>
      </c>
      <c r="R423">
        <v>0.8935999999999999</v>
      </c>
      <c r="S423">
        <v>72.19587930611357</v>
      </c>
      <c r="T423" t="s">
        <v>47</v>
      </c>
      <c r="U423" t="s">
        <v>49</v>
      </c>
      <c r="V423">
        <v>0.3478328402559892</v>
      </c>
      <c r="W423">
        <v>13856.142578125</v>
      </c>
      <c r="X423">
        <v>10.09542383266295</v>
      </c>
      <c r="Y423">
        <v>0.1171324253082275</v>
      </c>
      <c r="Z423">
        <v>8192</v>
      </c>
      <c r="AA423">
        <v>0.07159214466810226</v>
      </c>
      <c r="AB423">
        <v>0.2911421060562134</v>
      </c>
      <c r="AC423">
        <v>0.07483408451080323</v>
      </c>
      <c r="AD423">
        <v>0.279703272727273</v>
      </c>
      <c r="AE423">
        <v>0.8935999999999999</v>
      </c>
      <c r="AF423">
        <v>0.2954</v>
      </c>
      <c r="AG423" t="s">
        <v>449</v>
      </c>
      <c r="AH423" t="s">
        <v>485</v>
      </c>
    </row>
    <row r="424" spans="1:34">
      <c r="A424" t="s">
        <v>34</v>
      </c>
      <c r="B424" t="s">
        <v>35</v>
      </c>
      <c r="C424">
        <v>50</v>
      </c>
      <c r="D424" t="s">
        <v>36</v>
      </c>
      <c r="E424" t="s">
        <v>42</v>
      </c>
      <c r="F424" t="s">
        <v>43</v>
      </c>
      <c r="G424" t="s">
        <v>45</v>
      </c>
      <c r="H424">
        <v>0.001</v>
      </c>
      <c r="I424">
        <v>1</v>
      </c>
      <c r="J424">
        <v>0</v>
      </c>
      <c r="K424">
        <v>0.2665867209434509</v>
      </c>
      <c r="L424">
        <v>0.8427646000000001</v>
      </c>
      <c r="M424">
        <v>0.2658186912536621</v>
      </c>
      <c r="N424">
        <v>14.9447660446167</v>
      </c>
      <c r="O424" t="s">
        <v>47</v>
      </c>
      <c r="P424" t="s">
        <v>48</v>
      </c>
      <c r="Q424">
        <v>0.0968360977061018</v>
      </c>
      <c r="R424">
        <v>0.8428</v>
      </c>
      <c r="S424">
        <v>14.75990581512451</v>
      </c>
      <c r="T424" t="s">
        <v>47</v>
      </c>
      <c r="U424" t="s">
        <v>48</v>
      </c>
      <c r="V424">
        <v>0.2816967534084234</v>
      </c>
      <c r="W424">
        <v>3274.572998046875</v>
      </c>
      <c r="X424">
        <v>0</v>
      </c>
      <c r="Y424">
        <v>0</v>
      </c>
      <c r="Z424">
        <v>8192</v>
      </c>
      <c r="AA424">
        <v>0.05682066828012466</v>
      </c>
      <c r="AB424">
        <v>0.2658186912536621</v>
      </c>
      <c r="AC424">
        <v>0.07133187055587768</v>
      </c>
      <c r="AD424">
        <v>0.2178930909090905</v>
      </c>
      <c r="AE424">
        <v>0.8428</v>
      </c>
      <c r="AF424">
        <v>0.2557</v>
      </c>
      <c r="AG424" t="s">
        <v>90</v>
      </c>
      <c r="AH424" t="s">
        <v>485</v>
      </c>
    </row>
    <row r="425" spans="1:34">
      <c r="A425" t="s">
        <v>34</v>
      </c>
      <c r="B425" t="s">
        <v>35</v>
      </c>
      <c r="C425">
        <v>50</v>
      </c>
      <c r="D425" t="s">
        <v>36</v>
      </c>
      <c r="E425" t="s">
        <v>42</v>
      </c>
      <c r="F425" t="s">
        <v>43</v>
      </c>
      <c r="G425" t="s">
        <v>46</v>
      </c>
      <c r="H425">
        <v>0.001</v>
      </c>
      <c r="I425">
        <v>0.0001</v>
      </c>
      <c r="J425">
        <v>1</v>
      </c>
      <c r="K425">
        <v>0.2000338286161423</v>
      </c>
      <c r="L425">
        <v>0.9000627999999998</v>
      </c>
      <c r="M425">
        <v>0.2000308513641357</v>
      </c>
      <c r="N425">
        <v>453.5032614227248</v>
      </c>
      <c r="O425" t="s">
        <v>47</v>
      </c>
      <c r="P425" t="s">
        <v>47</v>
      </c>
      <c r="Q425">
        <v>0.2644570111976874</v>
      </c>
      <c r="R425">
        <v>0.8955</v>
      </c>
      <c r="S425">
        <v>452.8225380355839</v>
      </c>
      <c r="T425" t="s">
        <v>47</v>
      </c>
      <c r="U425" t="s">
        <v>49</v>
      </c>
      <c r="V425">
        <v>0.9451803983386097</v>
      </c>
      <c r="W425">
        <v>101093.3671875</v>
      </c>
      <c r="X425">
        <v>0.4360655747748846</v>
      </c>
      <c r="Y425">
        <v>0.005059462506324053</v>
      </c>
      <c r="Z425">
        <v>8192</v>
      </c>
      <c r="AA425">
        <v>0.2020551711320877</v>
      </c>
      <c r="AB425">
        <v>0.2000308513641357</v>
      </c>
      <c r="AC425">
        <v>0.2000429630279541</v>
      </c>
      <c r="AD425">
        <v>0.9090834747474725</v>
      </c>
      <c r="AE425">
        <v>0.8955</v>
      </c>
      <c r="AF425">
        <v>0.9048</v>
      </c>
      <c r="AG425" t="s">
        <v>450</v>
      </c>
      <c r="AH425" t="s">
        <v>485</v>
      </c>
    </row>
    <row r="426" spans="1:34">
      <c r="A426" t="s">
        <v>34</v>
      </c>
      <c r="B426" t="s">
        <v>35</v>
      </c>
      <c r="C426">
        <v>50</v>
      </c>
      <c r="D426" t="s">
        <v>36</v>
      </c>
      <c r="E426" t="s">
        <v>42</v>
      </c>
      <c r="F426" t="s">
        <v>43</v>
      </c>
      <c r="G426" t="s">
        <v>46</v>
      </c>
      <c r="H426">
        <v>0.001</v>
      </c>
      <c r="I426">
        <v>0.001</v>
      </c>
      <c r="J426">
        <v>1</v>
      </c>
      <c r="K426">
        <v>0.2000379115343094</v>
      </c>
      <c r="L426">
        <v>0.8997546000000001</v>
      </c>
      <c r="M426">
        <v>0.2000346422195435</v>
      </c>
      <c r="N426">
        <v>136.1048378878538</v>
      </c>
      <c r="O426" t="s">
        <v>47</v>
      </c>
      <c r="P426" t="s">
        <v>47</v>
      </c>
      <c r="Q426">
        <v>0.2644541816140942</v>
      </c>
      <c r="R426">
        <v>0.8996999999999999</v>
      </c>
      <c r="S426">
        <v>135.4244736788974</v>
      </c>
      <c r="T426" t="s">
        <v>47</v>
      </c>
      <c r="U426" t="s">
        <v>49</v>
      </c>
      <c r="V426">
        <v>0.9448183905705843</v>
      </c>
      <c r="W426">
        <v>30116.1953125</v>
      </c>
      <c r="X426">
        <v>0.4575663740443286</v>
      </c>
      <c r="Y426">
        <v>0.005308926105499268</v>
      </c>
      <c r="Z426">
        <v>8192</v>
      </c>
      <c r="AA426">
        <v>0.2020521014928818</v>
      </c>
      <c r="AB426">
        <v>0.2000346422195435</v>
      </c>
      <c r="AC426">
        <v>0.2000441312789917</v>
      </c>
      <c r="AD426">
        <v>0.9086126060606039</v>
      </c>
      <c r="AE426">
        <v>0.8996999999999999</v>
      </c>
      <c r="AF426">
        <v>0.9052</v>
      </c>
      <c r="AG426" t="s">
        <v>451</v>
      </c>
      <c r="AH426" t="s">
        <v>485</v>
      </c>
    </row>
    <row r="427" spans="1:34">
      <c r="A427" t="s">
        <v>34</v>
      </c>
      <c r="B427" t="s">
        <v>35</v>
      </c>
      <c r="C427">
        <v>50</v>
      </c>
      <c r="D427" t="s">
        <v>36</v>
      </c>
      <c r="E427" t="s">
        <v>42</v>
      </c>
      <c r="F427" t="s">
        <v>43</v>
      </c>
      <c r="G427" t="s">
        <v>46</v>
      </c>
      <c r="H427">
        <v>0.001</v>
      </c>
      <c r="I427">
        <v>0.01</v>
      </c>
      <c r="J427">
        <v>1</v>
      </c>
      <c r="K427">
        <v>0.2003972828388214</v>
      </c>
      <c r="L427">
        <v>0.9001628</v>
      </c>
      <c r="M427">
        <v>0.200375485420227</v>
      </c>
      <c r="N427">
        <v>84.64274753384015</v>
      </c>
      <c r="O427" t="s">
        <v>47</v>
      </c>
      <c r="P427" t="s">
        <v>47</v>
      </c>
      <c r="Q427">
        <v>0.2644394072262304</v>
      </c>
      <c r="R427">
        <v>0.8975</v>
      </c>
      <c r="S427">
        <v>83.96519498597786</v>
      </c>
      <c r="T427" t="s">
        <v>47</v>
      </c>
      <c r="U427" t="s">
        <v>49</v>
      </c>
      <c r="V427">
        <v>0.941991955088523</v>
      </c>
      <c r="W427">
        <v>18539.439453125</v>
      </c>
      <c r="X427">
        <v>0.7711285764756766</v>
      </c>
      <c r="Y427">
        <v>0.0089470399543643</v>
      </c>
      <c r="Z427">
        <v>8192</v>
      </c>
      <c r="AA427">
        <v>0.2020393759012222</v>
      </c>
      <c r="AB427">
        <v>0.200375485420227</v>
      </c>
      <c r="AC427">
        <v>0.2000342607498169</v>
      </c>
      <c r="AD427">
        <v>0.9050261010100988</v>
      </c>
      <c r="AE427">
        <v>0.8975</v>
      </c>
      <c r="AF427">
        <v>0.8993</v>
      </c>
      <c r="AG427" t="s">
        <v>452</v>
      </c>
      <c r="AH427" t="s">
        <v>485</v>
      </c>
    </row>
    <row r="428" spans="1:34">
      <c r="A428" t="s">
        <v>34</v>
      </c>
      <c r="B428" t="s">
        <v>35</v>
      </c>
      <c r="C428">
        <v>50</v>
      </c>
      <c r="D428" t="s">
        <v>36</v>
      </c>
      <c r="E428" t="s">
        <v>42</v>
      </c>
      <c r="F428" t="s">
        <v>43</v>
      </c>
      <c r="G428" t="s">
        <v>46</v>
      </c>
      <c r="H428">
        <v>0.001</v>
      </c>
      <c r="I428">
        <v>0.1</v>
      </c>
      <c r="J428">
        <v>1</v>
      </c>
      <c r="K428">
        <v>0.2595609128475189</v>
      </c>
      <c r="L428">
        <v>0.8656456</v>
      </c>
      <c r="M428">
        <v>0.2596752166748047</v>
      </c>
      <c r="N428">
        <v>81.30388764137018</v>
      </c>
      <c r="O428" t="s">
        <v>47</v>
      </c>
      <c r="P428" t="s">
        <v>47</v>
      </c>
      <c r="Q428">
        <v>0.1191395720263924</v>
      </c>
      <c r="R428">
        <v>0.8696</v>
      </c>
      <c r="S428">
        <v>81.06756679944203</v>
      </c>
      <c r="T428" t="s">
        <v>47</v>
      </c>
      <c r="U428" t="s">
        <v>49</v>
      </c>
      <c r="V428">
        <v>0.3554604139545556</v>
      </c>
      <c r="W428">
        <v>15882.2578125</v>
      </c>
      <c r="X428">
        <v>9.902077779143518</v>
      </c>
      <c r="Y428">
        <v>0.1148891225457191</v>
      </c>
      <c r="Z428">
        <v>8192</v>
      </c>
      <c r="AA428">
        <v>0.07484381645917892</v>
      </c>
      <c r="AB428">
        <v>0.2596752166748047</v>
      </c>
      <c r="AC428">
        <v>0.07748139500617982</v>
      </c>
      <c r="AD428">
        <v>0.2869319595959601</v>
      </c>
      <c r="AE428">
        <v>0.8696</v>
      </c>
      <c r="AF428">
        <v>0.2999000000000001</v>
      </c>
      <c r="AG428" t="s">
        <v>453</v>
      </c>
      <c r="AH428" t="s">
        <v>485</v>
      </c>
    </row>
    <row r="429" spans="1:34">
      <c r="A429" t="s">
        <v>34</v>
      </c>
      <c r="B429" t="s">
        <v>35</v>
      </c>
      <c r="C429">
        <v>10</v>
      </c>
      <c r="D429" t="s">
        <v>36</v>
      </c>
      <c r="E429" t="s">
        <v>42</v>
      </c>
      <c r="F429" t="s">
        <v>44</v>
      </c>
      <c r="G429" t="s">
        <v>45</v>
      </c>
      <c r="H429">
        <v>0.001</v>
      </c>
      <c r="I429">
        <v>1</v>
      </c>
      <c r="J429">
        <v>0</v>
      </c>
      <c r="K429">
        <v>0.2502356767654419</v>
      </c>
      <c r="L429">
        <v>0.8421753999999999</v>
      </c>
      <c r="M429">
        <v>0.250331711769104</v>
      </c>
      <c r="N429">
        <v>3.688648236434227</v>
      </c>
      <c r="O429" t="s">
        <v>47</v>
      </c>
      <c r="P429" t="s">
        <v>48</v>
      </c>
      <c r="Q429">
        <v>0.114937727152531</v>
      </c>
      <c r="R429">
        <v>0.8427</v>
      </c>
      <c r="S429">
        <v>3.475140730900841</v>
      </c>
      <c r="T429" t="s">
        <v>47</v>
      </c>
      <c r="U429" t="s">
        <v>48</v>
      </c>
      <c r="V429">
        <v>0.3284452326859172</v>
      </c>
      <c r="W429">
        <v>747.1753540039062</v>
      </c>
      <c r="X429">
        <v>0</v>
      </c>
      <c r="Y429">
        <v>0</v>
      </c>
      <c r="Z429">
        <v>8192</v>
      </c>
      <c r="AA429">
        <v>0.07140357047319412</v>
      </c>
      <c r="AB429">
        <v>0.250331711769104</v>
      </c>
      <c r="AC429">
        <v>0.07695463299751282</v>
      </c>
      <c r="AD429">
        <v>0.2614207676767678</v>
      </c>
      <c r="AE429">
        <v>0.8427</v>
      </c>
      <c r="AF429">
        <v>0.276</v>
      </c>
      <c r="AG429" t="s">
        <v>61</v>
      </c>
      <c r="AH429" t="s">
        <v>486</v>
      </c>
    </row>
    <row r="430" spans="1:34">
      <c r="A430" t="s">
        <v>34</v>
      </c>
      <c r="B430" t="s">
        <v>35</v>
      </c>
      <c r="C430">
        <v>10</v>
      </c>
      <c r="D430" t="s">
        <v>36</v>
      </c>
      <c r="E430" t="s">
        <v>42</v>
      </c>
      <c r="F430" t="s">
        <v>44</v>
      </c>
      <c r="G430" t="s">
        <v>46</v>
      </c>
      <c r="H430">
        <v>0.001</v>
      </c>
      <c r="I430">
        <v>0.0001</v>
      </c>
      <c r="J430">
        <v>1</v>
      </c>
      <c r="K430">
        <v>0.2700484991073608</v>
      </c>
      <c r="L430">
        <v>0.8622698000000002</v>
      </c>
      <c r="M430">
        <v>0.2700063943862915</v>
      </c>
      <c r="N430">
        <v>7.686209831161227</v>
      </c>
      <c r="O430" t="s">
        <v>47</v>
      </c>
      <c r="P430" t="s">
        <v>49</v>
      </c>
      <c r="Q430">
        <v>0.1107861585583779</v>
      </c>
      <c r="R430">
        <v>0.8607</v>
      </c>
      <c r="S430">
        <v>7.466914005326585</v>
      </c>
      <c r="T430" t="s">
        <v>47</v>
      </c>
      <c r="U430" t="s">
        <v>49</v>
      </c>
      <c r="V430">
        <v>0.3300819843930202</v>
      </c>
      <c r="W430">
        <v>1627.583984375</v>
      </c>
      <c r="X430">
        <v>0.05861775204539299</v>
      </c>
      <c r="Y430">
        <v>0.05861775204539299</v>
      </c>
      <c r="Z430">
        <v>8192</v>
      </c>
      <c r="AA430">
        <v>0.06802321225404739</v>
      </c>
      <c r="AB430">
        <v>0.2700063943862915</v>
      </c>
      <c r="AC430">
        <v>0.07281463146209717</v>
      </c>
      <c r="AD430">
        <v>0.2629611313131316</v>
      </c>
      <c r="AE430">
        <v>0.8607</v>
      </c>
      <c r="AF430">
        <v>0.277</v>
      </c>
      <c r="AG430" t="s">
        <v>454</v>
      </c>
      <c r="AH430" t="s">
        <v>486</v>
      </c>
    </row>
    <row r="431" spans="1:34">
      <c r="A431" t="s">
        <v>34</v>
      </c>
      <c r="B431" t="s">
        <v>35</v>
      </c>
      <c r="C431">
        <v>10</v>
      </c>
      <c r="D431" t="s">
        <v>36</v>
      </c>
      <c r="E431" t="s">
        <v>42</v>
      </c>
      <c r="F431" t="s">
        <v>44</v>
      </c>
      <c r="G431" t="s">
        <v>46</v>
      </c>
      <c r="H431">
        <v>0.001</v>
      </c>
      <c r="I431">
        <v>0.001</v>
      </c>
      <c r="J431">
        <v>1</v>
      </c>
      <c r="K431">
        <v>0.2685303688049316</v>
      </c>
      <c r="L431">
        <v>0.8602460000000003</v>
      </c>
      <c r="M431">
        <v>0.268507719039917</v>
      </c>
      <c r="N431">
        <v>6.815586622722588</v>
      </c>
      <c r="O431" t="s">
        <v>47</v>
      </c>
      <c r="P431" t="s">
        <v>49</v>
      </c>
      <c r="Q431">
        <v>0.1116537191214653</v>
      </c>
      <c r="R431">
        <v>0.8598</v>
      </c>
      <c r="S431">
        <v>6.595813288364812</v>
      </c>
      <c r="T431" t="s">
        <v>47</v>
      </c>
      <c r="U431" t="s">
        <v>49</v>
      </c>
      <c r="V431">
        <v>0.3314270534792416</v>
      </c>
      <c r="W431">
        <v>1432.222778320312</v>
      </c>
      <c r="X431">
        <v>0.06033134832978249</v>
      </c>
      <c r="Y431">
        <v>0.06033134832978249</v>
      </c>
      <c r="Z431">
        <v>8192</v>
      </c>
      <c r="AA431">
        <v>0.06872770935297012</v>
      </c>
      <c r="AB431">
        <v>0.268507719039917</v>
      </c>
      <c r="AC431">
        <v>0.0735137939453125</v>
      </c>
      <c r="AD431">
        <v>0.2642248080808083</v>
      </c>
      <c r="AE431">
        <v>0.8598</v>
      </c>
      <c r="AF431">
        <v>0.2791</v>
      </c>
      <c r="AG431" t="s">
        <v>455</v>
      </c>
      <c r="AH431" t="s">
        <v>486</v>
      </c>
    </row>
    <row r="432" spans="1:34">
      <c r="A432" t="s">
        <v>34</v>
      </c>
      <c r="B432" t="s">
        <v>35</v>
      </c>
      <c r="C432">
        <v>10</v>
      </c>
      <c r="D432" t="s">
        <v>36</v>
      </c>
      <c r="E432" t="s">
        <v>42</v>
      </c>
      <c r="F432" t="s">
        <v>44</v>
      </c>
      <c r="G432" t="s">
        <v>46</v>
      </c>
      <c r="H432">
        <v>0.001</v>
      </c>
      <c r="I432">
        <v>0.01</v>
      </c>
      <c r="J432">
        <v>1</v>
      </c>
      <c r="K432">
        <v>0.2597199976444244</v>
      </c>
      <c r="L432">
        <v>0.8454340000000002</v>
      </c>
      <c r="M432">
        <v>0.259790825843811</v>
      </c>
      <c r="N432">
        <v>2.964116177508817</v>
      </c>
      <c r="O432" t="s">
        <v>47</v>
      </c>
      <c r="P432" t="s">
        <v>49</v>
      </c>
      <c r="Q432">
        <v>0.1212920000244469</v>
      </c>
      <c r="R432">
        <v>0.847</v>
      </c>
      <c r="S432">
        <v>2.744343288367018</v>
      </c>
      <c r="T432" t="s">
        <v>47</v>
      </c>
      <c r="U432" t="s">
        <v>49</v>
      </c>
      <c r="V432">
        <v>0.3410648891662453</v>
      </c>
      <c r="W432">
        <v>565.047119140625</v>
      </c>
      <c r="X432">
        <v>0.07735051214694977</v>
      </c>
      <c r="Y432">
        <v>0.07735051214694977</v>
      </c>
      <c r="Z432">
        <v>8192</v>
      </c>
      <c r="AA432">
        <v>0.07661429047584534</v>
      </c>
      <c r="AB432">
        <v>0.259790825843811</v>
      </c>
      <c r="AC432">
        <v>0.08138279318809509</v>
      </c>
      <c r="AD432">
        <v>0.2733060202020206</v>
      </c>
      <c r="AE432">
        <v>0.847</v>
      </c>
      <c r="AF432">
        <v>0.2889</v>
      </c>
      <c r="AG432" t="s">
        <v>456</v>
      </c>
      <c r="AH432" t="s">
        <v>486</v>
      </c>
    </row>
    <row r="433" spans="1:34">
      <c r="A433" t="s">
        <v>34</v>
      </c>
      <c r="B433" t="s">
        <v>35</v>
      </c>
      <c r="C433">
        <v>10</v>
      </c>
      <c r="D433" t="s">
        <v>36</v>
      </c>
      <c r="E433" t="s">
        <v>42</v>
      </c>
      <c r="F433" t="s">
        <v>44</v>
      </c>
      <c r="G433" t="s">
        <v>46</v>
      </c>
      <c r="H433">
        <v>0.001</v>
      </c>
      <c r="I433">
        <v>0.05</v>
      </c>
      <c r="J433">
        <v>1</v>
      </c>
      <c r="K433">
        <v>0.2441443204879761</v>
      </c>
      <c r="L433">
        <v>0.8156895999999997</v>
      </c>
      <c r="M433">
        <v>0.244291090965271</v>
      </c>
      <c r="N433">
        <v>0.9495758414268494</v>
      </c>
      <c r="O433" t="s">
        <v>47</v>
      </c>
      <c r="P433" t="s">
        <v>47</v>
      </c>
      <c r="Q433">
        <v>0.1442543643247415</v>
      </c>
      <c r="R433">
        <v>0.8182</v>
      </c>
      <c r="S433">
        <v>0.7431545853614807</v>
      </c>
      <c r="T433" t="s">
        <v>49</v>
      </c>
      <c r="U433" t="s">
        <v>47</v>
      </c>
      <c r="V433">
        <v>0.35067561405502</v>
      </c>
      <c r="W433">
        <v>104.9532775878906</v>
      </c>
      <c r="X433">
        <v>0.1108016297221184</v>
      </c>
      <c r="Y433">
        <v>0.1108016297221184</v>
      </c>
      <c r="Z433">
        <v>8192</v>
      </c>
      <c r="AA433">
        <v>0.09578195959329605</v>
      </c>
      <c r="AB433">
        <v>0.244291090965271</v>
      </c>
      <c r="AC433">
        <v>0.1013250708580017</v>
      </c>
      <c r="AD433">
        <v>0.2823955555555561</v>
      </c>
      <c r="AE433">
        <v>0.8182</v>
      </c>
      <c r="AF433">
        <v>0.2917999999999999</v>
      </c>
      <c r="AG433" t="s">
        <v>457</v>
      </c>
      <c r="AH433" t="s">
        <v>486</v>
      </c>
    </row>
    <row r="434" spans="1:34">
      <c r="A434" t="s">
        <v>34</v>
      </c>
      <c r="B434" t="s">
        <v>35</v>
      </c>
      <c r="C434">
        <v>10</v>
      </c>
      <c r="D434" t="s">
        <v>36</v>
      </c>
      <c r="E434" t="s">
        <v>42</v>
      </c>
      <c r="F434" t="s">
        <v>44</v>
      </c>
      <c r="G434" t="s">
        <v>46</v>
      </c>
      <c r="H434">
        <v>0.001</v>
      </c>
      <c r="I434">
        <v>0.1</v>
      </c>
      <c r="J434">
        <v>1</v>
      </c>
      <c r="K434">
        <v>0.2360405921936035</v>
      </c>
      <c r="L434">
        <v>0.8005253999999998</v>
      </c>
      <c r="M434">
        <v>0.2362666845321655</v>
      </c>
      <c r="N434">
        <v>0.6774448395733909</v>
      </c>
      <c r="O434" t="s">
        <v>47</v>
      </c>
      <c r="P434" t="s">
        <v>47</v>
      </c>
      <c r="Q434">
        <v>0.1546996293325646</v>
      </c>
      <c r="R434">
        <v>0.8037</v>
      </c>
      <c r="S434">
        <v>0.4785533971871974</v>
      </c>
      <c r="T434" t="s">
        <v>49</v>
      </c>
      <c r="U434" t="s">
        <v>47</v>
      </c>
      <c r="V434">
        <v>0.353591071718758</v>
      </c>
      <c r="W434">
        <v>40.41800308227539</v>
      </c>
      <c r="X434">
        <v>0.1243657246232033</v>
      </c>
      <c r="Y434">
        <v>0.1243657246232033</v>
      </c>
      <c r="Z434">
        <v>8192</v>
      </c>
      <c r="AA434">
        <v>0.1046553254127502</v>
      </c>
      <c r="AB434">
        <v>0.2362666845321655</v>
      </c>
      <c r="AC434">
        <v>0.110645854473114</v>
      </c>
      <c r="AD434">
        <v>0.2851595151515155</v>
      </c>
      <c r="AE434">
        <v>0.8037</v>
      </c>
      <c r="AF434">
        <v>0.2944</v>
      </c>
      <c r="AG434" t="s">
        <v>458</v>
      </c>
      <c r="AH434" t="s">
        <v>486</v>
      </c>
    </row>
    <row r="435" spans="1:34">
      <c r="A435" t="s">
        <v>34</v>
      </c>
      <c r="B435" t="s">
        <v>35</v>
      </c>
      <c r="C435">
        <v>10</v>
      </c>
      <c r="D435" t="s">
        <v>36</v>
      </c>
      <c r="E435" t="s">
        <v>42</v>
      </c>
      <c r="F435" t="s">
        <v>44</v>
      </c>
      <c r="G435" t="s">
        <v>46</v>
      </c>
      <c r="H435">
        <v>0.001</v>
      </c>
      <c r="I435">
        <v>0.25</v>
      </c>
      <c r="J435">
        <v>1</v>
      </c>
      <c r="K435">
        <v>0.2291152477264404</v>
      </c>
      <c r="L435">
        <v>0.7870798</v>
      </c>
      <c r="M435">
        <v>0.2294285297393799</v>
      </c>
      <c r="N435">
        <v>0.5598200559616089</v>
      </c>
      <c r="O435" t="s">
        <v>47</v>
      </c>
      <c r="P435" t="s">
        <v>47</v>
      </c>
      <c r="Q435">
        <v>0.1643508536836233</v>
      </c>
      <c r="R435">
        <v>0.7876</v>
      </c>
      <c r="S435">
        <v>0.3674197793006897</v>
      </c>
      <c r="T435" t="s">
        <v>49</v>
      </c>
      <c r="U435" t="s">
        <v>47</v>
      </c>
      <c r="V435">
        <v>0.3567511429069568</v>
      </c>
      <c r="W435">
        <v>10.76578903198242</v>
      </c>
      <c r="X435">
        <v>0.1361895948648453</v>
      </c>
      <c r="Y435">
        <v>0.1361895948648453</v>
      </c>
      <c r="Z435">
        <v>8192</v>
      </c>
      <c r="AA435">
        <v>0.1129280999302864</v>
      </c>
      <c r="AB435">
        <v>0.2294285297393799</v>
      </c>
      <c r="AC435">
        <v>0.1191518068313599</v>
      </c>
      <c r="AD435">
        <v>0.2881556363636368</v>
      </c>
      <c r="AE435">
        <v>0.7876</v>
      </c>
      <c r="AF435">
        <v>0.2971</v>
      </c>
      <c r="AG435" t="s">
        <v>459</v>
      </c>
      <c r="AH435" t="s">
        <v>486</v>
      </c>
    </row>
    <row r="436" spans="1:34">
      <c r="A436" t="s">
        <v>34</v>
      </c>
      <c r="B436" t="s">
        <v>35</v>
      </c>
      <c r="C436">
        <v>10</v>
      </c>
      <c r="D436" t="s">
        <v>36</v>
      </c>
      <c r="E436" t="s">
        <v>42</v>
      </c>
      <c r="F436" t="s">
        <v>44</v>
      </c>
      <c r="G436" t="s">
        <v>46</v>
      </c>
      <c r="H436">
        <v>0.001</v>
      </c>
      <c r="I436">
        <v>0.5</v>
      </c>
      <c r="J436">
        <v>1</v>
      </c>
      <c r="K436">
        <v>0.2250289022922516</v>
      </c>
      <c r="L436">
        <v>0.7794044</v>
      </c>
      <c r="M436">
        <v>0.2254103183746338</v>
      </c>
      <c r="N436">
        <v>0.5376216173171997</v>
      </c>
      <c r="O436" t="s">
        <v>47</v>
      </c>
      <c r="P436" t="s">
        <v>47</v>
      </c>
      <c r="Q436">
        <v>0.1686347442656836</v>
      </c>
      <c r="R436">
        <v>0.7791</v>
      </c>
      <c r="S436">
        <v>0.348010241985321</v>
      </c>
      <c r="T436" t="s">
        <v>49</v>
      </c>
      <c r="U436" t="s">
        <v>47</v>
      </c>
      <c r="V436">
        <v>0.3582460930375051</v>
      </c>
      <c r="W436">
        <v>4.256421566009521</v>
      </c>
      <c r="X436">
        <v>0.1416069567203522</v>
      </c>
      <c r="Y436">
        <v>0.1416069567203522</v>
      </c>
      <c r="Z436">
        <v>8192</v>
      </c>
      <c r="AA436">
        <v>0.1166233420372009</v>
      </c>
      <c r="AB436">
        <v>0.2254103183746338</v>
      </c>
      <c r="AC436">
        <v>0.1229761123657227</v>
      </c>
      <c r="AD436">
        <v>0.2895760808080812</v>
      </c>
      <c r="AE436">
        <v>0.7791</v>
      </c>
      <c r="AF436">
        <v>0.2989000000000001</v>
      </c>
      <c r="AG436" t="s">
        <v>460</v>
      </c>
      <c r="AH436" t="s">
        <v>486</v>
      </c>
    </row>
    <row r="437" spans="1:34">
      <c r="A437" t="s">
        <v>34</v>
      </c>
      <c r="B437" t="s">
        <v>35</v>
      </c>
      <c r="C437">
        <v>10</v>
      </c>
      <c r="D437" t="s">
        <v>36</v>
      </c>
      <c r="E437" t="s">
        <v>42</v>
      </c>
      <c r="F437" t="s">
        <v>44</v>
      </c>
      <c r="G437" t="s">
        <v>46</v>
      </c>
      <c r="H437">
        <v>0.001</v>
      </c>
      <c r="I437">
        <v>1</v>
      </c>
      <c r="J437">
        <v>1</v>
      </c>
      <c r="K437">
        <v>0.2233951091766357</v>
      </c>
      <c r="L437">
        <v>0.7755486</v>
      </c>
      <c r="M437">
        <v>0.2238098382949829</v>
      </c>
      <c r="N437">
        <v>0.530667781829834</v>
      </c>
      <c r="O437" t="s">
        <v>47</v>
      </c>
      <c r="P437" t="s">
        <v>47</v>
      </c>
      <c r="Q437">
        <v>0.1711095303674314</v>
      </c>
      <c r="R437">
        <v>0.7751</v>
      </c>
      <c r="S437">
        <v>0.3420766592025757</v>
      </c>
      <c r="T437" t="s">
        <v>49</v>
      </c>
      <c r="U437" t="s">
        <v>47</v>
      </c>
      <c r="V437">
        <v>0.3597006369155884</v>
      </c>
      <c r="W437">
        <v>1.763713359832764</v>
      </c>
      <c r="X437">
        <v>0.1443463414907455</v>
      </c>
      <c r="Y437">
        <v>0.1443463414907455</v>
      </c>
      <c r="Z437">
        <v>8192</v>
      </c>
      <c r="AA437">
        <v>0.1187635958194733</v>
      </c>
      <c r="AB437">
        <v>0.2238098382949829</v>
      </c>
      <c r="AC437">
        <v>0.1250404953956604</v>
      </c>
      <c r="AD437">
        <v>0.2909587070707074</v>
      </c>
      <c r="AE437">
        <v>0.7751</v>
      </c>
      <c r="AF437">
        <v>0.3</v>
      </c>
      <c r="AG437" t="s">
        <v>461</v>
      </c>
      <c r="AH437" t="s">
        <v>486</v>
      </c>
    </row>
    <row r="438" spans="1:34">
      <c r="A438" t="s">
        <v>34</v>
      </c>
      <c r="B438" t="s">
        <v>35</v>
      </c>
      <c r="C438">
        <v>20</v>
      </c>
      <c r="D438" t="s">
        <v>36</v>
      </c>
      <c r="E438" t="s">
        <v>42</v>
      </c>
      <c r="F438" t="s">
        <v>44</v>
      </c>
      <c r="G438" t="s">
        <v>45</v>
      </c>
      <c r="H438">
        <v>0.001</v>
      </c>
      <c r="I438">
        <v>1</v>
      </c>
      <c r="J438">
        <v>0</v>
      </c>
      <c r="K438">
        <v>0.2548685967922211</v>
      </c>
      <c r="L438">
        <v>0.8434014000000001</v>
      </c>
      <c r="M438">
        <v>0.2554967641830445</v>
      </c>
      <c r="N438">
        <v>6.279272531302264</v>
      </c>
      <c r="O438" t="s">
        <v>47</v>
      </c>
      <c r="P438" t="s">
        <v>48</v>
      </c>
      <c r="Q438">
        <v>0.1078434106051298</v>
      </c>
      <c r="R438">
        <v>0.8466</v>
      </c>
      <c r="S438">
        <v>6.074663774401468</v>
      </c>
      <c r="T438" t="s">
        <v>47</v>
      </c>
      <c r="U438" t="s">
        <v>48</v>
      </c>
      <c r="V438">
        <v>0.3124521675059251</v>
      </c>
      <c r="W438">
        <v>1330.03271484375</v>
      </c>
      <c r="X438">
        <v>0</v>
      </c>
      <c r="Y438">
        <v>0</v>
      </c>
      <c r="Z438">
        <v>8192</v>
      </c>
      <c r="AA438">
        <v>0.06563939154148102</v>
      </c>
      <c r="AB438">
        <v>0.2554967641830445</v>
      </c>
      <c r="AC438">
        <v>0.07285516262054444</v>
      </c>
      <c r="AD438">
        <v>0.2464366060606061</v>
      </c>
      <c r="AE438">
        <v>0.8466</v>
      </c>
      <c r="AF438">
        <v>0.2642</v>
      </c>
      <c r="AG438" t="s">
        <v>71</v>
      </c>
      <c r="AH438" t="s">
        <v>486</v>
      </c>
    </row>
    <row r="439" spans="1:34">
      <c r="A439" t="s">
        <v>34</v>
      </c>
      <c r="B439" t="s">
        <v>35</v>
      </c>
      <c r="C439">
        <v>20</v>
      </c>
      <c r="D439" t="s">
        <v>36</v>
      </c>
      <c r="E439" t="s">
        <v>42</v>
      </c>
      <c r="F439" t="s">
        <v>44</v>
      </c>
      <c r="G439" t="s">
        <v>46</v>
      </c>
      <c r="H439">
        <v>0.001</v>
      </c>
      <c r="I439">
        <v>0.0001</v>
      </c>
      <c r="J439">
        <v>1</v>
      </c>
      <c r="K439">
        <v>0.2766649425029755</v>
      </c>
      <c r="L439">
        <v>0.8643757999999998</v>
      </c>
      <c r="M439">
        <v>0.276617693901062</v>
      </c>
      <c r="N439">
        <v>12.5609915821207</v>
      </c>
      <c r="O439" t="s">
        <v>47</v>
      </c>
      <c r="P439" t="s">
        <v>49</v>
      </c>
      <c r="Q439">
        <v>0.1064628198000652</v>
      </c>
      <c r="R439">
        <v>0.8651</v>
      </c>
      <c r="S439">
        <v>12.34940268420613</v>
      </c>
      <c r="T439" t="s">
        <v>47</v>
      </c>
      <c r="U439" t="s">
        <v>49</v>
      </c>
      <c r="V439">
        <v>0.3180517177146295</v>
      </c>
      <c r="W439">
        <v>2721.321533203125</v>
      </c>
      <c r="X439">
        <v>0.05408675223588943</v>
      </c>
      <c r="Y439">
        <v>0.05408675223588943</v>
      </c>
      <c r="Z439">
        <v>8192</v>
      </c>
      <c r="AA439">
        <v>0.06452424824237823</v>
      </c>
      <c r="AB439">
        <v>0.276617693901062</v>
      </c>
      <c r="AC439">
        <v>0.06911612749099731</v>
      </c>
      <c r="AD439">
        <v>0.2516727272727273</v>
      </c>
      <c r="AE439">
        <v>0.8651</v>
      </c>
      <c r="AF439">
        <v>0.2673</v>
      </c>
      <c r="AG439" t="s">
        <v>462</v>
      </c>
      <c r="AH439" t="s">
        <v>486</v>
      </c>
    </row>
    <row r="440" spans="1:34">
      <c r="A440" t="s">
        <v>34</v>
      </c>
      <c r="B440" t="s">
        <v>35</v>
      </c>
      <c r="C440">
        <v>20</v>
      </c>
      <c r="D440" t="s">
        <v>36</v>
      </c>
      <c r="E440" t="s">
        <v>42</v>
      </c>
      <c r="F440" t="s">
        <v>44</v>
      </c>
      <c r="G440" t="s">
        <v>46</v>
      </c>
      <c r="H440">
        <v>0.001</v>
      </c>
      <c r="I440">
        <v>0.001</v>
      </c>
      <c r="J440">
        <v>1</v>
      </c>
      <c r="K440">
        <v>0.2742415368556976</v>
      </c>
      <c r="L440">
        <v>0.8628198</v>
      </c>
      <c r="M440">
        <v>0.2742163419723511</v>
      </c>
      <c r="N440">
        <v>10.04395677031575</v>
      </c>
      <c r="O440" t="s">
        <v>47</v>
      </c>
      <c r="P440" t="s">
        <v>49</v>
      </c>
      <c r="Q440">
        <v>0.1079275657079962</v>
      </c>
      <c r="R440">
        <v>0.8633</v>
      </c>
      <c r="S440">
        <v>9.83024548409565</v>
      </c>
      <c r="T440" t="s">
        <v>47</v>
      </c>
      <c r="U440" t="s">
        <v>49</v>
      </c>
      <c r="V440">
        <v>0.3216388519280935</v>
      </c>
      <c r="W440">
        <v>2157.152099609375</v>
      </c>
      <c r="X440">
        <v>0.05650721490383148</v>
      </c>
      <c r="Y440">
        <v>0.05650721490383148</v>
      </c>
      <c r="Z440">
        <v>8192</v>
      </c>
      <c r="AA440">
        <v>0.0657069981098175</v>
      </c>
      <c r="AB440">
        <v>0.2742163419723511</v>
      </c>
      <c r="AC440">
        <v>0.07023618817329406</v>
      </c>
      <c r="AD440">
        <v>0.2550352323232323</v>
      </c>
      <c r="AE440">
        <v>0.8633</v>
      </c>
      <c r="AF440">
        <v>0.2694</v>
      </c>
      <c r="AG440" t="s">
        <v>463</v>
      </c>
      <c r="AH440" t="s">
        <v>486</v>
      </c>
    </row>
    <row r="441" spans="1:34">
      <c r="A441" t="s">
        <v>34</v>
      </c>
      <c r="B441" t="s">
        <v>35</v>
      </c>
      <c r="C441">
        <v>20</v>
      </c>
      <c r="D441" t="s">
        <v>36</v>
      </c>
      <c r="E441" t="s">
        <v>42</v>
      </c>
      <c r="F441" t="s">
        <v>44</v>
      </c>
      <c r="G441" t="s">
        <v>46</v>
      </c>
      <c r="H441">
        <v>0.001</v>
      </c>
      <c r="I441">
        <v>0.01</v>
      </c>
      <c r="J441">
        <v>1</v>
      </c>
      <c r="K441">
        <v>0.2606855630874634</v>
      </c>
      <c r="L441">
        <v>0.84655</v>
      </c>
      <c r="M441">
        <v>0.2606983184814453</v>
      </c>
      <c r="N441">
        <v>3.060328380927131</v>
      </c>
      <c r="O441" t="s">
        <v>47</v>
      </c>
      <c r="P441" t="s">
        <v>49</v>
      </c>
      <c r="Q441">
        <v>0.1207900995908326</v>
      </c>
      <c r="R441">
        <v>0.8451</v>
      </c>
      <c r="S441">
        <v>2.841239903212675</v>
      </c>
      <c r="T441" t="s">
        <v>47</v>
      </c>
      <c r="U441" t="s">
        <v>49</v>
      </c>
      <c r="V441">
        <v>0.3398785773052884</v>
      </c>
      <c r="W441">
        <v>586.7247314453125</v>
      </c>
      <c r="X441">
        <v>0.07780379801988602</v>
      </c>
      <c r="Y441">
        <v>0.07780379801988602</v>
      </c>
      <c r="Z441">
        <v>8192</v>
      </c>
      <c r="AA441">
        <v>0.0762016698718071</v>
      </c>
      <c r="AB441">
        <v>0.2606983184814453</v>
      </c>
      <c r="AC441">
        <v>0.08018254041671753</v>
      </c>
      <c r="AD441">
        <v>0.2721875555555558</v>
      </c>
      <c r="AE441">
        <v>0.8451</v>
      </c>
      <c r="AF441">
        <v>0.2813</v>
      </c>
      <c r="AG441" t="s">
        <v>464</v>
      </c>
      <c r="AH441" t="s">
        <v>486</v>
      </c>
    </row>
    <row r="442" spans="1:34">
      <c r="A442" t="s">
        <v>34</v>
      </c>
      <c r="B442" t="s">
        <v>35</v>
      </c>
      <c r="C442">
        <v>20</v>
      </c>
      <c r="D442" t="s">
        <v>36</v>
      </c>
      <c r="E442" t="s">
        <v>42</v>
      </c>
      <c r="F442" t="s">
        <v>44</v>
      </c>
      <c r="G442" t="s">
        <v>46</v>
      </c>
      <c r="H442">
        <v>0.001</v>
      </c>
      <c r="I442">
        <v>0.05</v>
      </c>
      <c r="J442">
        <v>1</v>
      </c>
      <c r="K442">
        <v>0.2429113239049911</v>
      </c>
      <c r="L442">
        <v>0.8145422</v>
      </c>
      <c r="M442">
        <v>0.2428082942962647</v>
      </c>
      <c r="N442">
        <v>0.9529865980148315</v>
      </c>
      <c r="O442" t="s">
        <v>47</v>
      </c>
      <c r="P442" t="s">
        <v>47</v>
      </c>
      <c r="Q442">
        <v>0.144462459065813</v>
      </c>
      <c r="R442">
        <v>0.8094</v>
      </c>
      <c r="S442">
        <v>0.7473055124282837</v>
      </c>
      <c r="T442" t="s">
        <v>49</v>
      </c>
      <c r="U442" t="s">
        <v>47</v>
      </c>
      <c r="V442">
        <v>0.3501435986732465</v>
      </c>
      <c r="W442">
        <v>105.7293243408203</v>
      </c>
      <c r="X442">
        <v>0.111273854970932</v>
      </c>
      <c r="Y442">
        <v>0.111273854970932</v>
      </c>
      <c r="Z442">
        <v>8192</v>
      </c>
      <c r="AA442">
        <v>0.09595811367034912</v>
      </c>
      <c r="AB442">
        <v>0.2428082942962647</v>
      </c>
      <c r="AC442">
        <v>0.1002324223518372</v>
      </c>
      <c r="AD442">
        <v>0.2818923636363642</v>
      </c>
      <c r="AE442">
        <v>0.8094</v>
      </c>
      <c r="AF442">
        <v>0.2902</v>
      </c>
      <c r="AG442" t="s">
        <v>465</v>
      </c>
      <c r="AH442" t="s">
        <v>486</v>
      </c>
    </row>
    <row r="443" spans="1:34">
      <c r="A443" t="s">
        <v>34</v>
      </c>
      <c r="B443" t="s">
        <v>35</v>
      </c>
      <c r="C443">
        <v>20</v>
      </c>
      <c r="D443" t="s">
        <v>36</v>
      </c>
      <c r="E443" t="s">
        <v>42</v>
      </c>
      <c r="F443" t="s">
        <v>44</v>
      </c>
      <c r="G443" t="s">
        <v>46</v>
      </c>
      <c r="H443">
        <v>0.001</v>
      </c>
      <c r="I443">
        <v>0.1</v>
      </c>
      <c r="J443">
        <v>1</v>
      </c>
      <c r="K443">
        <v>0.2352596521377563</v>
      </c>
      <c r="L443">
        <v>0.8004864000000002</v>
      </c>
      <c r="M443">
        <v>0.2351440906524658</v>
      </c>
      <c r="N443">
        <v>0.6840387306155984</v>
      </c>
      <c r="O443" t="s">
        <v>47</v>
      </c>
      <c r="P443" t="s">
        <v>47</v>
      </c>
      <c r="Q443">
        <v>0.1547110652610424</v>
      </c>
      <c r="R443">
        <v>0.7968</v>
      </c>
      <c r="S443">
        <v>0.4853193084095146</v>
      </c>
      <c r="T443" t="s">
        <v>49</v>
      </c>
      <c r="U443" t="s">
        <v>47</v>
      </c>
      <c r="V443">
        <v>0.3534304874671261</v>
      </c>
      <c r="W443">
        <v>41.9224853515625</v>
      </c>
      <c r="X443">
        <v>0.1243919506669044</v>
      </c>
      <c r="Y443">
        <v>0.1243919506669044</v>
      </c>
      <c r="Z443">
        <v>8192</v>
      </c>
      <c r="AA443">
        <v>0.1046656295657158</v>
      </c>
      <c r="AB443">
        <v>0.2351440906524658</v>
      </c>
      <c r="AC443">
        <v>0.1091211676597595</v>
      </c>
      <c r="AD443">
        <v>0.285006060606061</v>
      </c>
      <c r="AE443">
        <v>0.7968</v>
      </c>
      <c r="AF443">
        <v>0.2911</v>
      </c>
      <c r="AG443" t="s">
        <v>466</v>
      </c>
      <c r="AH443" t="s">
        <v>486</v>
      </c>
    </row>
    <row r="444" spans="1:34">
      <c r="A444" t="s">
        <v>34</v>
      </c>
      <c r="B444" t="s">
        <v>35</v>
      </c>
      <c r="C444">
        <v>20</v>
      </c>
      <c r="D444" t="s">
        <v>36</v>
      </c>
      <c r="E444" t="s">
        <v>42</v>
      </c>
      <c r="F444" t="s">
        <v>44</v>
      </c>
      <c r="G444" t="s">
        <v>46</v>
      </c>
      <c r="H444">
        <v>0.001</v>
      </c>
      <c r="I444">
        <v>0.25</v>
      </c>
      <c r="J444">
        <v>1</v>
      </c>
      <c r="K444">
        <v>0.2284003794193268</v>
      </c>
      <c r="L444">
        <v>0.7863135999999999</v>
      </c>
      <c r="M444">
        <v>0.2282512426376343</v>
      </c>
      <c r="N444">
        <v>0.5641198754310608</v>
      </c>
      <c r="O444" t="s">
        <v>47</v>
      </c>
      <c r="P444" t="s">
        <v>47</v>
      </c>
      <c r="Q444">
        <v>0.1642120554746895</v>
      </c>
      <c r="R444">
        <v>0.783</v>
      </c>
      <c r="S444">
        <v>0.371589720249176</v>
      </c>
      <c r="T444" t="s">
        <v>49</v>
      </c>
      <c r="U444" t="s">
        <v>47</v>
      </c>
      <c r="V444">
        <v>0.3567422069198897</v>
      </c>
      <c r="W444">
        <v>11.80106830596924</v>
      </c>
      <c r="X444">
        <v>0.1358684450387955</v>
      </c>
      <c r="Y444">
        <v>0.1358684450387955</v>
      </c>
      <c r="Z444">
        <v>8192</v>
      </c>
      <c r="AA444">
        <v>0.1128095015883446</v>
      </c>
      <c r="AB444">
        <v>0.2282512426376343</v>
      </c>
      <c r="AC444">
        <v>0.117248272895813</v>
      </c>
      <c r="AD444">
        <v>0.2881517575757581</v>
      </c>
      <c r="AE444">
        <v>0.783</v>
      </c>
      <c r="AF444">
        <v>0.2945</v>
      </c>
      <c r="AG444" t="s">
        <v>467</v>
      </c>
      <c r="AH444" t="s">
        <v>486</v>
      </c>
    </row>
    <row r="445" spans="1:34">
      <c r="A445" t="s">
        <v>34</v>
      </c>
      <c r="B445" t="s">
        <v>35</v>
      </c>
      <c r="C445">
        <v>20</v>
      </c>
      <c r="D445" t="s">
        <v>36</v>
      </c>
      <c r="E445" t="s">
        <v>42</v>
      </c>
      <c r="F445" t="s">
        <v>44</v>
      </c>
      <c r="G445" t="s">
        <v>46</v>
      </c>
      <c r="H445">
        <v>0.001</v>
      </c>
      <c r="I445">
        <v>0.5</v>
      </c>
      <c r="J445">
        <v>1</v>
      </c>
      <c r="K445">
        <v>0.2259881347417831</v>
      </c>
      <c r="L445">
        <v>0.7805676000000001</v>
      </c>
      <c r="M445">
        <v>0.2258366346359253</v>
      </c>
      <c r="N445">
        <v>0.5384964346885681</v>
      </c>
      <c r="O445" t="s">
        <v>47</v>
      </c>
      <c r="P445" t="s">
        <v>47</v>
      </c>
      <c r="Q445">
        <v>0.1685395004983238</v>
      </c>
      <c r="R445">
        <v>0.779</v>
      </c>
      <c r="S445">
        <v>0.348291426897049</v>
      </c>
      <c r="T445" t="s">
        <v>49</v>
      </c>
      <c r="U445" t="s">
        <v>47</v>
      </c>
      <c r="V445">
        <v>0.3587444895308098</v>
      </c>
      <c r="W445">
        <v>4.391369819641113</v>
      </c>
      <c r="X445">
        <v>0.1413798928260803</v>
      </c>
      <c r="Y445">
        <v>0.1413798928260803</v>
      </c>
      <c r="Z445">
        <v>8192</v>
      </c>
      <c r="AA445">
        <v>0.1165400445461273</v>
      </c>
      <c r="AB445">
        <v>0.2258366346359253</v>
      </c>
      <c r="AC445">
        <v>0.1209108948707581</v>
      </c>
      <c r="AD445">
        <v>0.290049858585859</v>
      </c>
      <c r="AE445">
        <v>0.779</v>
      </c>
      <c r="AF445">
        <v>0.2962</v>
      </c>
      <c r="AG445" t="s">
        <v>468</v>
      </c>
      <c r="AH445" t="s">
        <v>486</v>
      </c>
    </row>
    <row r="446" spans="1:34">
      <c r="A446" t="s">
        <v>34</v>
      </c>
      <c r="B446" t="s">
        <v>35</v>
      </c>
      <c r="C446">
        <v>20</v>
      </c>
      <c r="D446" t="s">
        <v>36</v>
      </c>
      <c r="E446" t="s">
        <v>42</v>
      </c>
      <c r="F446" t="s">
        <v>44</v>
      </c>
      <c r="G446" t="s">
        <v>46</v>
      </c>
      <c r="H446">
        <v>0.001</v>
      </c>
      <c r="I446">
        <v>1</v>
      </c>
      <c r="J446">
        <v>1</v>
      </c>
      <c r="K446">
        <v>0.2246855944395065</v>
      </c>
      <c r="L446">
        <v>0.7773762</v>
      </c>
      <c r="M446">
        <v>0.2245402097702026</v>
      </c>
      <c r="N446">
        <v>0.5315005779266357</v>
      </c>
      <c r="O446" t="s">
        <v>47</v>
      </c>
      <c r="P446" t="s">
        <v>47</v>
      </c>
      <c r="Q446">
        <v>0.1708749486394703</v>
      </c>
      <c r="R446">
        <v>0.7751</v>
      </c>
      <c r="S446">
        <v>0.3426459431648254</v>
      </c>
      <c r="T446" t="s">
        <v>49</v>
      </c>
      <c r="U446" t="s">
        <v>47</v>
      </c>
      <c r="V446">
        <v>0.3597296167755274</v>
      </c>
      <c r="W446">
        <v>1.929669857025146</v>
      </c>
      <c r="X446">
        <v>0.1444079875946045</v>
      </c>
      <c r="Y446">
        <v>0.1444079875946045</v>
      </c>
      <c r="Z446">
        <v>8192</v>
      </c>
      <c r="AA446">
        <v>0.1185606718063354</v>
      </c>
      <c r="AB446">
        <v>0.2245402097702026</v>
      </c>
      <c r="AC446">
        <v>0.1228744864463806</v>
      </c>
      <c r="AD446">
        <v>0.2909848080808085</v>
      </c>
      <c r="AE446">
        <v>0.7751</v>
      </c>
      <c r="AF446">
        <v>0.2972</v>
      </c>
      <c r="AG446" t="s">
        <v>469</v>
      </c>
      <c r="AH446" t="s">
        <v>486</v>
      </c>
    </row>
    <row r="447" spans="1:34">
      <c r="A447" t="s">
        <v>34</v>
      </c>
      <c r="B447" t="s">
        <v>35</v>
      </c>
      <c r="C447">
        <v>50</v>
      </c>
      <c r="D447" t="s">
        <v>36</v>
      </c>
      <c r="E447" t="s">
        <v>42</v>
      </c>
      <c r="F447" t="s">
        <v>44</v>
      </c>
      <c r="G447" t="s">
        <v>45</v>
      </c>
      <c r="H447">
        <v>0.001</v>
      </c>
      <c r="I447">
        <v>1</v>
      </c>
      <c r="J447">
        <v>0</v>
      </c>
      <c r="K447">
        <v>0.2665867209434509</v>
      </c>
      <c r="L447">
        <v>0.8427646000000001</v>
      </c>
      <c r="M447">
        <v>0.2658186912536621</v>
      </c>
      <c r="N447">
        <v>14.94476563366252</v>
      </c>
      <c r="O447" t="s">
        <v>47</v>
      </c>
      <c r="P447" t="s">
        <v>48</v>
      </c>
      <c r="Q447">
        <v>0.0968360977061018</v>
      </c>
      <c r="R447">
        <v>0.8428</v>
      </c>
      <c r="S447">
        <v>14.7599049779602</v>
      </c>
      <c r="T447" t="s">
        <v>47</v>
      </c>
      <c r="U447" t="s">
        <v>48</v>
      </c>
      <c r="V447">
        <v>0.2816967534084234</v>
      </c>
      <c r="W447">
        <v>3274.572998046875</v>
      </c>
      <c r="X447">
        <v>0</v>
      </c>
      <c r="Y447">
        <v>0</v>
      </c>
      <c r="Z447">
        <v>8192</v>
      </c>
      <c r="AA447">
        <v>0.05682066828012466</v>
      </c>
      <c r="AB447">
        <v>0.2658186912536621</v>
      </c>
      <c r="AC447">
        <v>0.07133187055587768</v>
      </c>
      <c r="AD447">
        <v>0.2178930909090905</v>
      </c>
      <c r="AE447">
        <v>0.8428</v>
      </c>
      <c r="AF447">
        <v>0.2557</v>
      </c>
      <c r="AG447" t="s">
        <v>90</v>
      </c>
      <c r="AH447" t="s">
        <v>486</v>
      </c>
    </row>
    <row r="448" spans="1:34">
      <c r="A448" t="s">
        <v>34</v>
      </c>
      <c r="B448" t="s">
        <v>35</v>
      </c>
      <c r="C448">
        <v>50</v>
      </c>
      <c r="D448" t="s">
        <v>36</v>
      </c>
      <c r="E448" t="s">
        <v>42</v>
      </c>
      <c r="F448" t="s">
        <v>44</v>
      </c>
      <c r="G448" t="s">
        <v>46</v>
      </c>
      <c r="H448">
        <v>0.001</v>
      </c>
      <c r="I448">
        <v>0.0001</v>
      </c>
      <c r="J448">
        <v>1</v>
      </c>
      <c r="K448">
        <v>0.2920488715171814</v>
      </c>
      <c r="L448">
        <v>0.8667989999999997</v>
      </c>
      <c r="M448">
        <v>0.2921040058135986</v>
      </c>
      <c r="N448">
        <v>26.83197543832146</v>
      </c>
      <c r="O448" t="s">
        <v>47</v>
      </c>
      <c r="P448" t="s">
        <v>49</v>
      </c>
      <c r="Q448">
        <v>0.0997883186408537</v>
      </c>
      <c r="R448">
        <v>0.8681</v>
      </c>
      <c r="S448">
        <v>26.63499025119463</v>
      </c>
      <c r="T448" t="s">
        <v>47</v>
      </c>
      <c r="U448" t="s">
        <v>49</v>
      </c>
      <c r="V448">
        <v>0.2967735057676919</v>
      </c>
      <c r="W448">
        <v>5918.1171875</v>
      </c>
      <c r="X448">
        <v>0.04984403401613235</v>
      </c>
      <c r="Y448">
        <v>0.04984403401613235</v>
      </c>
      <c r="Z448">
        <v>8192</v>
      </c>
      <c r="AA448">
        <v>0.05917095765471458</v>
      </c>
      <c r="AB448">
        <v>0.2921040058135986</v>
      </c>
      <c r="AC448">
        <v>0.06665907502174377</v>
      </c>
      <c r="AD448">
        <v>0.231841131313131</v>
      </c>
      <c r="AE448">
        <v>0.8681</v>
      </c>
      <c r="AF448">
        <v>0.2617</v>
      </c>
      <c r="AG448" t="s">
        <v>470</v>
      </c>
      <c r="AH448" t="s">
        <v>486</v>
      </c>
    </row>
    <row r="449" spans="1:34">
      <c r="A449" t="s">
        <v>34</v>
      </c>
      <c r="B449" t="s">
        <v>35</v>
      </c>
      <c r="C449">
        <v>50</v>
      </c>
      <c r="D449" t="s">
        <v>36</v>
      </c>
      <c r="E449" t="s">
        <v>42</v>
      </c>
      <c r="F449" t="s">
        <v>44</v>
      </c>
      <c r="G449" t="s">
        <v>46</v>
      </c>
      <c r="H449">
        <v>0.001</v>
      </c>
      <c r="I449">
        <v>0.001</v>
      </c>
      <c r="J449">
        <v>1</v>
      </c>
      <c r="K449">
        <v>0.2833134233951569</v>
      </c>
      <c r="L449">
        <v>0.8638574000000002</v>
      </c>
      <c r="M449">
        <v>0.2834052085876465</v>
      </c>
      <c r="N449">
        <v>15.78642797491981</v>
      </c>
      <c r="O449" t="s">
        <v>47</v>
      </c>
      <c r="P449" t="s">
        <v>49</v>
      </c>
      <c r="Q449">
        <v>0.1036874990031876</v>
      </c>
      <c r="R449">
        <v>0.8641</v>
      </c>
      <c r="S449">
        <v>15.58131303960367</v>
      </c>
      <c r="T449" t="s">
        <v>47</v>
      </c>
      <c r="U449" t="s">
        <v>49</v>
      </c>
      <c r="V449">
        <v>0.3088024343193326</v>
      </c>
      <c r="W449">
        <v>3444.7216796875</v>
      </c>
      <c r="X449">
        <v>0.05362862348556519</v>
      </c>
      <c r="Y449">
        <v>0.05362862348556519</v>
      </c>
      <c r="Z449">
        <v>8192</v>
      </c>
      <c r="AA449">
        <v>0.06229088827967644</v>
      </c>
      <c r="AB449">
        <v>0.2834052085876465</v>
      </c>
      <c r="AC449">
        <v>0.06885204315185547</v>
      </c>
      <c r="AD449">
        <v>0.2430314343434342</v>
      </c>
      <c r="AE449">
        <v>0.8641</v>
      </c>
      <c r="AF449">
        <v>0.2661</v>
      </c>
      <c r="AG449" t="s">
        <v>471</v>
      </c>
      <c r="AH449" t="s">
        <v>486</v>
      </c>
    </row>
    <row r="450" spans="1:34">
      <c r="A450" t="s">
        <v>34</v>
      </c>
      <c r="B450" t="s">
        <v>35</v>
      </c>
      <c r="C450">
        <v>50</v>
      </c>
      <c r="D450" t="s">
        <v>36</v>
      </c>
      <c r="E450" t="s">
        <v>42</v>
      </c>
      <c r="F450" t="s">
        <v>44</v>
      </c>
      <c r="G450" t="s">
        <v>46</v>
      </c>
      <c r="H450">
        <v>0.001</v>
      </c>
      <c r="I450">
        <v>0.01</v>
      </c>
      <c r="J450">
        <v>1</v>
      </c>
      <c r="K450">
        <v>0.262050449848175</v>
      </c>
      <c r="L450">
        <v>0.8467322000000002</v>
      </c>
      <c r="M450">
        <v>0.2620404243469238</v>
      </c>
      <c r="N450">
        <v>3.075261782927461</v>
      </c>
      <c r="O450" t="s">
        <v>47</v>
      </c>
      <c r="P450" t="s">
        <v>47</v>
      </c>
      <c r="Q450">
        <v>0.1208229727105106</v>
      </c>
      <c r="R450">
        <v>0.8479</v>
      </c>
      <c r="S450">
        <v>2.855728049639449</v>
      </c>
      <c r="T450" t="s">
        <v>47</v>
      </c>
      <c r="U450" t="s">
        <v>49</v>
      </c>
      <c r="V450">
        <v>0.3403567059985226</v>
      </c>
      <c r="W450">
        <v>590.2322387695312</v>
      </c>
      <c r="X450">
        <v>0.07657302170991898</v>
      </c>
      <c r="Y450">
        <v>0.07657302170991898</v>
      </c>
      <c r="Z450">
        <v>8192</v>
      </c>
      <c r="AA450">
        <v>0.07622880488634109</v>
      </c>
      <c r="AB450">
        <v>0.2620404243469238</v>
      </c>
      <c r="AC450">
        <v>0.08086023926734924</v>
      </c>
      <c r="AD450">
        <v>0.2726412929292932</v>
      </c>
      <c r="AE450">
        <v>0.8479</v>
      </c>
      <c r="AF450">
        <v>0.2812</v>
      </c>
      <c r="AG450" t="s">
        <v>472</v>
      </c>
      <c r="AH450" t="s">
        <v>486</v>
      </c>
    </row>
    <row r="451" spans="1:34">
      <c r="A451" t="s">
        <v>34</v>
      </c>
      <c r="B451" t="s">
        <v>35</v>
      </c>
      <c r="C451">
        <v>50</v>
      </c>
      <c r="D451" t="s">
        <v>36</v>
      </c>
      <c r="E451" t="s">
        <v>42</v>
      </c>
      <c r="F451" t="s">
        <v>44</v>
      </c>
      <c r="G451" t="s">
        <v>46</v>
      </c>
      <c r="H451">
        <v>0.001</v>
      </c>
      <c r="I451">
        <v>0.05</v>
      </c>
      <c r="J451">
        <v>1</v>
      </c>
      <c r="K451">
        <v>0.2441490143537521</v>
      </c>
      <c r="L451">
        <v>0.8145454000000001</v>
      </c>
      <c r="M451">
        <v>0.2437785148620605</v>
      </c>
      <c r="N451">
        <v>0.9443885087966919</v>
      </c>
      <c r="O451" t="s">
        <v>47</v>
      </c>
      <c r="P451" t="s">
        <v>47</v>
      </c>
      <c r="Q451">
        <v>0.1446269751373094</v>
      </c>
      <c r="R451">
        <v>0.8148</v>
      </c>
      <c r="S451">
        <v>0.7386424541473389</v>
      </c>
      <c r="T451" t="s">
        <v>49</v>
      </c>
      <c r="U451" t="s">
        <v>47</v>
      </c>
      <c r="V451">
        <v>0.3503730286788644</v>
      </c>
      <c r="W451">
        <v>103.8269805908203</v>
      </c>
      <c r="X451">
        <v>0.1109538599848747</v>
      </c>
      <c r="Y451">
        <v>0.1109538599848747</v>
      </c>
      <c r="Z451">
        <v>8192</v>
      </c>
      <c r="AA451">
        <v>0.09609734266996384</v>
      </c>
      <c r="AB451">
        <v>0.2437785148620605</v>
      </c>
      <c r="AC451">
        <v>0.1009730815887451</v>
      </c>
      <c r="AD451">
        <v>0.2821095757575761</v>
      </c>
      <c r="AE451">
        <v>0.8148</v>
      </c>
      <c r="AF451">
        <v>0.2876</v>
      </c>
      <c r="AG451" t="s">
        <v>473</v>
      </c>
      <c r="AH451" t="s">
        <v>486</v>
      </c>
    </row>
    <row r="452" spans="1:34">
      <c r="A452" t="s">
        <v>34</v>
      </c>
      <c r="B452" t="s">
        <v>35</v>
      </c>
      <c r="C452">
        <v>50</v>
      </c>
      <c r="D452" t="s">
        <v>36</v>
      </c>
      <c r="E452" t="s">
        <v>42</v>
      </c>
      <c r="F452" t="s">
        <v>44</v>
      </c>
      <c r="G452" t="s">
        <v>46</v>
      </c>
      <c r="H452">
        <v>0.001</v>
      </c>
      <c r="I452">
        <v>0.1</v>
      </c>
      <c r="J452">
        <v>1</v>
      </c>
      <c r="K452">
        <v>0.2359304279088974</v>
      </c>
      <c r="L452">
        <v>0.7991022000000001</v>
      </c>
      <c r="M452">
        <v>0.2355881929397583</v>
      </c>
      <c r="N452">
        <v>0.6767175177115354</v>
      </c>
      <c r="O452" t="s">
        <v>47</v>
      </c>
      <c r="P452" t="s">
        <v>47</v>
      </c>
      <c r="Q452">
        <v>0.1550592179435047</v>
      </c>
      <c r="R452">
        <v>0.7989999999999999</v>
      </c>
      <c r="S452">
        <v>0.4784662357940759</v>
      </c>
      <c r="T452" t="s">
        <v>49</v>
      </c>
      <c r="U452" t="s">
        <v>47</v>
      </c>
      <c r="V452">
        <v>0.3533104998609642</v>
      </c>
      <c r="W452">
        <v>40.52140045166016</v>
      </c>
      <c r="X452">
        <v>0.1234565675258636</v>
      </c>
      <c r="Y452">
        <v>0.1234565675258636</v>
      </c>
      <c r="Z452">
        <v>8192</v>
      </c>
      <c r="AA452">
        <v>0.1049620658159256</v>
      </c>
      <c r="AB452">
        <v>0.2355881929397583</v>
      </c>
      <c r="AC452">
        <v>0.1099431037902832</v>
      </c>
      <c r="AD452">
        <v>0.2848914747474752</v>
      </c>
      <c r="AE452">
        <v>0.7989999999999999</v>
      </c>
      <c r="AF452">
        <v>0.2897999999999999</v>
      </c>
      <c r="AG452" t="s">
        <v>474</v>
      </c>
      <c r="AH452" t="s">
        <v>486</v>
      </c>
    </row>
    <row r="453" spans="1:34">
      <c r="A453" t="s">
        <v>34</v>
      </c>
      <c r="B453" t="s">
        <v>35</v>
      </c>
      <c r="C453">
        <v>50</v>
      </c>
      <c r="D453" t="s">
        <v>36</v>
      </c>
      <c r="E453" t="s">
        <v>42</v>
      </c>
      <c r="F453" t="s">
        <v>44</v>
      </c>
      <c r="G453" t="s">
        <v>46</v>
      </c>
      <c r="H453">
        <v>0.001</v>
      </c>
      <c r="I453">
        <v>0.25</v>
      </c>
      <c r="J453">
        <v>1</v>
      </c>
      <c r="K453">
        <v>0.2296933978796005</v>
      </c>
      <c r="L453">
        <v>0.7864612000000001</v>
      </c>
      <c r="M453">
        <v>0.2294037103652954</v>
      </c>
      <c r="N453">
        <v>0.5615381598472595</v>
      </c>
      <c r="O453" t="s">
        <v>47</v>
      </c>
      <c r="P453" t="s">
        <v>47</v>
      </c>
      <c r="Q453">
        <v>0.1645156976133441</v>
      </c>
      <c r="R453">
        <v>0.788</v>
      </c>
      <c r="S453">
        <v>0.3693912029266357</v>
      </c>
      <c r="T453" t="s">
        <v>49</v>
      </c>
      <c r="U453" t="s">
        <v>47</v>
      </c>
      <c r="V453">
        <v>0.3566626303198453</v>
      </c>
      <c r="W453">
        <v>11.40785503387451</v>
      </c>
      <c r="X453">
        <v>0.1351247876882553</v>
      </c>
      <c r="Y453">
        <v>0.1351247876882553</v>
      </c>
      <c r="Z453">
        <v>8192</v>
      </c>
      <c r="AA453">
        <v>0.1130707636475563</v>
      </c>
      <c r="AB453">
        <v>0.2294037103652954</v>
      </c>
      <c r="AC453">
        <v>0.1181515455245972</v>
      </c>
      <c r="AD453">
        <v>0.2880757171717177</v>
      </c>
      <c r="AE453">
        <v>0.788</v>
      </c>
      <c r="AF453">
        <v>0.295</v>
      </c>
      <c r="AG453" t="s">
        <v>475</v>
      </c>
      <c r="AH453" t="s">
        <v>486</v>
      </c>
    </row>
    <row r="454" spans="1:34">
      <c r="A454" t="s">
        <v>34</v>
      </c>
      <c r="B454" t="s">
        <v>35</v>
      </c>
      <c r="C454">
        <v>50</v>
      </c>
      <c r="D454" t="s">
        <v>36</v>
      </c>
      <c r="E454" t="s">
        <v>42</v>
      </c>
      <c r="F454" t="s">
        <v>44</v>
      </c>
      <c r="G454" t="s">
        <v>46</v>
      </c>
      <c r="H454">
        <v>0.001</v>
      </c>
      <c r="I454">
        <v>0.5</v>
      </c>
      <c r="J454">
        <v>1</v>
      </c>
      <c r="K454">
        <v>0.2263639271259308</v>
      </c>
      <c r="L454">
        <v>0.7805277999999999</v>
      </c>
      <c r="M454">
        <v>0.2260703086853027</v>
      </c>
      <c r="N454">
        <v>0.5374764204025269</v>
      </c>
      <c r="O454" t="s">
        <v>47</v>
      </c>
      <c r="P454" t="s">
        <v>47</v>
      </c>
      <c r="Q454">
        <v>0.1685637033402655</v>
      </c>
      <c r="R454">
        <v>0.7812</v>
      </c>
      <c r="S454">
        <v>0.347437858581543</v>
      </c>
      <c r="T454" t="s">
        <v>49</v>
      </c>
      <c r="U454" t="s">
        <v>47</v>
      </c>
      <c r="V454">
        <v>0.3586023144841425</v>
      </c>
      <c r="W454">
        <v>4.609545230865479</v>
      </c>
      <c r="X454">
        <v>0.1395263820886612</v>
      </c>
      <c r="Y454">
        <v>0.1395263820886612</v>
      </c>
      <c r="Z454">
        <v>8192</v>
      </c>
      <c r="AA454">
        <v>0.1165621802210808</v>
      </c>
      <c r="AB454">
        <v>0.2260703086853027</v>
      </c>
      <c r="AC454">
        <v>0.1216845273971558</v>
      </c>
      <c r="AD454">
        <v>0.2899164444444448</v>
      </c>
      <c r="AE454">
        <v>0.7812</v>
      </c>
      <c r="AF454">
        <v>0.2973</v>
      </c>
      <c r="AG454" t="s">
        <v>476</v>
      </c>
      <c r="AH454" t="s">
        <v>486</v>
      </c>
    </row>
    <row r="455" spans="1:34">
      <c r="A455" t="s">
        <v>34</v>
      </c>
      <c r="B455" t="s">
        <v>35</v>
      </c>
      <c r="C455">
        <v>50</v>
      </c>
      <c r="D455" t="s">
        <v>36</v>
      </c>
      <c r="E455" t="s">
        <v>42</v>
      </c>
      <c r="F455" t="s">
        <v>44</v>
      </c>
      <c r="G455" t="s">
        <v>46</v>
      </c>
      <c r="H455">
        <v>0.001</v>
      </c>
      <c r="I455">
        <v>1</v>
      </c>
      <c r="J455">
        <v>1</v>
      </c>
      <c r="K455">
        <v>0.2249629944562912</v>
      </c>
      <c r="L455">
        <v>0.7776139999999999</v>
      </c>
      <c r="M455">
        <v>0.2246697187423706</v>
      </c>
      <c r="N455">
        <v>0.5281785726547241</v>
      </c>
      <c r="O455" t="s">
        <v>47</v>
      </c>
      <c r="P455" t="s">
        <v>47</v>
      </c>
      <c r="Q455">
        <v>0.1708849269489055</v>
      </c>
      <c r="R455">
        <v>0.7785</v>
      </c>
      <c r="S455">
        <v>0.3395551443099976</v>
      </c>
      <c r="T455" t="s">
        <v>49</v>
      </c>
      <c r="U455" t="s">
        <v>47</v>
      </c>
      <c r="V455">
        <v>0.3595083697135426</v>
      </c>
      <c r="W455">
        <v>1.767570853233337</v>
      </c>
      <c r="X455">
        <v>0.1420321464538574</v>
      </c>
      <c r="Y455">
        <v>0.1420321464538574</v>
      </c>
      <c r="Z455">
        <v>8192</v>
      </c>
      <c r="AA455">
        <v>0.1185677051544189</v>
      </c>
      <c r="AB455">
        <v>0.2246697187423706</v>
      </c>
      <c r="AC455">
        <v>0.1235361576080322</v>
      </c>
      <c r="AD455">
        <v>0.2907757575757581</v>
      </c>
      <c r="AE455">
        <v>0.7785</v>
      </c>
      <c r="AF455">
        <v>0.2977</v>
      </c>
      <c r="AG455" t="s">
        <v>477</v>
      </c>
      <c r="AH455" t="s">
        <v>486</v>
      </c>
    </row>
  </sheetData>
  <autoFilter ref="A1:AH455"/>
  <conditionalFormatting sqref="A2:AH455">
    <cfRule type="expression" dxfId="0" priority="1">
      <formula>$G2="vanilla"</formula>
    </cfRule>
  </conditionalFormatting>
  <conditionalFormatting sqref="AC2:AC455">
    <cfRule type="expression" dxfId="2" priority="4">
      <formula>TRUE</formula>
    </cfRule>
  </conditionalFormatting>
  <conditionalFormatting sqref="AF2:AF455">
    <cfRule type="expression" dxfId="2" priority="5">
      <formula>TRUE</formula>
    </cfRule>
  </conditionalFormatting>
  <conditionalFormatting sqref="K2:K455">
    <cfRule type="expression" dxfId="1" priority="2">
      <formula>TRUE</formula>
    </cfRule>
  </conditionalFormatting>
  <conditionalFormatting sqref="L2:L455">
    <cfRule type="expression" dxfId="1" priority="3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2026-01-14T06:09:33Z</dcterms:created>
  <dcterms:modified xsi:type="dcterms:W3CDTF">2026-01-14T06:09:33Z</dcterms:modified>
</cp:coreProperties>
</file>